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厚生労働省\R07_地方自治体における情報システム（生活保護）の標準仕様書改定に向けた調査研究等一式\1.実施フェーズ\04_中間成果物\01_生活保護システム標準仕様書の改定案の作成\02_標準仕様書2.3版\02_機能要件\01_見え消し版\"/>
    </mc:Choice>
  </mc:AlternateContent>
  <bookViews>
    <workbookView xWindow="-110" yWindow="-110" windowWidth="19420" windowHeight="11500" firstSheet="1" activeTab="1" xr2:uid="{6E982146-DDC7-4AA9-9458-59B496C4C6F4}"/>
  </bookViews>
  <sheets>
    <sheet name="目次" sheetId="12" r:id="rId1"/>
    <sheet name="生活保護システム（2.3版）" sheetId="15" r:id="rId2"/>
  </sheets>
  <definedNames>
    <definedName name="_xlnm._FilterDatabase" localSheetId="1" hidden="1">'生活保護システム（2.3版）'!$A$3:$P$1710</definedName>
    <definedName name="_xlnm._FilterDatabase" localSheetId="0" hidden="1">目次!$A$2:$E$61</definedName>
    <definedName name="_Regression_X" hidden="1">#REF!</definedName>
    <definedName name="A">#REF!</definedName>
    <definedName name="_xlnm.Print_Area" localSheetId="1">'生活保護システム（2.3版）'!$A$1:$P$1709</definedName>
    <definedName name="_xlnm.Print_Area" localSheetId="0">目次!$A$1:$E$64</definedName>
    <definedName name="_xlnm.Print_Titles" localSheetId="1">'生活保護システム（2.3版）'!$3:$3</definedName>
    <definedName name="Z_065AE94E_5C95_4566_8FEF_9D679C47DD52_.wvu.FilterData" localSheetId="1" hidden="1">'生活保護システム（2.3版）'!$A$3:$O$548</definedName>
    <definedName name="Z_06B221F5_803C_4D9C_93A9_94D874B89DDD_.wvu.Cols" localSheetId="1" hidden="1">'生活保護システム（2.3版）'!#REF!,'生活保護システム（2.3版）'!#REF!</definedName>
    <definedName name="Z_06B221F5_803C_4D9C_93A9_94D874B89DDD_.wvu.FilterData" localSheetId="1" hidden="1">'生活保護システム（2.3版）'!$A$3:$O$548</definedName>
    <definedName name="Z_15E57031_1B12_4CF2_AF1A_925F29198910_.wvu.FilterData" localSheetId="1" hidden="1">'生活保護システム（2.3版）'!$A$3:$O$548</definedName>
    <definedName name="Z_1E4367F6_5639_467E_899A_64B6A00DCC92_.wvu.FilterData" localSheetId="1" hidden="1">'生活保護システム（2.3版）'!$A$3:$O$548</definedName>
    <definedName name="Z_1F143779_D286_4CD1_9648_A7D73862CA5A_.wvu.FilterData" localSheetId="1" hidden="1">'生活保護システム（2.3版）'!$A$3:$O$548</definedName>
    <definedName name="Z_205211C9_2C26_4FD1_BF60_68AFD67259E4_.wvu.FilterData" localSheetId="1" hidden="1">'生活保護システム（2.3版）'!$A$3:$O$548</definedName>
    <definedName name="Z_214F9E9C_EDDB_4BB0_89C3_657CD7A54247_.wvu.FilterData" localSheetId="1" hidden="1">'生活保護システム（2.3版）'!$A$3:$O$548</definedName>
    <definedName name="Z_2354CE29_2E47_4038_B54A_DA743379B5F1_.wvu.FilterData" localSheetId="1" hidden="1">'生活保護システム（2.3版）'!$A$3:$O$548</definedName>
    <definedName name="Z_247A17BF_CE07_494C_9521_BDAAC0AB5A9D_.wvu.FilterData" localSheetId="1" hidden="1">'生活保護システム（2.3版）'!$A$3:$O$548</definedName>
    <definedName name="Z_2485C0CC_9BCD_470C_989F_68265BDB2794_.wvu.FilterData" localSheetId="1" hidden="1">'生活保護システム（2.3版）'!$A$3:$O$548</definedName>
    <definedName name="Z_2741F5B8_5B98_48BC_AF3F_C8210BD8679B_.wvu.FilterData" localSheetId="1" hidden="1">'生活保護システム（2.3版）'!$A$3:$O$548</definedName>
    <definedName name="Z_277CB591_CA6A_4CF0_B775_9FF0D8C191DD_.wvu.FilterData" localSheetId="1" hidden="1">'生活保護システム（2.3版）'!$A$3:$O$548</definedName>
    <definedName name="Z_281DBE4C_266A_4823_AB97_2F0256E6148D_.wvu.FilterData" localSheetId="1" hidden="1">'生活保護システム（2.3版）'!$A$3:$O$548</definedName>
    <definedName name="Z_286D2D23_C09B_418C_8ACB_6921D2804B40_.wvu.FilterData" localSheetId="1" hidden="1">'生活保護システム（2.3版）'!$A$3:$O$548</definedName>
    <definedName name="Z_2AE9A891_0431_4D37_A998_5C43C5293BAB_.wvu.FilterData" localSheetId="1" hidden="1">'生活保護システム（2.3版）'!$A$3:$O$548</definedName>
    <definedName name="Z_2B666D90_355F_438B_BE8C_D3F41150E381_.wvu.FilterData" localSheetId="1" hidden="1">'生活保護システム（2.3版）'!$A$3:$O$548</definedName>
    <definedName name="Z_2F624007_5AC1_4B41_89D5_29435A65A766_.wvu.FilterData" localSheetId="1" hidden="1">'生活保護システム（2.3版）'!$A$3:$O$548</definedName>
    <definedName name="Z_34188739_AC8F_4F07_B457_4ED7DF4367D8_.wvu.FilterData" localSheetId="1" hidden="1">'生活保護システム（2.3版）'!$A$3:$O$548</definedName>
    <definedName name="Z_35A2A240_A9F5_4AB1_8CF1_4C1E31919E07_.wvu.FilterData" localSheetId="1" hidden="1">'生活保護システム（2.3版）'!$A$3:$O$548</definedName>
    <definedName name="Z_378BB9E2_CC3F_4B79_8148_3BEDD77E6D6F_.wvu.FilterData" localSheetId="1" hidden="1">'生活保護システム（2.3版）'!$A$3:$O$548</definedName>
    <definedName name="Z_3A5B767C_45DF_4782_B021_0CA371650E92_.wvu.FilterData" localSheetId="1" hidden="1">'生活保護システム（2.3版）'!$A$3:$O$548</definedName>
    <definedName name="Z_40465E76_604F_4291_96AC_6F7E9CED87B2_.wvu.FilterData" localSheetId="1" hidden="1">'生活保護システム（2.3版）'!$A$3:$O$548</definedName>
    <definedName name="Z_45A7AEF1_F498_4C3D_A200_848A9FE5F924_.wvu.Cols" localSheetId="1" hidden="1">'生活保護システム（2.3版）'!#REF!,'生活保護システム（2.3版）'!#REF!,'生活保護システム（2.3版）'!#REF!</definedName>
    <definedName name="Z_45A7AEF1_F498_4C3D_A200_848A9FE5F924_.wvu.FilterData" localSheetId="1" hidden="1">'生活保護システム（2.3版）'!$A$3:$O$548</definedName>
    <definedName name="Z_4C67E748_D3DC_49FD_BD4F_B90EA97CF743_.wvu.FilterData" localSheetId="1" hidden="1">'生活保護システム（2.3版）'!$A$3:$O$548</definedName>
    <definedName name="Z_4DF43DAB_7231_4B0F_B27C_210A3763E1D8_.wvu.FilterData" localSheetId="1" hidden="1">'生活保護システム（2.3版）'!$A$3:$O$548</definedName>
    <definedName name="Z_542F39E2_20E2_46AD_90A3_3314FB6A2C73_.wvu.FilterData" localSheetId="1" hidden="1">'生活保護システム（2.3版）'!$A$3:$O$548</definedName>
    <definedName name="Z_54F0E319_CF9F_4327_B278_0A5549BD1992_.wvu.Cols" localSheetId="1" hidden="1">'生活保護システム（2.3版）'!#REF!,'生活保護システム（2.3版）'!#REF!</definedName>
    <definedName name="Z_54F0E319_CF9F_4327_B278_0A5549BD1992_.wvu.FilterData" localSheetId="1" hidden="1">'生活保護システム（2.3版）'!$A$3:$O$548</definedName>
    <definedName name="Z_54F0E319_CF9F_4327_B278_0A5549BD1992_.wvu.PrintTitles" localSheetId="1" hidden="1">'生活保護システム（2.3版）'!$3:$3</definedName>
    <definedName name="Z_5FEFA218_6892_4C46_8BA2_512F2CBCC49F_.wvu.FilterData" localSheetId="1" hidden="1">'生活保護システム（2.3版）'!$A$3:$O$548</definedName>
    <definedName name="Z_62E0DA01_F3AE_48C0_94DF_F5D727C2FEFC_.wvu.FilterData" localSheetId="1" hidden="1">'生活保護システム（2.3版）'!$A$3:$O$548</definedName>
    <definedName name="Z_66DFC99A_9A56_4185_862D_D42C5CA892DD_.wvu.FilterData" localSheetId="1" hidden="1">'生活保護システム（2.3版）'!$A$3:$O$548</definedName>
    <definedName name="Z_69CE3E2D_B43F_4950_B711_8555449FE6AF_.wvu.FilterData" localSheetId="1" hidden="1">'生活保護システム（2.3版）'!$A$3:$O$548</definedName>
    <definedName name="Z_6A61D869_EA31_4F5B_A8B4_551850B32504_.wvu.FilterData" localSheetId="1" hidden="1">'生活保護システム（2.3版）'!$A$3:$O$548</definedName>
    <definedName name="Z_6DE16C92_0CE5_4F72_8D5A_F11E4587AA57_.wvu.FilterData" localSheetId="1" hidden="1">'生活保護システム（2.3版）'!$A$3:$O$548</definedName>
    <definedName name="Z_735981E6_3D93_4DA9_8AE5_724C3E42B60D_.wvu.FilterData" localSheetId="1" hidden="1">'生活保護システム（2.3版）'!$A$3:$O$548</definedName>
    <definedName name="Z_7470572D_077F_4A02_991A_638D71F3F7CE_.wvu.FilterData" localSheetId="1" hidden="1">'生活保護システム（2.3版）'!$A$3:$O$548</definedName>
    <definedName name="Z_769C9226_19D5_4FFC_AA03_76FC72B993BC_.wvu.Cols" localSheetId="1" hidden="1">'生活保護システム（2.3版）'!#REF!,'生活保護システム（2.3版）'!#REF!,'生活保護システム（2.3版）'!#REF!</definedName>
    <definedName name="Z_769C9226_19D5_4FFC_AA03_76FC72B993BC_.wvu.FilterData" localSheetId="1" hidden="1">'生活保護システム（2.3版）'!$A$3:$O$548</definedName>
    <definedName name="Z_77280327_3D91_4797_A415_EF168FDE8CE0_.wvu.FilterData" localSheetId="1" hidden="1">'生活保護システム（2.3版）'!$A$3:$O$548</definedName>
    <definedName name="Z_78340C1C_F5B0_4622_A942_A37C772A06E3_.wvu.FilterData" localSheetId="1" hidden="1">'生活保護システム（2.3版）'!$A$3:$O$548</definedName>
    <definedName name="Z_81FAC991_B462_4329_8E1B_7EF922AF0CE9_.wvu.FilterData" localSheetId="1" hidden="1">'生活保護システム（2.3版）'!$A$3:$O$548</definedName>
    <definedName name="Z_9077CC0A_DC04_43B7_B94B_4C9754F46B92_.wvu.FilterData" localSheetId="1" hidden="1">'生活保護システム（2.3版）'!$A$3:$O$548</definedName>
    <definedName name="Z_91A1DFF1_BCA4_4498_AB62_EBD3293C3837_.wvu.FilterData" localSheetId="1" hidden="1">'生活保護システム（2.3版）'!$A$3:$O$548</definedName>
    <definedName name="Z_91A8E6A8_7CEA_4FCB_81E9_35569DD26C1C_.wvu.FilterData" localSheetId="1" hidden="1">'生活保護システム（2.3版）'!$A$3:$O$548</definedName>
    <definedName name="Z_94D89F51_BA96_4760_A946_66D279A5D7B5_.wvu.FilterData" localSheetId="1" hidden="1">'生活保護システム（2.3版）'!$A$3:$O$548</definedName>
    <definedName name="Z_953FBF83_E9BC_4316_AC35_601078085394_.wvu.FilterData" localSheetId="1" hidden="1">'生活保護システム（2.3版）'!$A$3:$O$548</definedName>
    <definedName name="Z_9881D0B3_8459_4AFD_9EAE_BBC92BC9E7DC_.wvu.FilterData" localSheetId="1" hidden="1">'生活保護システム（2.3版）'!$A$3:$O$548</definedName>
    <definedName name="Z_99D6E25B_BB68_49EA_99F8_40779BE1913F_.wvu.FilterData" localSheetId="1" hidden="1">'生活保護システム（2.3版）'!$A$3:$O$548</definedName>
    <definedName name="Z_9A3B8B10_3E64_4884_B432_C18D2B7B1547_.wvu.FilterData" localSheetId="1" hidden="1">'生活保護システム（2.3版）'!$A$3:$O$548</definedName>
    <definedName name="Z_9AB4B716_9A99_49B7_93E6_22DD87E054F0_.wvu.FilterData" localSheetId="1" hidden="1">'生活保護システム（2.3版）'!$A$3:$O$548</definedName>
    <definedName name="Z_9D722E7C_8822_4AD1_A11E_C91C162F9750_.wvu.FilterData" localSheetId="1" hidden="1">'生活保護システム（2.3版）'!$A$3:$O$548</definedName>
    <definedName name="Z_9D8F5E89_B6B2_48EA_BE7A_379E71F8B180_.wvu.FilterData" localSheetId="1" hidden="1">'生活保護システム（2.3版）'!$A$3:$O$548</definedName>
    <definedName name="Z_9E80FBA3_6197_4012_BBCD_8208BFA3611C_.wvu.FilterData" localSheetId="1" hidden="1">'生活保護システム（2.3版）'!$A$3:$O$548</definedName>
    <definedName name="Z_9EFAF1F8_1E96_460D_9AE3_03AF399D59BD_.wvu.Cols" localSheetId="1" hidden="1">'生活保護システム（2.3版）'!#REF!</definedName>
    <definedName name="Z_9EFAF1F8_1E96_460D_9AE3_03AF399D59BD_.wvu.FilterData" localSheetId="1" hidden="1">'生活保護システム（2.3版）'!$A$3:$O$548</definedName>
    <definedName name="Z_9F3282A4_EAB1_43D7_A4FA_2ADF9C2C3280_.wvu.FilterData" localSheetId="1" hidden="1">'生活保護システム（2.3版）'!$A$3:$O$548</definedName>
    <definedName name="Z_9F762ADC_7C25_45C9_82D6_21C28D178BDA_.wvu.FilterData" localSheetId="1" hidden="1">'生活保護システム（2.3版）'!$A$3:$O$548</definedName>
    <definedName name="Z_A2FB31FE_DBA2_45CD_84E4_A9CB9C8E6F6B_.wvu.FilterData" localSheetId="1" hidden="1">'生活保護システム（2.3版）'!$A$3:$O$548</definedName>
    <definedName name="Z_A55711AA_701C_4B80_B533_D291A8243ABD_.wvu.FilterData" localSheetId="1" hidden="1">'生活保護システム（2.3版）'!$A$3:$O$548</definedName>
    <definedName name="Z_A5999FE4_2BB2_4BE3_BE64_6FA36712784F_.wvu.FilterData" localSheetId="1" hidden="1">'生活保護システム（2.3版）'!$A$3:$O$548</definedName>
    <definedName name="Z_A5C4EC45_2E1C_4967_9160_455EF38CEA18_.wvu.FilterData" localSheetId="1" hidden="1">'生活保護システム（2.3版）'!$A$3:$O$548</definedName>
    <definedName name="Z_A723991C_4A6E_467E_8B4C_F5F5E4C9A0FA_.wvu.FilterData" localSheetId="1" hidden="1">'生活保護システム（2.3版）'!$A$3:$O$548</definedName>
    <definedName name="Z_A754B5CD_DA46_4138_89B4_7F9744760BDC_.wvu.FilterData" localSheetId="1" hidden="1">'生活保護システム（2.3版）'!$A$3:$O$548</definedName>
    <definedName name="Z_A778A21C_5577_4DD6_BCAF_5F902C9B20D3_.wvu.FilterData" localSheetId="1" hidden="1">'生活保護システム（2.3版）'!$A$3:$O$548</definedName>
    <definedName name="Z_AD9F1C63_2180_4B6B_B7C2_F2846EE51336_.wvu.FilterData" localSheetId="1" hidden="1">'生活保護システム（2.3版）'!$A$3:$O$548</definedName>
    <definedName name="Z_B0C19991_E6E8_495B_A9F1_58FF2CA4B409_.wvu.FilterData" localSheetId="1" hidden="1">'生活保護システム（2.3版）'!$A$3:$O$548</definedName>
    <definedName name="Z_B38CE620_E288_4A76_94A3_5E2F57BA2873_.wvu.FilterData" localSheetId="1" hidden="1">'生活保護システム（2.3版）'!$A$3:$O$548</definedName>
    <definedName name="Z_B414B2FD_79CD_40D1_A5C8_580FA967A20E_.wvu.FilterData" localSheetId="1" hidden="1">'生活保護システム（2.3版）'!$A$3:$O$548</definedName>
    <definedName name="Z_B506F5A0_4807_4DDA_AFB6_71D7ECEC6D37_.wvu.FilterData" localSheetId="1" hidden="1">'生活保護システム（2.3版）'!#REF!</definedName>
    <definedName name="Z_B6D23729_A7D4_4691_A3A8_A1721CD8A8E1_.wvu.FilterData" localSheetId="1" hidden="1">'生活保護システム（2.3版）'!$A$3:$O$548</definedName>
    <definedName name="Z_B7EF2A80_F7EB_457F_9C2A_ECD9BF1FDEDE_.wvu.FilterData" localSheetId="1" hidden="1">'生活保護システム（2.3版）'!$A$3:$O$548</definedName>
    <definedName name="Z_BB248EAF_FAC6_4BB1_BC25_E1CFC06CD116_.wvu.FilterData" localSheetId="1" hidden="1">'生活保護システム（2.3版）'!$A$3:$O$548</definedName>
    <definedName name="Z_BFA1498D_4B33_42CD_81A7_430569964D15_.wvu.FilterData" localSheetId="1" hidden="1">'生活保護システム（2.3版）'!$A$3:$O$548</definedName>
    <definedName name="Z_C0695FFC_0770_4DE9_9B0B_13F1EE7B69C1_.wvu.FilterData" localSheetId="1" hidden="1">'生活保護システム（2.3版）'!$A$3:$O$548</definedName>
    <definedName name="Z_C8F4271A_F2DA_438E_95E9_7602588C185A_.wvu.FilterData" localSheetId="1" hidden="1">'生活保護システム（2.3版）'!$A$3:$O$548</definedName>
    <definedName name="Z_C9105A66_891B_4F3D_8751_F77E3AAF54EE_.wvu.FilterData" localSheetId="1" hidden="1">'生活保護システム（2.3版）'!$A$3:$O$548</definedName>
    <definedName name="Z_CA7E80D9_1DE9_4138_A2A1_7DDC6597CB37_.wvu.FilterData" localSheetId="1" hidden="1">'生活保護システム（2.3版）'!$A$3:$O$548</definedName>
    <definedName name="Z_CB42BFF1_BB38_44DC_A6F2_320C6B32C4B5_.wvu.FilterData" localSheetId="1" hidden="1">'生活保護システム（2.3版）'!$A$3:$O$548</definedName>
    <definedName name="Z_CD95949A_283C_499A_A69A_E35534B9EF4C_.wvu.FilterData" localSheetId="1" hidden="1">'生活保護システム（2.3版）'!$A$3:$O$548</definedName>
    <definedName name="Z_CDC7F5EF_F0A9_4440_A4AA_0BC2285A472D_.wvu.FilterData" localSheetId="1" hidden="1">'生活保護システム（2.3版）'!$A$3:$O$548</definedName>
    <definedName name="Z_D24E671C_7317_465B_BCB3_C463ECA1D0DA_.wvu.FilterData" localSheetId="1" hidden="1">'生活保護システム（2.3版）'!$A$3:$O$548</definedName>
    <definedName name="Z_D6ABE69C_620D_4C4A_A729_8B094ECB4C8A_.wvu.FilterData" localSheetId="1" hidden="1">'生活保護システム（2.3版）'!$A$3:$O$548</definedName>
    <definedName name="Z_DA44AD17_7019_4D5B_82E0_5CB2F25C637D_.wvu.FilterData" localSheetId="1" hidden="1">'生活保護システム（2.3版）'!$A$3:$O$548</definedName>
    <definedName name="Z_DA648FB6_3FC3_45F6_BD33_F5EED6E6E681_.wvu.Cols" localSheetId="1" hidden="1">'生活保護システム（2.3版）'!#REF!</definedName>
    <definedName name="Z_DA648FB6_3FC3_45F6_BD33_F5EED6E6E681_.wvu.FilterData" localSheetId="1" hidden="1">'生活保護システム（2.3版）'!$A$3:$O$548</definedName>
    <definedName name="Z_E1E4895C_F0A1_487E_A75D_0B15393808EA_.wvu.FilterData" localSheetId="1" hidden="1">'生活保護システム（2.3版）'!$A$3:$O$548</definedName>
    <definedName name="Z_ECD74E14_EAE8_4E09_A6BB_F9177709B410_.wvu.FilterData" localSheetId="1" hidden="1">'生活保護システム（2.3版）'!$A$3:$O$548</definedName>
    <definedName name="Z_F4695B49_4273_4BBB_A1BF_DDA9AD477206_.wvu.FilterData" localSheetId="1" hidden="1">'生活保護システム（2.3版）'!$A$3:$O$548</definedName>
    <definedName name="Z_FEA8B6F5_AD58_4704_A83C_07B5909E4CE4_.wvu.FilterData" localSheetId="1" hidden="1">'生活保護システム（2.3版）'!$A$3:$O$548</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<sst xmlns="http://schemas.openxmlformats.org/spreadsheetml/2006/main" count="17740" uniqueCount="4164">
  <si>
    <t>要件の考え方・理由</t>
    <rPh sb="7" eb="9">
      <t>リユウ</t>
    </rPh>
    <phoneticPr fontId="2"/>
  </si>
  <si>
    <t>生活保護システム</t>
    <rPh sb="0" eb="2">
      <t>セイカツ</t>
    </rPh>
    <rPh sb="2" eb="4">
      <t>ホゴ</t>
    </rPh>
    <phoneticPr fontId="2"/>
  </si>
  <si>
    <t>照会</t>
    <phoneticPr fontId="2"/>
  </si>
  <si>
    <t>相談内容登録</t>
    <phoneticPr fontId="2"/>
  </si>
  <si>
    <t>2. ケースワーク</t>
    <phoneticPr fontId="2"/>
  </si>
  <si>
    <t>1. 生活保護申請・決定（変更等含む）</t>
    <rPh sb="3" eb="5">
      <t>セイカツ</t>
    </rPh>
    <rPh sb="5" eb="7">
      <t>ホゴ</t>
    </rPh>
    <rPh sb="7" eb="9">
      <t>シンセイ</t>
    </rPh>
    <rPh sb="10" eb="12">
      <t>ケッテイ</t>
    </rPh>
    <rPh sb="13" eb="16">
      <t>ヘンコウナド</t>
    </rPh>
    <rPh sb="16" eb="17">
      <t>フク</t>
    </rPh>
    <phoneticPr fontId="1"/>
  </si>
  <si>
    <t>1. 生活保護申請・決定（変更等含む）</t>
    <rPh sb="3" eb="5">
      <t>セイカツ</t>
    </rPh>
    <rPh sb="5" eb="7">
      <t>ホゴ</t>
    </rPh>
    <rPh sb="7" eb="9">
      <t>シンセイ</t>
    </rPh>
    <rPh sb="10" eb="12">
      <t>ケッテイ</t>
    </rPh>
    <rPh sb="13" eb="16">
      <t>ヘンコウナド</t>
    </rPh>
    <rPh sb="16" eb="17">
      <t>フク</t>
    </rPh>
    <phoneticPr fontId="2"/>
  </si>
  <si>
    <t>1.1. 面接相談</t>
    <phoneticPr fontId="0" type="Hiragana"/>
  </si>
  <si>
    <t>2.1. 訪問管理</t>
    <rPh sb="5" eb="7">
      <t>ホウモン</t>
    </rPh>
    <rPh sb="7" eb="9">
      <t>カンリ</t>
    </rPh>
    <phoneticPr fontId="2"/>
  </si>
  <si>
    <t>申請書の作成</t>
  </si>
  <si>
    <t>住登外の登録</t>
    <rPh sb="0" eb="1">
      <t>スミ</t>
    </rPh>
    <rPh sb="1" eb="2">
      <t>ノボル</t>
    </rPh>
    <rPh sb="2" eb="3">
      <t>ガイ</t>
    </rPh>
    <rPh sb="4" eb="6">
      <t>トウロク</t>
    </rPh>
    <phoneticPr fontId="2"/>
  </si>
  <si>
    <t>1.2. 保護の開始申請受付及び訪問調査</t>
    <phoneticPr fontId="2"/>
  </si>
  <si>
    <t>申請情報の登録</t>
  </si>
  <si>
    <t>1.3. 検診命令</t>
    <phoneticPr fontId="2"/>
  </si>
  <si>
    <t>1.4. 29条調査（金融機関調査）</t>
  </si>
  <si>
    <t>1.5. 29条調査（金融機関以外の関係機関調査）</t>
    <phoneticPr fontId="2"/>
  </si>
  <si>
    <t>1.6. 扶養能力調査</t>
    <phoneticPr fontId="2"/>
  </si>
  <si>
    <t>1.7. 保護開始の要否判定及び処分</t>
    <phoneticPr fontId="2"/>
  </si>
  <si>
    <t>1.8. 保護変更</t>
    <phoneticPr fontId="2"/>
  </si>
  <si>
    <t>1.10. 保護停止・廃止</t>
    <phoneticPr fontId="2"/>
  </si>
  <si>
    <t>1.11. 就労自立給付金</t>
    <phoneticPr fontId="2"/>
  </si>
  <si>
    <t>他法活用確認・確認結果の登録</t>
  </si>
  <si>
    <t>初回訪問結果登録</t>
    <phoneticPr fontId="2"/>
  </si>
  <si>
    <t>検診命令書等の作成</t>
    <phoneticPr fontId="2"/>
  </si>
  <si>
    <t>検診結果の登録</t>
    <phoneticPr fontId="2"/>
  </si>
  <si>
    <t>調査先情報登録</t>
  </si>
  <si>
    <t>調査票作成</t>
    <phoneticPr fontId="2"/>
  </si>
  <si>
    <t>回答状況登録</t>
    <phoneticPr fontId="2"/>
  </si>
  <si>
    <t>調査先情報登録(銀行支店・その他金融）</t>
    <phoneticPr fontId="2"/>
  </si>
  <si>
    <t>調査票作成(銀行支店・その他金融）</t>
    <phoneticPr fontId="2"/>
  </si>
  <si>
    <t>回答状況登録(銀行支店・その他金融）</t>
    <phoneticPr fontId="2"/>
  </si>
  <si>
    <t>調査先情報登録</t>
    <phoneticPr fontId="2"/>
  </si>
  <si>
    <t>戸籍調査依頼書等の作成</t>
    <phoneticPr fontId="2"/>
  </si>
  <si>
    <t>扶養義務者の登録</t>
    <phoneticPr fontId="2"/>
  </si>
  <si>
    <t>調査方法の決定</t>
    <phoneticPr fontId="2"/>
  </si>
  <si>
    <t>扶養能力調査依頼書の作成</t>
    <phoneticPr fontId="2"/>
  </si>
  <si>
    <t>調査結果登録</t>
    <phoneticPr fontId="2"/>
  </si>
  <si>
    <t>保護の要否及び程度の決定</t>
    <phoneticPr fontId="2"/>
  </si>
  <si>
    <t>要否判定資料の作成</t>
    <phoneticPr fontId="2"/>
  </si>
  <si>
    <t>保護決定処理</t>
    <phoneticPr fontId="2"/>
  </si>
  <si>
    <t>保護決定通知書等の作成</t>
    <phoneticPr fontId="2"/>
  </si>
  <si>
    <t>保護却下処理</t>
  </si>
  <si>
    <t>保護却下決定調書等の作成</t>
    <phoneticPr fontId="2"/>
  </si>
  <si>
    <t>保護却下通知書等の作成</t>
  </si>
  <si>
    <t>保護申請書等の作成</t>
    <rPh sb="0" eb="2">
      <t>ホゴ</t>
    </rPh>
    <rPh sb="2" eb="5">
      <t>シンセイショ</t>
    </rPh>
    <rPh sb="5" eb="6">
      <t>トウ</t>
    </rPh>
    <rPh sb="7" eb="9">
      <t>サクセイ</t>
    </rPh>
    <phoneticPr fontId="3"/>
  </si>
  <si>
    <t>他法活用点検対象者の抽出</t>
  </si>
  <si>
    <t>他法活用結果集計</t>
    <rPh sb="6" eb="8">
      <t>シュウケイ</t>
    </rPh>
    <phoneticPr fontId="3"/>
  </si>
  <si>
    <t>変更登録</t>
    <rPh sb="0" eb="2">
      <t>ヘンコウ</t>
    </rPh>
    <rPh sb="2" eb="4">
      <t>トウロク</t>
    </rPh>
    <phoneticPr fontId="3"/>
  </si>
  <si>
    <t>保護停止登録</t>
  </si>
  <si>
    <t>保護停止決定通知書等の作成</t>
  </si>
  <si>
    <t>保護廃止登録</t>
  </si>
  <si>
    <t>保護廃止決定通知書等の作成</t>
    <rPh sb="4" eb="6">
      <t>ケッテイ</t>
    </rPh>
    <rPh sb="6" eb="8">
      <t>ツウチ</t>
    </rPh>
    <rPh sb="8" eb="9">
      <t>ショ</t>
    </rPh>
    <rPh sb="9" eb="10">
      <t>ナド</t>
    </rPh>
    <rPh sb="11" eb="13">
      <t>サクセイ</t>
    </rPh>
    <phoneticPr fontId="4"/>
  </si>
  <si>
    <t>就労自立給付金の決定登録</t>
    <rPh sb="8" eb="10">
      <t>ケッテイ</t>
    </rPh>
    <rPh sb="10" eb="12">
      <t>トウロク</t>
    </rPh>
    <phoneticPr fontId="3"/>
  </si>
  <si>
    <t>就労自立給付金決定通知書の作成</t>
    <rPh sb="7" eb="9">
      <t>ケッテイ</t>
    </rPh>
    <rPh sb="9" eb="12">
      <t>ツウチショ</t>
    </rPh>
    <rPh sb="13" eb="15">
      <t>サクセイ</t>
    </rPh>
    <phoneticPr fontId="3"/>
  </si>
  <si>
    <t>訪問計画の策定</t>
    <rPh sb="0" eb="2">
      <t>ホウモン</t>
    </rPh>
    <rPh sb="2" eb="4">
      <t>ケイカク</t>
    </rPh>
    <rPh sb="5" eb="7">
      <t>サクテイ</t>
    </rPh>
    <phoneticPr fontId="3"/>
  </si>
  <si>
    <t>訪問実績の登録</t>
    <rPh sb="0" eb="2">
      <t>ホウモン</t>
    </rPh>
    <rPh sb="2" eb="4">
      <t>ジッセキ</t>
    </rPh>
    <rPh sb="5" eb="7">
      <t>トウロク</t>
    </rPh>
    <phoneticPr fontId="3"/>
  </si>
  <si>
    <t>必要書類の作成</t>
    <rPh sb="0" eb="2">
      <t>ヒツヨウ</t>
    </rPh>
    <rPh sb="2" eb="4">
      <t>ショルイ</t>
    </rPh>
    <rPh sb="5" eb="7">
      <t>サクセイ</t>
    </rPh>
    <phoneticPr fontId="3"/>
  </si>
  <si>
    <t>就労準備支援シート等の作成</t>
    <rPh sb="9" eb="10">
      <t>トウ</t>
    </rPh>
    <rPh sb="11" eb="13">
      <t>サクセイ</t>
    </rPh>
    <phoneticPr fontId="3"/>
  </si>
  <si>
    <t>所得連携データの取り込み</t>
  </si>
  <si>
    <t>突合結果の確認</t>
  </si>
  <si>
    <t>援助対象者登録</t>
  </si>
  <si>
    <t>アセスメント結果登録</t>
  </si>
  <si>
    <t>帳票作成</t>
  </si>
  <si>
    <t>就労・自立支援プログラム登録</t>
  </si>
  <si>
    <t>就労・自立支援実績登録</t>
  </si>
  <si>
    <t>就労・求職活動登録</t>
  </si>
  <si>
    <t>査察指導情報登録</t>
  </si>
  <si>
    <t>指導実施</t>
  </si>
  <si>
    <t>結果登録</t>
  </si>
  <si>
    <t>査察指導状況確認</t>
  </si>
  <si>
    <t>2.2. 課税調査</t>
    <phoneticPr fontId="2"/>
  </si>
  <si>
    <t>2.3. 就労・自立支援</t>
    <phoneticPr fontId="2"/>
  </si>
  <si>
    <t>2.4. 査察指導</t>
    <phoneticPr fontId="2"/>
  </si>
  <si>
    <t>3. 医療扶助</t>
    <phoneticPr fontId="2"/>
  </si>
  <si>
    <t>保護変更申請書（傷病届）の作成</t>
    <rPh sb="0" eb="2">
      <t>ホゴ</t>
    </rPh>
    <rPh sb="2" eb="4">
      <t>ヘンコウ</t>
    </rPh>
    <rPh sb="4" eb="7">
      <t>シンセイショ</t>
    </rPh>
    <rPh sb="8" eb="10">
      <t>ショウビョウ</t>
    </rPh>
    <rPh sb="10" eb="11">
      <t>トドケ</t>
    </rPh>
    <rPh sb="13" eb="15">
      <t>サクセイ</t>
    </rPh>
    <phoneticPr fontId="3"/>
  </si>
  <si>
    <t>対象医療機関の指定の確認</t>
  </si>
  <si>
    <t>要否意見書作成</t>
    <rPh sb="0" eb="2">
      <t>ヨウヒ</t>
    </rPh>
    <rPh sb="2" eb="5">
      <t>イケンショ</t>
    </rPh>
    <rPh sb="5" eb="7">
      <t>サクセイ</t>
    </rPh>
    <phoneticPr fontId="3"/>
  </si>
  <si>
    <t>要否意見書回答登録</t>
    <rPh sb="0" eb="2">
      <t>ヨウヒ</t>
    </rPh>
    <rPh sb="2" eb="5">
      <t>イケンショ</t>
    </rPh>
    <rPh sb="5" eb="7">
      <t>カイトウ</t>
    </rPh>
    <rPh sb="7" eb="9">
      <t>トウロク</t>
    </rPh>
    <phoneticPr fontId="3"/>
  </si>
  <si>
    <t>本人支払額・他法情報の登録</t>
    <rPh sb="0" eb="2">
      <t>ホンニン</t>
    </rPh>
    <rPh sb="2" eb="4">
      <t>シハライ</t>
    </rPh>
    <rPh sb="4" eb="5">
      <t>ガク</t>
    </rPh>
    <rPh sb="6" eb="8">
      <t>タホウ</t>
    </rPh>
    <rPh sb="8" eb="10">
      <t>ジョウホウ</t>
    </rPh>
    <rPh sb="11" eb="13">
      <t>トウロク</t>
    </rPh>
    <phoneticPr fontId="3"/>
  </si>
  <si>
    <t>診療依頼書作成</t>
    <rPh sb="0" eb="2">
      <t>シンリョウ</t>
    </rPh>
    <rPh sb="2" eb="5">
      <t>イライショ</t>
    </rPh>
    <rPh sb="5" eb="7">
      <t>サクセイ</t>
    </rPh>
    <phoneticPr fontId="3"/>
  </si>
  <si>
    <t>給付券作成</t>
    <rPh sb="0" eb="2">
      <t>キュウフ</t>
    </rPh>
    <rPh sb="2" eb="3">
      <t>ケン</t>
    </rPh>
    <rPh sb="3" eb="5">
      <t>サクセイ</t>
    </rPh>
    <phoneticPr fontId="3"/>
  </si>
  <si>
    <t>給付券廃止・停止</t>
    <rPh sb="0" eb="2">
      <t>キュウフ</t>
    </rPh>
    <rPh sb="2" eb="3">
      <t>ケン</t>
    </rPh>
    <rPh sb="3" eb="5">
      <t>ハイシ</t>
    </rPh>
    <rPh sb="6" eb="8">
      <t>テイシ</t>
    </rPh>
    <phoneticPr fontId="3"/>
  </si>
  <si>
    <t>本人支払額の登録</t>
    <rPh sb="0" eb="2">
      <t>ホンニン</t>
    </rPh>
    <rPh sb="2" eb="4">
      <t>シハライ</t>
    </rPh>
    <rPh sb="4" eb="5">
      <t>ガク</t>
    </rPh>
    <rPh sb="6" eb="8">
      <t>トウロク</t>
    </rPh>
    <phoneticPr fontId="3"/>
  </si>
  <si>
    <t>保護変更申請書(傷病届）の作成</t>
  </si>
  <si>
    <t>対象施術機関等の指定の確認</t>
    <rPh sb="8" eb="10">
      <t>シテイ</t>
    </rPh>
    <phoneticPr fontId="3"/>
  </si>
  <si>
    <t>給付要否意見書の作成</t>
  </si>
  <si>
    <t>訪問調査票発行対象者の抽出(実態調査)</t>
    <rPh sb="14" eb="16">
      <t>ジッタイ</t>
    </rPh>
    <rPh sb="16" eb="18">
      <t>チョウサ</t>
    </rPh>
    <phoneticPr fontId="3"/>
  </si>
  <si>
    <t>訪問調査依頼書
の作成(実態調査)</t>
  </si>
  <si>
    <t>訪問調査票の作成(実態調査)</t>
  </si>
  <si>
    <t>長期入院患者・長期外来患者の抽出</t>
    <rPh sb="4" eb="6">
      <t>カンジャ</t>
    </rPh>
    <rPh sb="7" eb="9">
      <t>チョウキ</t>
    </rPh>
    <rPh sb="14" eb="16">
      <t>チュウシュツ</t>
    </rPh>
    <phoneticPr fontId="3"/>
  </si>
  <si>
    <t>長期入院患者の登録(長期入院患者実態把握)</t>
    <rPh sb="12" eb="14">
      <t>ニュウイン</t>
    </rPh>
    <phoneticPr fontId="3"/>
  </si>
  <si>
    <t>診療報酬明細の登録(長期入院患者実態把握)</t>
  </si>
  <si>
    <t>診療報酬請求書の作成(長期入院患者実態把握)</t>
  </si>
  <si>
    <t>レセプトデータの読込</t>
  </si>
  <si>
    <t>レセプトデータの登録</t>
  </si>
  <si>
    <t>ジェネリック通知書データの読込</t>
  </si>
  <si>
    <t>医療費通知書等の作成</t>
  </si>
  <si>
    <t>新規・廃止・変更登録</t>
  </si>
  <si>
    <t>指定業務通知書の作成</t>
  </si>
  <si>
    <t>レセプト管理システム取込用データ作成</t>
    <rPh sb="4" eb="6">
      <t>カンリ</t>
    </rPh>
    <rPh sb="10" eb="12">
      <t>トリコミ</t>
    </rPh>
    <rPh sb="12" eb="13">
      <t>ヨウ</t>
    </rPh>
    <rPh sb="16" eb="18">
      <t>サクセイ</t>
    </rPh>
    <phoneticPr fontId="3"/>
  </si>
  <si>
    <t>レセプト管理システムで突合した結果の取込</t>
    <rPh sb="4" eb="6">
      <t>カンリ</t>
    </rPh>
    <rPh sb="11" eb="13">
      <t>トツゴウ</t>
    </rPh>
    <rPh sb="15" eb="17">
      <t>ケッカ</t>
    </rPh>
    <rPh sb="18" eb="20">
      <t>トリコミ</t>
    </rPh>
    <phoneticPr fontId="3"/>
  </si>
  <si>
    <t>突合結果の確認・修正</t>
  </si>
  <si>
    <t>診療報酬請求内訳書の作成</t>
  </si>
  <si>
    <t>4. 介護扶助</t>
    <phoneticPr fontId="2"/>
  </si>
  <si>
    <t>居宅介護支援事業者向け連絡票の作成</t>
  </si>
  <si>
    <t>介護要件の登録</t>
    <rPh sb="0" eb="2">
      <t>カイゴ</t>
    </rPh>
    <rPh sb="2" eb="4">
      <t>ヨウケン</t>
    </rPh>
    <rPh sb="5" eb="7">
      <t>トウロク</t>
    </rPh>
    <phoneticPr fontId="3"/>
  </si>
  <si>
    <t>連絡票の作成</t>
    <rPh sb="0" eb="2">
      <t>レンラク</t>
    </rPh>
    <rPh sb="2" eb="3">
      <t>ヒョウ</t>
    </rPh>
    <phoneticPr fontId="3"/>
  </si>
  <si>
    <t>介護券の作成</t>
    <rPh sb="4" eb="6">
      <t>サクセイ</t>
    </rPh>
    <phoneticPr fontId="3"/>
  </si>
  <si>
    <t>調査依頼書の作成</t>
    <rPh sb="0" eb="2">
      <t>チョウサ</t>
    </rPh>
    <rPh sb="2" eb="5">
      <t>イライショ</t>
    </rPh>
    <rPh sb="6" eb="8">
      <t>サクセイ</t>
    </rPh>
    <phoneticPr fontId="3"/>
  </si>
  <si>
    <t>認定審査依頼書の作成</t>
    <rPh sb="0" eb="2">
      <t>ニンテイ</t>
    </rPh>
    <rPh sb="2" eb="4">
      <t>シンサ</t>
    </rPh>
    <rPh sb="4" eb="7">
      <t>イライショ</t>
    </rPh>
    <rPh sb="8" eb="10">
      <t>サクセイ</t>
    </rPh>
    <phoneticPr fontId="3"/>
  </si>
  <si>
    <t>審査結果の登録</t>
    <rPh sb="0" eb="2">
      <t>シンサ</t>
    </rPh>
    <rPh sb="2" eb="4">
      <t>ケッカ</t>
    </rPh>
    <rPh sb="5" eb="7">
      <t>トウロク</t>
    </rPh>
    <phoneticPr fontId="3"/>
  </si>
  <si>
    <t>居宅介護支援計画等に係る介護券の作成</t>
    <rPh sb="0" eb="2">
      <t>キョタク</t>
    </rPh>
    <rPh sb="2" eb="4">
      <t>カイゴ</t>
    </rPh>
    <rPh sb="4" eb="6">
      <t>シエン</t>
    </rPh>
    <rPh sb="6" eb="8">
      <t>ケイカク</t>
    </rPh>
    <rPh sb="8" eb="9">
      <t>トウ</t>
    </rPh>
    <rPh sb="10" eb="11">
      <t>カカ</t>
    </rPh>
    <rPh sb="12" eb="14">
      <t>カイゴ</t>
    </rPh>
    <rPh sb="14" eb="15">
      <t>ケン</t>
    </rPh>
    <rPh sb="16" eb="18">
      <t>サクセイ</t>
    </rPh>
    <phoneticPr fontId="3"/>
  </si>
  <si>
    <t>領収書（福祉用具等）の作成</t>
    <rPh sb="0" eb="3">
      <t>リョウシュウショ</t>
    </rPh>
    <rPh sb="4" eb="6">
      <t>フクシ</t>
    </rPh>
    <rPh sb="6" eb="8">
      <t>ヨウグ</t>
    </rPh>
    <rPh sb="8" eb="9">
      <t>ナド</t>
    </rPh>
    <rPh sb="11" eb="13">
      <t>サクセイ</t>
    </rPh>
    <phoneticPr fontId="3"/>
  </si>
  <si>
    <t>領収書（福祉用具等）の登録</t>
    <rPh sb="0" eb="3">
      <t>リョウシュウショ</t>
    </rPh>
    <rPh sb="4" eb="6">
      <t>フクシ</t>
    </rPh>
    <rPh sb="6" eb="8">
      <t>ヨウグ</t>
    </rPh>
    <rPh sb="8" eb="9">
      <t>ナド</t>
    </rPh>
    <rPh sb="11" eb="13">
      <t>トウロク</t>
    </rPh>
    <phoneticPr fontId="3"/>
  </si>
  <si>
    <t>指定業務通知書等の作成</t>
    <rPh sb="7" eb="8">
      <t>トウ</t>
    </rPh>
    <phoneticPr fontId="3"/>
  </si>
  <si>
    <t>介護レセプトデータ取込</t>
  </si>
  <si>
    <t>介護資格審査突合</t>
    <rPh sb="0" eb="2">
      <t>カイゴ</t>
    </rPh>
    <rPh sb="2" eb="4">
      <t>シカク</t>
    </rPh>
    <rPh sb="4" eb="6">
      <t>シンサ</t>
    </rPh>
    <rPh sb="6" eb="8">
      <t>トツゴウ</t>
    </rPh>
    <phoneticPr fontId="3"/>
  </si>
  <si>
    <t>5. 経理</t>
    <phoneticPr fontId="2"/>
  </si>
  <si>
    <t>支払方法・支払予定日の修正</t>
    <rPh sb="11" eb="13">
      <t>シュウセイ</t>
    </rPh>
    <phoneticPr fontId="3"/>
  </si>
  <si>
    <t>支給予定額の確認</t>
    <rPh sb="0" eb="2">
      <t>シキュウ</t>
    </rPh>
    <rPh sb="2" eb="4">
      <t>ヨテイ</t>
    </rPh>
    <rPh sb="4" eb="5">
      <t>ガク</t>
    </rPh>
    <rPh sb="6" eb="8">
      <t>カクニン</t>
    </rPh>
    <phoneticPr fontId="3"/>
  </si>
  <si>
    <t>締め処理</t>
    <rPh sb="0" eb="1">
      <t>シ</t>
    </rPh>
    <rPh sb="2" eb="4">
      <t>ショリ</t>
    </rPh>
    <phoneticPr fontId="3"/>
  </si>
  <si>
    <t>各種明細書類の作成</t>
    <rPh sb="0" eb="2">
      <t>カクシュ</t>
    </rPh>
    <rPh sb="2" eb="5">
      <t>メイサイショ</t>
    </rPh>
    <rPh sb="5" eb="6">
      <t>ルイ</t>
    </rPh>
    <rPh sb="7" eb="9">
      <t>サクセイ</t>
    </rPh>
    <phoneticPr fontId="3"/>
  </si>
  <si>
    <t>口座振込用データの作成</t>
    <rPh sb="0" eb="2">
      <t>コウザ</t>
    </rPh>
    <rPh sb="2" eb="5">
      <t>フリコミヨウ</t>
    </rPh>
    <rPh sb="9" eb="11">
      <t>サクセイ</t>
    </rPh>
    <phoneticPr fontId="3"/>
  </si>
  <si>
    <t>受領消込</t>
    <rPh sb="0" eb="2">
      <t>ジュリョウ</t>
    </rPh>
    <rPh sb="2" eb="4">
      <t>ケシコミ</t>
    </rPh>
    <phoneticPr fontId="3"/>
  </si>
  <si>
    <t>組戻の登録</t>
    <rPh sb="0" eb="1">
      <t>クミ</t>
    </rPh>
    <rPh sb="1" eb="2">
      <t>モド</t>
    </rPh>
    <rPh sb="3" eb="5">
      <t>トウロク</t>
    </rPh>
    <phoneticPr fontId="3"/>
  </si>
  <si>
    <t>支払方法・支払予定日の修正</t>
    <rPh sb="0" eb="2">
      <t>シハライ</t>
    </rPh>
    <rPh sb="2" eb="4">
      <t>ホウホウ</t>
    </rPh>
    <rPh sb="5" eb="7">
      <t>シハライ</t>
    </rPh>
    <rPh sb="7" eb="9">
      <t>ヨテイ</t>
    </rPh>
    <rPh sb="9" eb="10">
      <t>ビ</t>
    </rPh>
    <rPh sb="11" eb="13">
      <t>シュウセイ</t>
    </rPh>
    <phoneticPr fontId="3"/>
  </si>
  <si>
    <t>締処理</t>
    <rPh sb="0" eb="1">
      <t>シメ</t>
    </rPh>
    <rPh sb="1" eb="3">
      <t>ショリ</t>
    </rPh>
    <phoneticPr fontId="3"/>
  </si>
  <si>
    <t>支払消込</t>
    <rPh sb="0" eb="2">
      <t>シハライ</t>
    </rPh>
    <rPh sb="2" eb="4">
      <t>ケシコミ</t>
    </rPh>
    <phoneticPr fontId="3"/>
  </si>
  <si>
    <t>対象者の確認、支払方法の設定</t>
    <rPh sb="0" eb="3">
      <t>タイショウシャ</t>
    </rPh>
    <rPh sb="4" eb="6">
      <t>カクニン</t>
    </rPh>
    <rPh sb="7" eb="9">
      <t>シハライ</t>
    </rPh>
    <rPh sb="9" eb="11">
      <t>ホウホウ</t>
    </rPh>
    <rPh sb="12" eb="14">
      <t>セッテイ</t>
    </rPh>
    <phoneticPr fontId="3"/>
  </si>
  <si>
    <t>請求情報の登録</t>
    <rPh sb="0" eb="2">
      <t>セイキュウ</t>
    </rPh>
    <rPh sb="2" eb="4">
      <t>ジョウホウ</t>
    </rPh>
    <rPh sb="5" eb="7">
      <t>トウロク</t>
    </rPh>
    <phoneticPr fontId="3"/>
  </si>
  <si>
    <t>支払方法の設定</t>
    <rPh sb="0" eb="2">
      <t>シハラ</t>
    </rPh>
    <rPh sb="2" eb="4">
      <t>ホウホウ</t>
    </rPh>
    <rPh sb="5" eb="7">
      <t>セッテイ</t>
    </rPh>
    <phoneticPr fontId="3"/>
  </si>
  <si>
    <t>未返納者の把握・
未返納データの登録</t>
  </si>
  <si>
    <t>納入通知書の作成</t>
  </si>
  <si>
    <t>戻入金納付登録</t>
  </si>
  <si>
    <t>月別集計</t>
    <rPh sb="0" eb="2">
      <t>ツキベツ</t>
    </rPh>
    <rPh sb="2" eb="4">
      <t>シュウケイ</t>
    </rPh>
    <phoneticPr fontId="3"/>
  </si>
  <si>
    <t>集計結果修正</t>
    <rPh sb="0" eb="2">
      <t>シュウケイ</t>
    </rPh>
    <rPh sb="2" eb="4">
      <t>ケッカ</t>
    </rPh>
    <rPh sb="4" eb="6">
      <t>シュウセイ</t>
    </rPh>
    <phoneticPr fontId="3"/>
  </si>
  <si>
    <t>報告資料出力</t>
    <rPh sb="0" eb="2">
      <t>ホウコク</t>
    </rPh>
    <rPh sb="2" eb="4">
      <t>シリョウ</t>
    </rPh>
    <rPh sb="4" eb="6">
      <t>シュツリョク</t>
    </rPh>
    <phoneticPr fontId="3"/>
  </si>
  <si>
    <t>6. 返還金・債権管理</t>
    <phoneticPr fontId="2"/>
  </si>
  <si>
    <t>返還金・徴収金決定通知書の作成</t>
  </si>
  <si>
    <t>分割納付関連の帳票作成</t>
  </si>
  <si>
    <t>債権分割</t>
  </si>
  <si>
    <t>減額調定登録</t>
  </si>
  <si>
    <t>不納欠損対象者の抽出</t>
  </si>
  <si>
    <t>不納欠損処理</t>
  </si>
  <si>
    <t>繰越調定対象者の確認（前年度未納返還金）</t>
  </si>
  <si>
    <t>過年度戻入振替</t>
  </si>
  <si>
    <t>繰越調定対象者の確認（前年度未納戻入金）</t>
  </si>
  <si>
    <t>債務者登録</t>
    <rPh sb="0" eb="3">
      <t>サイムシャ</t>
    </rPh>
    <rPh sb="3" eb="5">
      <t>トウロク</t>
    </rPh>
    <phoneticPr fontId="16"/>
  </si>
  <si>
    <t>債権登録</t>
    <rPh sb="0" eb="2">
      <t>サイケン</t>
    </rPh>
    <rPh sb="2" eb="4">
      <t>トウロク</t>
    </rPh>
    <phoneticPr fontId="16"/>
  </si>
  <si>
    <t>調定登録</t>
    <rPh sb="0" eb="2">
      <t>チョウテイ</t>
    </rPh>
    <rPh sb="2" eb="4">
      <t>トウロク</t>
    </rPh>
    <phoneticPr fontId="16"/>
  </si>
  <si>
    <t>納入通知関連書類の作成</t>
    <rPh sb="0" eb="2">
      <t>ノウニュウ</t>
    </rPh>
    <rPh sb="2" eb="4">
      <t>ツウチ</t>
    </rPh>
    <rPh sb="4" eb="6">
      <t>カンレン</t>
    </rPh>
    <rPh sb="6" eb="8">
      <t>ショルイ</t>
    </rPh>
    <rPh sb="9" eb="11">
      <t>サクセイ</t>
    </rPh>
    <phoneticPr fontId="3"/>
  </si>
  <si>
    <t>納付計画仮登録</t>
    <rPh sb="4" eb="5">
      <t>カリ</t>
    </rPh>
    <phoneticPr fontId="15"/>
  </si>
  <si>
    <t>分割納付関連の通知書作成</t>
    <rPh sb="0" eb="2">
      <t>ブンカツ</t>
    </rPh>
    <rPh sb="2" eb="4">
      <t>ノウフ</t>
    </rPh>
    <phoneticPr fontId="15"/>
  </si>
  <si>
    <t>納付計画本登録</t>
    <rPh sb="4" eb="5">
      <t>ホン</t>
    </rPh>
    <phoneticPr fontId="15"/>
  </si>
  <si>
    <t>債務者登録</t>
    <rPh sb="3" eb="5">
      <t>トウロク</t>
    </rPh>
    <phoneticPr fontId="3"/>
  </si>
  <si>
    <t>決裁後減額調定登録</t>
    <rPh sb="0" eb="2">
      <t>ケッサイ</t>
    </rPh>
    <rPh sb="2" eb="3">
      <t>ゴ</t>
    </rPh>
    <phoneticPr fontId="15"/>
  </si>
  <si>
    <t>収納消込</t>
    <rPh sb="0" eb="2">
      <t>シュウノウ</t>
    </rPh>
    <rPh sb="2" eb="4">
      <t>ケシコミ</t>
    </rPh>
    <phoneticPr fontId="3"/>
  </si>
  <si>
    <t>7. 統計</t>
    <phoneticPr fontId="2"/>
  </si>
  <si>
    <t>被保護者調査用データ作成</t>
    <rPh sb="0" eb="4">
      <t>ヒホゴシャ</t>
    </rPh>
    <phoneticPr fontId="3"/>
  </si>
  <si>
    <t>被保護者調査用データチェック</t>
  </si>
  <si>
    <t>エラーデータ修正</t>
  </si>
  <si>
    <t>8. 共通・その他</t>
    <phoneticPr fontId="2"/>
  </si>
  <si>
    <t>3.5. 病状調査及び指導</t>
  </si>
  <si>
    <t>3.6. 指定医療機関等の指定</t>
  </si>
  <si>
    <t>4.1. 介護券の交付（介護保険制度適用）</t>
  </si>
  <si>
    <t>4.2. 介護券の交付（介護保険制度適用外）</t>
  </si>
  <si>
    <t>4.4. 介護扶助指定介護機関の指定</t>
  </si>
  <si>
    <t>5.2. 随時支給</t>
  </si>
  <si>
    <t>5.3. 代理納付</t>
  </si>
  <si>
    <t>5.4. 保護施設払</t>
  </si>
  <si>
    <t>5.6. 戻入</t>
  </si>
  <si>
    <t>6.1. 返還金・債権登録</t>
  </si>
  <si>
    <t>7.1. 厚生労働省への報告</t>
  </si>
  <si>
    <t>8.1. 他システム連携</t>
  </si>
  <si>
    <t>8.2. マスタ・データ管理機能</t>
  </si>
  <si>
    <t>8.3. 検索機能</t>
  </si>
  <si>
    <t>8.5. 帳票出力機能</t>
  </si>
  <si>
    <t>8.6. 援助方針機能</t>
  </si>
  <si>
    <t>8.7. ケース診断会議機能</t>
  </si>
  <si>
    <t>8.9. 決裁機能</t>
  </si>
  <si>
    <t>3.1. 医療券・調剤券の交付</t>
    <phoneticPr fontId="3"/>
  </si>
  <si>
    <t>3.2. 治療材料券の交付</t>
    <phoneticPr fontId="3"/>
  </si>
  <si>
    <t>3.3. 施術券の交付</t>
    <phoneticPr fontId="3"/>
  </si>
  <si>
    <t>8.10. 操作権限設定・管理</t>
    <phoneticPr fontId="13"/>
  </si>
  <si>
    <t>8.4. ＥＵＣ機能</t>
    <phoneticPr fontId="13"/>
  </si>
  <si>
    <t>3.7. 医療レセプト審査・支払</t>
    <rPh sb="5" eb="7">
      <t>イリョウ</t>
    </rPh>
    <rPh sb="11" eb="13">
      <t>シンサ</t>
    </rPh>
    <rPh sb="14" eb="16">
      <t>シハライ</t>
    </rPh>
    <phoneticPr fontId="3"/>
  </si>
  <si>
    <t>4.5. 介護レセプト審査・支払</t>
    <rPh sb="5" eb="7">
      <t>カイゴ</t>
    </rPh>
    <rPh sb="11" eb="13">
      <t>シンサ</t>
    </rPh>
    <rPh sb="14" eb="16">
      <t>シハライ</t>
    </rPh>
    <phoneticPr fontId="3"/>
  </si>
  <si>
    <t>5.5. 業者払</t>
    <rPh sb="5" eb="7">
      <t>ギョウシャ</t>
    </rPh>
    <rPh sb="7" eb="8">
      <t>バライ</t>
    </rPh>
    <phoneticPr fontId="3"/>
  </si>
  <si>
    <t>5.7. 経理状況報告</t>
    <rPh sb="5" eb="7">
      <t>ケイリ</t>
    </rPh>
    <rPh sb="7" eb="9">
      <t>ジョウキョウ</t>
    </rPh>
    <rPh sb="9" eb="11">
      <t>ホウコク</t>
    </rPh>
    <phoneticPr fontId="3"/>
  </si>
  <si>
    <t>8.8. ケース記録機能</t>
    <phoneticPr fontId="8"/>
  </si>
  <si>
    <t>4.3. 福祉用具等、住宅改修等の給付申請</t>
    <phoneticPr fontId="13"/>
  </si>
  <si>
    <t>3.6. 指定医療機関等の指定</t>
    <rPh sb="5" eb="7">
      <t>シテイ</t>
    </rPh>
    <rPh sb="7" eb="9">
      <t>イリョウ</t>
    </rPh>
    <rPh sb="9" eb="11">
      <t>キカン</t>
    </rPh>
    <rPh sb="11" eb="12">
      <t>トウ</t>
    </rPh>
    <rPh sb="13" eb="15">
      <t>シテイ</t>
    </rPh>
    <phoneticPr fontId="3"/>
  </si>
  <si>
    <t>3.4. 移送の給付申請</t>
  </si>
  <si>
    <t>5.1. 定例支給（追加支給を含む）</t>
  </si>
  <si>
    <t>大項目</t>
    <rPh sb="0" eb="3">
      <t>ダイコウモク</t>
    </rPh>
    <phoneticPr fontId="1"/>
  </si>
  <si>
    <t>中項目</t>
    <rPh sb="0" eb="1">
      <t>チュウ</t>
    </rPh>
    <rPh sb="1" eb="3">
      <t>コウモク</t>
    </rPh>
    <phoneticPr fontId="1"/>
  </si>
  <si>
    <t>就労自立給付金の申請登録</t>
    <rPh sb="0" eb="2">
      <t>シュウロウ</t>
    </rPh>
    <rPh sb="2" eb="4">
      <t>ジリツ</t>
    </rPh>
    <rPh sb="4" eb="7">
      <t>キュウフキン</t>
    </rPh>
    <rPh sb="8" eb="10">
      <t>シンセイ</t>
    </rPh>
    <rPh sb="10" eb="12">
      <t>トウロク</t>
    </rPh>
    <phoneticPr fontId="3"/>
  </si>
  <si>
    <t>機能名称</t>
    <rPh sb="0" eb="2">
      <t>きのう</t>
    </rPh>
    <rPh sb="2" eb="4">
      <t>めいしょう</t>
    </rPh>
    <phoneticPr fontId="0" type="Hiragana"/>
  </si>
  <si>
    <t>世帯住所や受給者氏名、住民を識別する番号（住民番号等）が変更された場合、変更後も以前の履歴情報が随時参照可能であること。</t>
    <rPh sb="28" eb="30">
      <t>ヘンコウ</t>
    </rPh>
    <rPh sb="36" eb="38">
      <t>ヘンコウ</t>
    </rPh>
    <rPh sb="43" eb="45">
      <t>リレキ</t>
    </rPh>
    <phoneticPr fontId="2"/>
  </si>
  <si>
    <t>居住区以外の相談を代行して受け付けることが可能であり、居住区以外の相談の場合は面接相談内訳の集計を別で管理できること（申請者の実施機関と別に受付実施機関も管理する）</t>
    <phoneticPr fontId="13"/>
  </si>
  <si>
    <t>相談回数は自動で算定できることとし、算定の方法は、生活保護法施行事務監査資料の記載要領に準拠すること。</t>
    <phoneticPr fontId="13"/>
  </si>
  <si>
    <t>受付・面接・申請処理の状況を一覧で確認できること。</t>
    <phoneticPr fontId="13"/>
  </si>
  <si>
    <t>受付番号、受付親番号、世帯主氏名、地区、来訪者氏名、来訪者と要保護世帯等の関係、世帯類型、措置適用、面談員氏名が一覧で確認できること。</t>
    <phoneticPr fontId="13"/>
  </si>
  <si>
    <t xml:space="preserve">また、受給中世帯員の扶養義務者で生活保護を受給していない者の調査が必要になったとき、面接相談・申請登録を介さずに扶養義務者の登録を行い調査票が作成できること。
</t>
    <phoneticPr fontId="2"/>
  </si>
  <si>
    <t>また、それぞれの支払先の債務者番号を登録できること。</t>
    <phoneticPr fontId="8"/>
  </si>
  <si>
    <t xml:space="preserve">・なお、定例や追給は一括処理時などのときに事前に支払予定日を設定を行い、変更ができないようにすること。
</t>
    <phoneticPr fontId="2"/>
  </si>
  <si>
    <t xml:space="preserve">・現金での返還の場合、個人に対して返還を求めるか、町村に資金前渡した未支給の保護費に対して返納処理を求めるかを選択できること。
</t>
    <phoneticPr fontId="13"/>
  </si>
  <si>
    <t>また、処理後、保護決定調書の停止解除処理を行うまでは、受給状況が停止から受給中に戻らないように制御すること。</t>
    <phoneticPr fontId="2"/>
  </si>
  <si>
    <t>また、処理後、受給状況が受給中に戻らないように制御できること。</t>
    <phoneticPr fontId="2"/>
  </si>
  <si>
    <t>1.10. 保護停止・廃止</t>
  </si>
  <si>
    <t>1.11. 就労自立給付金</t>
  </si>
  <si>
    <t>・扶養義務者調査、資産保有状況調査、稼働年齢層調査の実施時期が確認できること。</t>
    <phoneticPr fontId="2"/>
  </si>
  <si>
    <t>2. ケースワーク</t>
  </si>
  <si>
    <t>2.4. 査察指導</t>
  </si>
  <si>
    <t>3. 医療扶助</t>
  </si>
  <si>
    <t>3.1. 医療券・調剤券の交付</t>
  </si>
  <si>
    <t>また、特定の種別は出力しないように制御できること。</t>
    <phoneticPr fontId="13"/>
  </si>
  <si>
    <t>また、作成のタイミングについては要否意見書の種別ごとにパラメタ等で設定できること。</t>
    <phoneticPr fontId="13"/>
  </si>
  <si>
    <t>また、調剤薬局を登録する際に「外来服薬支援」の該当を選択することで、調剤券に調剤薬局名称のみ表示できること。</t>
    <phoneticPr fontId="2"/>
  </si>
  <si>
    <t>3.3. 施術券の交付</t>
  </si>
  <si>
    <t>・扶助内訳及び扶助細目ごとの支払い情報</t>
    <phoneticPr fontId="13"/>
  </si>
  <si>
    <t>※副本登録を行う上で連携項目の内容を修正する必要がある場合、修正できること</t>
    <phoneticPr fontId="13"/>
  </si>
  <si>
    <t>・ジョブ毎に出力プリンターを設定できること。</t>
    <phoneticPr fontId="13"/>
  </si>
  <si>
    <t>6.2. 返還方法の変更</t>
  </si>
  <si>
    <t>6.3. 収納</t>
  </si>
  <si>
    <t>6.4. 督促・催告</t>
  </si>
  <si>
    <t>6.5. 不納欠損</t>
  </si>
  <si>
    <t>6.6. 過年度戻入振替・繰越調定</t>
  </si>
  <si>
    <t xml:space="preserve">・公営住宅居住者の「開始・廃止」状況や家賃額の認定状況を一覧で確認できること。
</t>
    <rPh sb="28" eb="30">
      <t>イチラン</t>
    </rPh>
    <rPh sb="31" eb="33">
      <t>カクニン</t>
    </rPh>
    <phoneticPr fontId="2"/>
  </si>
  <si>
    <t xml:space="preserve">・年金、手当であらかじめ変更する内容が判明しているものについては一括処理にて数値を変更し、一括処理で変更したものから再度変更が必要なものについては、前もって登録・修正・削除・照会が行え、時期がきたら自動的に認定され調書および保護決定通知書の出力が行えること。
</t>
    <rPh sb="1" eb="3">
      <t>ネンキン</t>
    </rPh>
    <rPh sb="12" eb="14">
      <t>ヘンコウ</t>
    </rPh>
    <rPh sb="90" eb="91">
      <t>オコナ</t>
    </rPh>
    <rPh sb="120" eb="122">
      <t>シュツリョク</t>
    </rPh>
    <rPh sb="123" eb="124">
      <t>オコナ</t>
    </rPh>
    <phoneticPr fontId="2"/>
  </si>
  <si>
    <t>住登外の対象者であっても、生活保護の申請情報の登録・修正・削除・照会ができること。</t>
  </si>
  <si>
    <t xml:space="preserve">以下の情報を登録・修正・削除・照会できること。
【管理項目】
・検診書の受領日
・傷病名
・稼働能力の可否（重労働可・労働可・軽労働可・不可）
</t>
    <rPh sb="0" eb="2">
      <t>イカ</t>
    </rPh>
    <rPh sb="3" eb="5">
      <t>ジョウホウ</t>
    </rPh>
    <phoneticPr fontId="2"/>
  </si>
  <si>
    <t xml:space="preserve">関係機関調査情報を登録・修正・削除・照会できること。
</t>
  </si>
  <si>
    <t>関係機関調査情報を登録・修正・削除・照会できること。</t>
  </si>
  <si>
    <t xml:space="preserve">扶養能力調査結果の登録・修正・削除・照会できること。
</t>
    <rPh sb="2" eb="4">
      <t>ノウリョク</t>
    </rPh>
    <rPh sb="4" eb="6">
      <t>チョウサ</t>
    </rPh>
    <phoneticPr fontId="2"/>
  </si>
  <si>
    <t xml:space="preserve">申請受理後に要否判定ができること。
</t>
    <rPh sb="0" eb="2">
      <t>シンセイ</t>
    </rPh>
    <rPh sb="2" eb="4">
      <t>ジュリ</t>
    </rPh>
    <rPh sb="4" eb="5">
      <t>ゴ</t>
    </rPh>
    <rPh sb="6" eb="8">
      <t>ヨウヒ</t>
    </rPh>
    <rPh sb="8" eb="10">
      <t>ハンテイ</t>
    </rPh>
    <phoneticPr fontId="2"/>
  </si>
  <si>
    <t xml:space="preserve">年度内の他法他施策活用による、保護費を削減した金額の集計ができること。
</t>
    <rPh sb="6" eb="7">
      <t>ホカ</t>
    </rPh>
    <rPh sb="7" eb="9">
      <t>シサク</t>
    </rPh>
    <rPh sb="9" eb="11">
      <t>カツヨウ</t>
    </rPh>
    <rPh sb="15" eb="17">
      <t>ホゴ</t>
    </rPh>
    <rPh sb="17" eb="18">
      <t>ヒ</t>
    </rPh>
    <rPh sb="19" eb="21">
      <t>サクゲン</t>
    </rPh>
    <rPh sb="23" eb="25">
      <t>キンガク</t>
    </rPh>
    <phoneticPr fontId="2"/>
  </si>
  <si>
    <t>継続ケースの世帯の変動に伴い、該当世帯停止の変更起案ができること。</t>
  </si>
  <si>
    <t>継続ケースの世帯の変動に伴い、該当世帯廃止の変更起案ができること。</t>
  </si>
  <si>
    <t xml:space="preserve">以下の帳票を作成できること。
・就労自立給付金決定通知書
</t>
    <rPh sb="0" eb="2">
      <t>イカ</t>
    </rPh>
    <rPh sb="3" eb="5">
      <t>チョウヒョウ</t>
    </rPh>
    <rPh sb="6" eb="8">
      <t>サクセイ</t>
    </rPh>
    <rPh sb="16" eb="18">
      <t>シュウロウ</t>
    </rPh>
    <rPh sb="18" eb="20">
      <t>ジリツ</t>
    </rPh>
    <rPh sb="20" eb="23">
      <t>キュウフキン</t>
    </rPh>
    <phoneticPr fontId="2"/>
  </si>
  <si>
    <t>所得連携データを年次あるいは月次にて生活保護システムに取り込むことができること。</t>
  </si>
  <si>
    <t>就労・自立支援対象者の登録・修正・削除・照会ができること。</t>
  </si>
  <si>
    <t>支援対象者の支援方針、支援プログラムの登録・修正・削除・照会ができること。</t>
  </si>
  <si>
    <t>支援活動の履歴、支援結果の登録・修正・削除・照会ができること。</t>
  </si>
  <si>
    <t>査察指導員からの指摘事項に対する回答が登録・修正・削除・照会できること。</t>
  </si>
  <si>
    <t>指導・指示および回答状況について一覧で確認できること。</t>
  </si>
  <si>
    <t xml:space="preserve">指定医療機関情報の検索ができること。
</t>
  </si>
  <si>
    <t>以下の帳票を作成できること。
・医療要否意見書
・精神疾患入院要否意見書
・医療要否意見書等送付書
・医療要否意見書等受領書</t>
    <rPh sb="38" eb="40">
      <t>イリョウ</t>
    </rPh>
    <rPh sb="45" eb="46">
      <t>トウ</t>
    </rPh>
    <rPh sb="51" eb="53">
      <t>イリョウ</t>
    </rPh>
    <rPh sb="58" eb="59">
      <t>トウ</t>
    </rPh>
    <phoneticPr fontId="2"/>
  </si>
  <si>
    <t>以下の情報について一覧で確認できること。
・本人支払額確認用のリスト
・本人支払額において、前月と金額が異なる対象者リスト</t>
    <rPh sb="0" eb="2">
      <t>イカ</t>
    </rPh>
    <phoneticPr fontId="2"/>
  </si>
  <si>
    <t xml:space="preserve">以下の帳票を作成できること。
・診療依頼書（入院外）
</t>
  </si>
  <si>
    <t>以下の場合、自動的に発券予定のものを出力しないよう制御ができること。
・保護の廃止
・停止決定
・保護開始日より前の診療開始日が登録されているもの
・医療機関の廃止（休止含む）
・他法の有効期限終了後に発行予定の券</t>
    <rPh sb="0" eb="2">
      <t>イカ</t>
    </rPh>
    <rPh sb="3" eb="5">
      <t>バアイ</t>
    </rPh>
    <phoneticPr fontId="2"/>
  </si>
  <si>
    <t>以下の帳票を作成できること。
・治療材料券・治療材料費請求明細書
・治療材料券送付書
・治療材料受領書</t>
  </si>
  <si>
    <t>施術機関情報の検索が可能であること。</t>
  </si>
  <si>
    <t>以下の帳票を作成できること。
・給付要否意見書（あん摩・マッサージ、はり・きゅう）
・給付要否意見書（柔道整復）
・生活保護法給付券要否意見書送付書
・生活保護法給付券要否意見書受領書</t>
    <rPh sb="0" eb="2">
      <t>イカ</t>
    </rPh>
    <rPh sb="3" eb="5">
      <t>チョウヒョウ</t>
    </rPh>
    <rPh sb="6" eb="8">
      <t>サクセイ</t>
    </rPh>
    <rPh sb="63" eb="65">
      <t>キュウフ</t>
    </rPh>
    <phoneticPr fontId="2"/>
  </si>
  <si>
    <t>以下の情報について帳票作成用のデータを作成できること。
・本人支払額確認用のリスト
・本人支払額において、前月と金額が異なる対象者リスト</t>
    <rPh sb="0" eb="2">
      <t>イカ</t>
    </rPh>
    <phoneticPr fontId="2"/>
  </si>
  <si>
    <t xml:space="preserve">保護の廃止・停止決定により、自動的に発券予定のものを出力しないよう制御が行えること。
</t>
  </si>
  <si>
    <t>以下の帳票を作成できること。
・主治医訪問調査票</t>
    <rPh sb="0" eb="2">
      <t>イカ</t>
    </rPh>
    <rPh sb="3" eb="5">
      <t>チョウヒョウ</t>
    </rPh>
    <rPh sb="6" eb="8">
      <t>サクセイ</t>
    </rPh>
    <phoneticPr fontId="2"/>
  </si>
  <si>
    <t xml:space="preserve">転院している場合も含め、長期入院患者を実際の入院日から換算し抽出できること。
</t>
  </si>
  <si>
    <t>長期入院患者の診療報酬明細を登録・修正・削除・照会できること。</t>
  </si>
  <si>
    <t>以下の帳票を作成できること。
・長期入院患者に係る診療報酬請求書</t>
    <rPh sb="0" eb="2">
      <t>イカ</t>
    </rPh>
    <rPh sb="3" eb="5">
      <t>チョウヒョウ</t>
    </rPh>
    <rPh sb="6" eb="8">
      <t>サクセイ</t>
    </rPh>
    <phoneticPr fontId="2"/>
  </si>
  <si>
    <t>レセプト管理システムから取り込んだレセプトデータの登録ができること。</t>
    <rPh sb="12" eb="13">
      <t>ト</t>
    </rPh>
    <rPh sb="14" eb="15">
      <t>コ</t>
    </rPh>
    <rPh sb="25" eb="27">
      <t>トウロク</t>
    </rPh>
    <phoneticPr fontId="2"/>
  </si>
  <si>
    <t xml:space="preserve">受診状況把握対象者について一覧で確認できること。
</t>
    <rPh sb="0" eb="2">
      <t>ジュシン</t>
    </rPh>
    <rPh sb="2" eb="4">
      <t>ジョウキョウ</t>
    </rPh>
    <rPh sb="4" eb="6">
      <t>ハアク</t>
    </rPh>
    <rPh sb="6" eb="9">
      <t>タイショウシャ</t>
    </rPh>
    <phoneticPr fontId="2"/>
  </si>
  <si>
    <t xml:space="preserve">以下の帳票を作成できること。
・指定業務通知書
</t>
    <rPh sb="0" eb="2">
      <t>イカ</t>
    </rPh>
    <rPh sb="3" eb="5">
      <t>チョウヒョウ</t>
    </rPh>
    <rPh sb="6" eb="8">
      <t>サクセイ</t>
    </rPh>
    <phoneticPr fontId="2"/>
  </si>
  <si>
    <t>レセプト管理システムデータと生活保護システムデータの突合エラーで発生した点数および金額の不一致を修正できること。</t>
  </si>
  <si>
    <t>生活保護診療報酬請求内訳について一覧で確認できること。</t>
  </si>
  <si>
    <t xml:space="preserve">以下の帳票を作成できること。
・生活保護法介護券
・介護券連名簿(連名介護券）
・生活保護法介護券送付書
・介護券受領書
</t>
  </si>
  <si>
    <t xml:space="preserve">以下の帳票を作成できること。
・要介護認定調査依頼書
</t>
  </si>
  <si>
    <t xml:space="preserve">以下の帳票を作成できること。
・要介護認定審査・判定依頼書
・介護認定審査会結果回答書
</t>
  </si>
  <si>
    <t xml:space="preserve">以下の帳票を作成できること。
・生活保護法介護券
・介護券連名簿(連名介護券）
・生活保護法介護券送付書
・介護券受領書
</t>
  </si>
  <si>
    <t xml:space="preserve">以下の帳票を作成できること。
・領収書（福祉用具等）
</t>
  </si>
  <si>
    <t xml:space="preserve">国保連から送られてきた以下のデータの取込ができること。
・公費受給者別一覧
・過誤決定通知書データ
・再審査決定通知書データ
</t>
  </si>
  <si>
    <t>国保連データと生活保護システムデータの突合エラーで発生した点数および金額の不一致、エラー内容を修正できること。</t>
    <rPh sb="44" eb="46">
      <t>ナイヨウ</t>
    </rPh>
    <phoneticPr fontId="2"/>
  </si>
  <si>
    <t xml:space="preserve">支給予定額情報を一覧で確認できること。
</t>
    <rPh sb="0" eb="4">
      <t>シキュウヨテイ</t>
    </rPh>
    <rPh sb="4" eb="5">
      <t>ガク</t>
    </rPh>
    <rPh sb="5" eb="7">
      <t>ジョウホウ</t>
    </rPh>
    <rPh sb="8" eb="10">
      <t>イチラン</t>
    </rPh>
    <rPh sb="11" eb="13">
      <t>カクニン</t>
    </rPh>
    <phoneticPr fontId="2"/>
  </si>
  <si>
    <t xml:space="preserve">定例支払の締め処理ができること。
</t>
  </si>
  <si>
    <t xml:space="preserve">全国銀行協会フォーマットで口座振替依頼データが作成できること。
</t>
  </si>
  <si>
    <t>窓口支給（事務所払）を行った支給データの消込処理ができること。</t>
  </si>
  <si>
    <t xml:space="preserve">組戻を登録・修正・削除・照会できること。
</t>
  </si>
  <si>
    <t xml:space="preserve">支給予定額情報について一覧で確認できること。
</t>
    <rPh sb="0" eb="5">
      <t>シキュウヨテイガク</t>
    </rPh>
    <rPh sb="5" eb="7">
      <t>ジョウホウ</t>
    </rPh>
    <phoneticPr fontId="2"/>
  </si>
  <si>
    <t xml:space="preserve">窓口支給（事務所払）の受領管理ができること。
</t>
    <rPh sb="2" eb="4">
      <t>シキュウ</t>
    </rPh>
    <phoneticPr fontId="2"/>
  </si>
  <si>
    <t xml:space="preserve">保護費から代理納付した結果を一括、または個別に消込が行えること。（代理納付登録をした債権を含む）
</t>
  </si>
  <si>
    <t xml:space="preserve">被保護者への支払いや代理納付とは別に施設払いの締処理を行えること。
</t>
    <rPh sb="0" eb="1">
      <t>ヒ</t>
    </rPh>
    <rPh sb="1" eb="4">
      <t>ホゴシャ</t>
    </rPh>
    <rPh sb="6" eb="8">
      <t>シハラ</t>
    </rPh>
    <rPh sb="10" eb="12">
      <t>ダイリ</t>
    </rPh>
    <rPh sb="12" eb="14">
      <t>ノウフ</t>
    </rPh>
    <rPh sb="16" eb="17">
      <t>ベツ</t>
    </rPh>
    <rPh sb="18" eb="20">
      <t>シセツ</t>
    </rPh>
    <rPh sb="20" eb="21">
      <t>バラ</t>
    </rPh>
    <rPh sb="27" eb="28">
      <t>オコナ</t>
    </rPh>
    <phoneticPr fontId="2"/>
  </si>
  <si>
    <t xml:space="preserve">確定した支払について、一括で消込（支給日の登録）が行えること。
</t>
    <rPh sb="4" eb="6">
      <t>シハライ</t>
    </rPh>
    <phoneticPr fontId="2"/>
  </si>
  <si>
    <t xml:space="preserve">通常の定例締処理とは別に、請求に応じて業者払いの締処理実施ができること。
</t>
  </si>
  <si>
    <t>以下の帳票を作成できること。
・履行延期（分割延納）承諾通知書
・分割納付承認通知書</t>
  </si>
  <si>
    <t xml:space="preserve">以下の帳票を作成できること。
・納入通知書（納付書）
</t>
    <rPh sb="22" eb="25">
      <t>ノウフショ</t>
    </rPh>
    <phoneticPr fontId="2"/>
  </si>
  <si>
    <t xml:space="preserve">不納欠損対象者を抽出できること。
</t>
    <rPh sb="2" eb="4">
      <t>ケッソン</t>
    </rPh>
    <rPh sb="8" eb="10">
      <t>チュウシュツ</t>
    </rPh>
    <phoneticPr fontId="2"/>
  </si>
  <si>
    <t>前年度以前に発生している返還金（過去に繰越した戻入金も含む）について繰越調定を行う対象を一覧で確認できること。</t>
  </si>
  <si>
    <t xml:space="preserve">現年度戻入は、出納閉鎖にあわせ未納額を過年度戻入（歳入戻入）として自動登録が行えること。
</t>
  </si>
  <si>
    <t>前年度の未納戻入金について対象を一覧で確認できること。</t>
  </si>
  <si>
    <t xml:space="preserve">「被保護者調査用データチェック」にて集計した集計値、世帯、世帯員の項目を修正できること。
</t>
    <rPh sb="1" eb="5">
      <t>ヒホゴシャ</t>
    </rPh>
    <rPh sb="5" eb="7">
      <t>チョウサ</t>
    </rPh>
    <rPh sb="22" eb="24">
      <t>シュウケイ</t>
    </rPh>
    <rPh sb="24" eb="25">
      <t>チ</t>
    </rPh>
    <phoneticPr fontId="2"/>
  </si>
  <si>
    <t xml:space="preserve">生活保護業務データシステムに登録できる被保護者調査用（基礎調査、個別調査、月別概要）のデータファイル（CSV形式）を出力できること。
</t>
    <rPh sb="14" eb="16">
      <t>トウロク</t>
    </rPh>
    <rPh sb="19" eb="23">
      <t>ヒホゴシャ</t>
    </rPh>
    <rPh sb="23" eb="26">
      <t>チョウサヨウ</t>
    </rPh>
    <rPh sb="27" eb="29">
      <t>キソ</t>
    </rPh>
    <rPh sb="29" eb="31">
      <t>チョウサ</t>
    </rPh>
    <rPh sb="32" eb="34">
      <t>コベツ</t>
    </rPh>
    <rPh sb="34" eb="36">
      <t>チョウサ</t>
    </rPh>
    <rPh sb="37" eb="39">
      <t>ツキベツ</t>
    </rPh>
    <rPh sb="39" eb="41">
      <t>ガイヨウ</t>
    </rPh>
    <rPh sb="54" eb="56">
      <t>ケイシキ</t>
    </rPh>
    <phoneticPr fontId="2"/>
  </si>
  <si>
    <t>住民記録の異動情報を元に、異動者及び異動内容を確認できること。</t>
  </si>
  <si>
    <t>情報照会した結果について、一覧で確認できること。</t>
  </si>
  <si>
    <t xml:space="preserve">連携用情報の取込時、もしくは連携用情報の作成時にエラーが発生した場合、エラー内容が確認できること。
</t>
    <rPh sb="0" eb="2">
      <t>レンケイ</t>
    </rPh>
    <rPh sb="2" eb="3">
      <t>ヨウ</t>
    </rPh>
    <rPh sb="3" eb="5">
      <t>ジョウホウ</t>
    </rPh>
    <rPh sb="6" eb="7">
      <t>ト</t>
    </rPh>
    <rPh sb="7" eb="8">
      <t>コ</t>
    </rPh>
    <rPh sb="8" eb="9">
      <t>ジ</t>
    </rPh>
    <rPh sb="14" eb="16">
      <t>レンケイ</t>
    </rPh>
    <rPh sb="16" eb="17">
      <t>ヨウ</t>
    </rPh>
    <rPh sb="20" eb="22">
      <t>サクセイ</t>
    </rPh>
    <rPh sb="22" eb="23">
      <t>ジ</t>
    </rPh>
    <rPh sb="28" eb="30">
      <t>ハッセイ</t>
    </rPh>
    <rPh sb="32" eb="34">
      <t>バアイ</t>
    </rPh>
    <rPh sb="38" eb="40">
      <t>ナイヨウ</t>
    </rPh>
    <rPh sb="41" eb="43">
      <t>カクニン</t>
    </rPh>
    <phoneticPr fontId="8"/>
  </si>
  <si>
    <t>支援措置対象者、生活保護独自にDV等の配慮が必要な対象者についてシステム上注意喚起ができること。</t>
    <rPh sb="17" eb="18">
      <t>トウ</t>
    </rPh>
    <rPh sb="19" eb="21">
      <t>ハイリョ</t>
    </rPh>
    <rPh sb="22" eb="24">
      <t>ヒツヨウ</t>
    </rPh>
    <rPh sb="25" eb="28">
      <t>タイショウシャ</t>
    </rPh>
    <rPh sb="37" eb="39">
      <t>チュウイ</t>
    </rPh>
    <rPh sb="39" eb="41">
      <t>カンキ</t>
    </rPh>
    <phoneticPr fontId="13"/>
  </si>
  <si>
    <t xml:space="preserve">対象者の本名・通称名情報を登録・修正・削除・照会できること。
</t>
    <rPh sb="0" eb="3">
      <t>タイショウシャ</t>
    </rPh>
    <rPh sb="4" eb="6">
      <t>ホンミョウ</t>
    </rPh>
    <rPh sb="7" eb="10">
      <t>ツウショウメイ</t>
    </rPh>
    <rPh sb="10" eb="12">
      <t>ジョウホウ</t>
    </rPh>
    <rPh sb="13" eb="15">
      <t>トウロク</t>
    </rPh>
    <rPh sb="16" eb="18">
      <t>シュウセイ</t>
    </rPh>
    <rPh sb="19" eb="21">
      <t>サクジョ</t>
    </rPh>
    <rPh sb="22" eb="24">
      <t>ショウカイ</t>
    </rPh>
    <phoneticPr fontId="18"/>
  </si>
  <si>
    <t>国籍の登録・修正・削除・照会ができること。</t>
    <rPh sb="12" eb="14">
      <t>ショウカイ</t>
    </rPh>
    <phoneticPr fontId="13"/>
  </si>
  <si>
    <t>対象者の連絡先情報を登録・修正・削除・照会できること。</t>
    <rPh sb="2" eb="4">
      <t>レンラク</t>
    </rPh>
    <rPh sb="4" eb="5">
      <t>サキ</t>
    </rPh>
    <rPh sb="5" eb="7">
      <t>ジョウホウ</t>
    </rPh>
    <phoneticPr fontId="18"/>
  </si>
  <si>
    <t xml:space="preserve">対象者の口座情報を登録・修正・削除・照会できること。
</t>
    <rPh sb="0" eb="3">
      <t>タイショウシャ</t>
    </rPh>
    <rPh sb="4" eb="6">
      <t>コウザ</t>
    </rPh>
    <rPh sb="6" eb="8">
      <t>ジョウホウ</t>
    </rPh>
    <rPh sb="11" eb="13">
      <t>コウザ</t>
    </rPh>
    <rPh sb="13" eb="15">
      <t>ジョウホウ</t>
    </rPh>
    <rPh sb="16" eb="18">
      <t>シュツリョク</t>
    </rPh>
    <rPh sb="20" eb="22">
      <t>チョウヒョウ</t>
    </rPh>
    <rPh sb="23" eb="26">
      <t>ツウチショ</t>
    </rPh>
    <phoneticPr fontId="18"/>
  </si>
  <si>
    <t>統廃合する金融機関、支店の口座情報に対して、一括で更新できること。</t>
    <rPh sb="25" eb="27">
      <t>コウシン</t>
    </rPh>
    <phoneticPr fontId="2"/>
  </si>
  <si>
    <t>対象者（転出者・住登外者も含む）の世帯情報を登録・修正・削除・照会できること。</t>
    <rPh sb="0" eb="3">
      <t>タイショウシャ</t>
    </rPh>
    <rPh sb="11" eb="12">
      <t>シャ</t>
    </rPh>
    <rPh sb="13" eb="14">
      <t>フク</t>
    </rPh>
    <rPh sb="17" eb="19">
      <t>セタイ</t>
    </rPh>
    <rPh sb="19" eb="21">
      <t>ジョウホウ</t>
    </rPh>
    <phoneticPr fontId="18"/>
  </si>
  <si>
    <t>個人番号及び団体内統合宛名番号を照会できること。（住民記録システム等で管理する場合を含む）</t>
    <rPh sb="25" eb="29">
      <t>ジュウミンキロク</t>
    </rPh>
    <phoneticPr fontId="13"/>
  </si>
  <si>
    <t>帳票に印字する福祉事務所長名等の情報を登録・修正・削除・照会できること。</t>
    <rPh sb="0" eb="2">
      <t>チョウヒョウ</t>
    </rPh>
    <rPh sb="3" eb="5">
      <t>インジ</t>
    </rPh>
    <rPh sb="7" eb="9">
      <t>フクシ</t>
    </rPh>
    <rPh sb="9" eb="11">
      <t>ジム</t>
    </rPh>
    <rPh sb="11" eb="13">
      <t>ショチョウ</t>
    </rPh>
    <rPh sb="13" eb="14">
      <t>メイ</t>
    </rPh>
    <rPh sb="14" eb="15">
      <t>トウ</t>
    </rPh>
    <rPh sb="16" eb="18">
      <t>ジョウホウ</t>
    </rPh>
    <rPh sb="19" eb="21">
      <t>トウロク</t>
    </rPh>
    <rPh sb="22" eb="24">
      <t>シュウセイ</t>
    </rPh>
    <rPh sb="25" eb="27">
      <t>サクジョ</t>
    </rPh>
    <rPh sb="28" eb="30">
      <t>ショウカイ</t>
    </rPh>
    <phoneticPr fontId="18"/>
  </si>
  <si>
    <t>帳票に印字する文書番号の情報を登録・修正・削除・照会できること。
・帳票単位に管理できること。
・帳票グループ単位に管理できること。
・文書番号の出力有無を管理できること。
・年度単位で管理できること。</t>
    <rPh sb="7" eb="9">
      <t>ブンショ</t>
    </rPh>
    <rPh sb="9" eb="11">
      <t>バンゴウ</t>
    </rPh>
    <rPh sb="12" eb="14">
      <t>ジョウホウ</t>
    </rPh>
    <rPh sb="15" eb="17">
      <t>トウロク</t>
    </rPh>
    <rPh sb="18" eb="20">
      <t>シュウセイ</t>
    </rPh>
    <rPh sb="21" eb="23">
      <t>サクジョ</t>
    </rPh>
    <rPh sb="24" eb="26">
      <t>ショウカイ</t>
    </rPh>
    <rPh sb="34" eb="36">
      <t>チョウヒョウ</t>
    </rPh>
    <rPh sb="36" eb="38">
      <t>タンイ</t>
    </rPh>
    <rPh sb="39" eb="41">
      <t>カンリ</t>
    </rPh>
    <rPh sb="68" eb="70">
      <t>ブンショ</t>
    </rPh>
    <rPh sb="70" eb="72">
      <t>バンゴウ</t>
    </rPh>
    <rPh sb="73" eb="75">
      <t>シュツリョク</t>
    </rPh>
    <rPh sb="75" eb="77">
      <t>ウム</t>
    </rPh>
    <rPh sb="78" eb="80">
      <t>カンリ</t>
    </rPh>
    <phoneticPr fontId="18"/>
  </si>
  <si>
    <t>帳票に印字する問合せ先情報を登録・修正・削除・照会できること。</t>
    <rPh sb="0" eb="2">
      <t>チョウヒョウ</t>
    </rPh>
    <rPh sb="3" eb="5">
      <t>インジ</t>
    </rPh>
    <rPh sb="7" eb="8">
      <t>ト</t>
    </rPh>
    <rPh sb="8" eb="9">
      <t>ア</t>
    </rPh>
    <rPh sb="10" eb="11">
      <t>サキ</t>
    </rPh>
    <rPh sb="11" eb="13">
      <t>ジョウホウ</t>
    </rPh>
    <rPh sb="14" eb="16">
      <t>トウロク</t>
    </rPh>
    <rPh sb="17" eb="19">
      <t>シュウセイ</t>
    </rPh>
    <rPh sb="20" eb="22">
      <t>サクジョ</t>
    </rPh>
    <rPh sb="23" eb="25">
      <t>ショウカイ</t>
    </rPh>
    <phoneticPr fontId="18"/>
  </si>
  <si>
    <t>自治体情報（市区町村名称、冬季加算区情報等）の登録・修正・削除・照会ができること。</t>
    <rPh sb="0" eb="3">
      <t>ジチタイ</t>
    </rPh>
    <rPh sb="3" eb="5">
      <t>ジョウホウ</t>
    </rPh>
    <rPh sb="18" eb="20">
      <t>ジョウホウ</t>
    </rPh>
    <rPh sb="20" eb="21">
      <t>トウ</t>
    </rPh>
    <rPh sb="23" eb="25">
      <t>トウロク</t>
    </rPh>
    <rPh sb="26" eb="28">
      <t>シュウセイ</t>
    </rPh>
    <rPh sb="29" eb="31">
      <t>サクジョ</t>
    </rPh>
    <rPh sb="32" eb="34">
      <t>ショウカイ</t>
    </rPh>
    <phoneticPr fontId="13"/>
  </si>
  <si>
    <t xml:space="preserve">福祉事務所情報の登録・修正・削除・照会ができること。
</t>
    <rPh sb="0" eb="2">
      <t>フクシ</t>
    </rPh>
    <rPh sb="2" eb="4">
      <t>ジム</t>
    </rPh>
    <rPh sb="4" eb="5">
      <t>ショ</t>
    </rPh>
    <rPh sb="5" eb="7">
      <t>ジョウホウ</t>
    </rPh>
    <rPh sb="8" eb="10">
      <t>トウロク</t>
    </rPh>
    <rPh sb="11" eb="13">
      <t>シュウセイ</t>
    </rPh>
    <rPh sb="14" eb="16">
      <t>サクジョ</t>
    </rPh>
    <rPh sb="17" eb="19">
      <t>ショウカイ</t>
    </rPh>
    <phoneticPr fontId="13"/>
  </si>
  <si>
    <t xml:space="preserve">介護保険者情報の登録・修正・削除・照会ができること。
</t>
    <rPh sb="0" eb="2">
      <t>カイゴ</t>
    </rPh>
    <rPh sb="2" eb="4">
      <t>ホケン</t>
    </rPh>
    <rPh sb="4" eb="5">
      <t>シャ</t>
    </rPh>
    <rPh sb="5" eb="7">
      <t>ジョウホウ</t>
    </rPh>
    <rPh sb="8" eb="10">
      <t>トウロク</t>
    </rPh>
    <rPh sb="11" eb="13">
      <t>シュウセイ</t>
    </rPh>
    <rPh sb="14" eb="16">
      <t>サクジョ</t>
    </rPh>
    <rPh sb="17" eb="19">
      <t>ショウカイ</t>
    </rPh>
    <phoneticPr fontId="13"/>
  </si>
  <si>
    <t>介護保険料情報の登録・修正・削除・照会ができること。</t>
    <rPh sb="0" eb="2">
      <t>カイゴ</t>
    </rPh>
    <rPh sb="2" eb="5">
      <t>ホケンリョウ</t>
    </rPh>
    <rPh sb="5" eb="7">
      <t>ジョウホウ</t>
    </rPh>
    <rPh sb="8" eb="10">
      <t>トウロク</t>
    </rPh>
    <rPh sb="11" eb="13">
      <t>シュウセイ</t>
    </rPh>
    <rPh sb="14" eb="16">
      <t>サクジョ</t>
    </rPh>
    <rPh sb="17" eb="19">
      <t>ショウカイ</t>
    </rPh>
    <phoneticPr fontId="13"/>
  </si>
  <si>
    <t>就労自立給付金の算定に必要な上限額、最低給付額の登録・修正・削除・照会ができること。</t>
  </si>
  <si>
    <t>金融機関マスタデータ（金融機関コード、金融機関漢字名称、金融機関名カナ、店舗番号、店舗漢字名称、店舗名カナ等）を登録、修正、削除、照会できること。</t>
  </si>
  <si>
    <t>金融機関マスタデータを管理する権限を特定ユーザーに限定できること。</t>
  </si>
  <si>
    <t>介護機関情報の登録・修正・削除・照会ができること。</t>
    <rPh sb="0" eb="2">
      <t>カイゴ</t>
    </rPh>
    <rPh sb="2" eb="4">
      <t>キカン</t>
    </rPh>
    <rPh sb="4" eb="6">
      <t>ジョウホウ</t>
    </rPh>
    <rPh sb="7" eb="9">
      <t>トウロク</t>
    </rPh>
    <rPh sb="10" eb="12">
      <t>シュウセイ</t>
    </rPh>
    <rPh sb="13" eb="15">
      <t>サクジョ</t>
    </rPh>
    <rPh sb="16" eb="18">
      <t>ショウカイ</t>
    </rPh>
    <phoneticPr fontId="13"/>
  </si>
  <si>
    <t>学校・学年・月別の給食費単価を登録・修正・削除・照会できること。</t>
  </si>
  <si>
    <t>支払先情報の登録・修正・削除・照会ができること。</t>
    <rPh sb="0" eb="2">
      <t>シハライ</t>
    </rPh>
    <rPh sb="2" eb="3">
      <t>サキ</t>
    </rPh>
    <rPh sb="3" eb="5">
      <t>ジョウホウ</t>
    </rPh>
    <rPh sb="6" eb="8">
      <t>トウロク</t>
    </rPh>
    <rPh sb="9" eb="11">
      <t>シュウセイ</t>
    </rPh>
    <rPh sb="12" eb="14">
      <t>サクジョ</t>
    </rPh>
    <rPh sb="15" eb="17">
      <t>ショウカイ</t>
    </rPh>
    <phoneticPr fontId="13"/>
  </si>
  <si>
    <t xml:space="preserve">各月の定例支給日をマスタとして登録・修正・削除・照会できること。
</t>
  </si>
  <si>
    <t xml:space="preserve">施設情報（学校、公営住宅情報、民間住宅代理納付先、保護施設、日常生活支援住居施設、法的位置づけのない施設、簡易宿泊所、その他業者等）の登録・修正・削除・照会ができること。
</t>
    <rPh sb="0" eb="2">
      <t>シセツ</t>
    </rPh>
    <rPh sb="2" eb="4">
      <t>ジョウホウ</t>
    </rPh>
    <rPh sb="5" eb="7">
      <t>ガッコウ</t>
    </rPh>
    <rPh sb="8" eb="10">
      <t>コウエイ</t>
    </rPh>
    <rPh sb="10" eb="12">
      <t>ジュウタク</t>
    </rPh>
    <rPh sb="12" eb="14">
      <t>ジョウホウ</t>
    </rPh>
    <rPh sb="69" eb="70">
      <t>トウ</t>
    </rPh>
    <rPh sb="72" eb="74">
      <t>トウロク</t>
    </rPh>
    <rPh sb="75" eb="77">
      <t>シュウセイ</t>
    </rPh>
    <rPh sb="78" eb="80">
      <t>サクジョ</t>
    </rPh>
    <rPh sb="81" eb="83">
      <t>ショウカイ</t>
    </rPh>
    <phoneticPr fontId="13"/>
  </si>
  <si>
    <t xml:space="preserve">保護施設の単価登録（入所・通所・訪問）ができること。
</t>
  </si>
  <si>
    <t>医療機関コード及び介護機関コードは、期間に応じて新旧コードを切替でき、各種発券情報に反映できること。</t>
    <rPh sb="0" eb="2">
      <t>イリョウ</t>
    </rPh>
    <rPh sb="2" eb="4">
      <t>キカン</t>
    </rPh>
    <rPh sb="7" eb="8">
      <t>オヨ</t>
    </rPh>
    <rPh sb="9" eb="11">
      <t>カイゴ</t>
    </rPh>
    <rPh sb="11" eb="13">
      <t>キカン</t>
    </rPh>
    <rPh sb="18" eb="20">
      <t>キカン</t>
    </rPh>
    <rPh sb="21" eb="22">
      <t>オウ</t>
    </rPh>
    <rPh sb="24" eb="26">
      <t>シンキュウ</t>
    </rPh>
    <rPh sb="30" eb="32">
      <t>キリカエ</t>
    </rPh>
    <rPh sb="35" eb="37">
      <t>カクシュ</t>
    </rPh>
    <rPh sb="37" eb="39">
      <t>ハッケン</t>
    </rPh>
    <rPh sb="39" eb="41">
      <t>ジョウホウ</t>
    </rPh>
    <rPh sb="42" eb="44">
      <t>ハンエイ</t>
    </rPh>
    <phoneticPr fontId="13"/>
  </si>
  <si>
    <t>必須入力項目を容易に判別でき、誤入力防止として保存前にチェックし、エラーやアラートのメッセージを表示できること。</t>
  </si>
  <si>
    <t>保存年月を超えたデータ等、不要なデータについて削除できること。</t>
  </si>
  <si>
    <t>マスタ・データ管理している情報を更新した場合、履歴管理すること。</t>
  </si>
  <si>
    <t>レセプトデータの取込など、実施機関単位でデータがあるものは、全ての実施機関のデータを一括で取込ができること</t>
  </si>
  <si>
    <t>福祉事務所内にて受給世帯のグループ管理を行うために担当コード、担当係情報の登録・修正・削除・照会ができること。</t>
  </si>
  <si>
    <t>日常生活支援住居施設の単価登録ができること。</t>
  </si>
  <si>
    <t>ケース記録等で使用する定型文の登録・修正・削除・照会ができること。</t>
  </si>
  <si>
    <t xml:space="preserve">全てのバッチ処理の実行結果（処理内容や処理結果、処理時間、処理端末名称、正常又は異常の旨、異常終了した際はOSやミドルウェア等から出力されるエラーコード等）が出力されること。 
</t>
  </si>
  <si>
    <t xml:space="preserve">検索履歴より再検索ができること。
</t>
  </si>
  <si>
    <t xml:space="preserve">ＥＵＣ機能（「地方公共団体の基幹業務システムの共通機能に関する標準仕様書」に規定するＥＵＣ機能をいう。）を利用して、データの抽出・分析・加工・出力ができること。 
</t>
  </si>
  <si>
    <t>予め指定した日に、保存した抽出条件、表示項目、表示順で抽出できること。</t>
  </si>
  <si>
    <t xml:space="preserve">指定した条件に該当する対象者の宛名シール、もしくは窓あき封筒に対応した宛名シートを出力できること。
</t>
    <rPh sb="0" eb="2">
      <t>シテイ</t>
    </rPh>
    <rPh sb="4" eb="6">
      <t>ジョウケン</t>
    </rPh>
    <rPh sb="7" eb="9">
      <t>ガイトウ</t>
    </rPh>
    <rPh sb="11" eb="14">
      <t>タイショウシャ</t>
    </rPh>
    <rPh sb="15" eb="17">
      <t>アテナ</t>
    </rPh>
    <rPh sb="41" eb="43">
      <t>シュツリョク</t>
    </rPh>
    <phoneticPr fontId="18"/>
  </si>
  <si>
    <t>宛名を印字する帳票において、宛名情報から郵便カスタマーバーコードが出力できること。</t>
    <rPh sb="0" eb="2">
      <t>アテナ</t>
    </rPh>
    <rPh sb="3" eb="5">
      <t>インジ</t>
    </rPh>
    <rPh sb="7" eb="9">
      <t>チョウヒョウ</t>
    </rPh>
    <rPh sb="14" eb="16">
      <t>アテナ</t>
    </rPh>
    <rPh sb="16" eb="18">
      <t>ジョウホウ</t>
    </rPh>
    <rPh sb="20" eb="22">
      <t>ユウビン</t>
    </rPh>
    <rPh sb="33" eb="35">
      <t>シュツリョク</t>
    </rPh>
    <phoneticPr fontId="18"/>
  </si>
  <si>
    <t>福祉事務所長名等を印字できること。</t>
    <rPh sb="0" eb="2">
      <t>フクシ</t>
    </rPh>
    <rPh sb="2" eb="4">
      <t>ジム</t>
    </rPh>
    <rPh sb="4" eb="6">
      <t>ショチョウ</t>
    </rPh>
    <rPh sb="6" eb="7">
      <t>メイ</t>
    </rPh>
    <rPh sb="7" eb="8">
      <t>ナド</t>
    </rPh>
    <rPh sb="9" eb="11">
      <t>インジ</t>
    </rPh>
    <phoneticPr fontId="18"/>
  </si>
  <si>
    <t>対象者氏名に通称名が出力できること。</t>
    <rPh sb="0" eb="3">
      <t>タイショウシャ</t>
    </rPh>
    <rPh sb="3" eb="5">
      <t>シメイ</t>
    </rPh>
    <rPh sb="6" eb="9">
      <t>ツウショウメイ</t>
    </rPh>
    <rPh sb="10" eb="12">
      <t>シュツリョク</t>
    </rPh>
    <phoneticPr fontId="18"/>
  </si>
  <si>
    <t xml:space="preserve">外部帳票に口座情報を印字する場合、伏字を使用できること。
</t>
    <rPh sb="20" eb="22">
      <t>シヨウ</t>
    </rPh>
    <phoneticPr fontId="2"/>
  </si>
  <si>
    <t>決裁欄に記載する役職名を登録・修正できること。</t>
    <rPh sb="12" eb="14">
      <t>トウロク</t>
    </rPh>
    <rPh sb="15" eb="17">
      <t>シュウセイ</t>
    </rPh>
    <phoneticPr fontId="13"/>
  </si>
  <si>
    <t>印字項目として定義している帳票の発行日を設定できること。</t>
    <rPh sb="13" eb="15">
      <t>チョウヒョウ</t>
    </rPh>
    <rPh sb="16" eb="18">
      <t>ハッコウ</t>
    </rPh>
    <rPh sb="20" eb="22">
      <t>セッテイ</t>
    </rPh>
    <phoneticPr fontId="18"/>
  </si>
  <si>
    <t>申請書の対象者情報について、名前は出力せず、住所は出力有無を選択できること。</t>
    <rPh sb="4" eb="7">
      <t>タイショウシャ</t>
    </rPh>
    <rPh sb="7" eb="9">
      <t>ジョウホウ</t>
    </rPh>
    <rPh sb="14" eb="16">
      <t>ナマエ</t>
    </rPh>
    <rPh sb="17" eb="19">
      <t>シュツリョク</t>
    </rPh>
    <rPh sb="22" eb="24">
      <t>ジュウショ</t>
    </rPh>
    <rPh sb="25" eb="27">
      <t>シュツリョク</t>
    </rPh>
    <rPh sb="27" eb="29">
      <t>ウム</t>
    </rPh>
    <rPh sb="30" eb="32">
      <t>センタク</t>
    </rPh>
    <phoneticPr fontId="18"/>
  </si>
  <si>
    <t>文書番号を伴う通知書を出力する場合、文書番号を前後の記号文字も含めて印字できること。</t>
    <rPh sb="15" eb="17">
      <t>バアイ</t>
    </rPh>
    <phoneticPr fontId="18"/>
  </si>
  <si>
    <t>帳票に出力する対象者情報に応じて、敬称を付けたり、文言を付加したり、置き変えたりできること。
【設定例】
・法人の場合、「御中」を付加。
・個人の場合、「様」を付加。</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54" eb="56">
      <t>ホウジン</t>
    </rPh>
    <rPh sb="57" eb="59">
      <t>バアイ</t>
    </rPh>
    <rPh sb="61" eb="63">
      <t>オンチュウ</t>
    </rPh>
    <rPh sb="65" eb="67">
      <t>フカ</t>
    </rPh>
    <rPh sb="70" eb="72">
      <t>コジン</t>
    </rPh>
    <rPh sb="73" eb="75">
      <t>バアイ</t>
    </rPh>
    <rPh sb="77" eb="78">
      <t>サマ</t>
    </rPh>
    <rPh sb="80" eb="82">
      <t>フカ</t>
    </rPh>
    <phoneticPr fontId="18"/>
  </si>
  <si>
    <t xml:space="preserve">大量印刷については一括印刷ができること。
・ 個別にオンライン印刷ができること。
</t>
  </si>
  <si>
    <t>一括出力時の出力順として、帳票ごとに予め定義した印字項目を指定し、並び替えできること。</t>
    <rPh sb="0" eb="2">
      <t>イッカツ</t>
    </rPh>
    <rPh sb="2" eb="4">
      <t>シュツリョク</t>
    </rPh>
    <rPh sb="4" eb="5">
      <t>ジ</t>
    </rPh>
    <rPh sb="6" eb="8">
      <t>シュツリョク</t>
    </rPh>
    <rPh sb="8" eb="9">
      <t>ジュン</t>
    </rPh>
    <rPh sb="13" eb="15">
      <t>チョウヒョウ</t>
    </rPh>
    <rPh sb="18" eb="19">
      <t>アラカジ</t>
    </rPh>
    <rPh sb="20" eb="22">
      <t>テイギ</t>
    </rPh>
    <rPh sb="24" eb="28">
      <t>インジコウモク</t>
    </rPh>
    <rPh sb="29" eb="31">
      <t>シテイ</t>
    </rPh>
    <rPh sb="33" eb="34">
      <t>ナラ</t>
    </rPh>
    <rPh sb="35" eb="36">
      <t>カ</t>
    </rPh>
    <phoneticPr fontId="18"/>
  </si>
  <si>
    <t>帳票の一括出力処理やバッチ処理を行う場合、対象者の状態（資格喪失、外字未登録、文字オーバー）に応じて、該当者のリストを出力できること。</t>
    <rPh sb="0" eb="2">
      <t>チョウヒョウ</t>
    </rPh>
    <rPh sb="3" eb="5">
      <t>イッカツ</t>
    </rPh>
    <rPh sb="5" eb="7">
      <t>シュツリョク</t>
    </rPh>
    <rPh sb="7" eb="9">
      <t>ショリ</t>
    </rPh>
    <rPh sb="13" eb="15">
      <t>ショリ</t>
    </rPh>
    <rPh sb="16" eb="17">
      <t>オコナ</t>
    </rPh>
    <rPh sb="18" eb="20">
      <t>バアイ</t>
    </rPh>
    <rPh sb="21" eb="24">
      <t>タイショウシャ</t>
    </rPh>
    <rPh sb="25" eb="27">
      <t>ジョウタイ</t>
    </rPh>
    <rPh sb="28" eb="30">
      <t>シカク</t>
    </rPh>
    <rPh sb="30" eb="32">
      <t>ソウシツ</t>
    </rPh>
    <rPh sb="33" eb="35">
      <t>ガイジ</t>
    </rPh>
    <rPh sb="35" eb="38">
      <t>ミトウロク</t>
    </rPh>
    <rPh sb="39" eb="41">
      <t>モジ</t>
    </rPh>
    <rPh sb="51" eb="54">
      <t>ガイトウシャ</t>
    </rPh>
    <rPh sb="59" eb="61">
      <t>シュツリョク</t>
    </rPh>
    <phoneticPr fontId="18"/>
  </si>
  <si>
    <t>機能単位で出力可能な帳票が複数存在する場合、出力する帳票を指定できること。</t>
    <rPh sb="0" eb="2">
      <t>キノウ</t>
    </rPh>
    <rPh sb="2" eb="4">
      <t>タンイ</t>
    </rPh>
    <rPh sb="5" eb="7">
      <t>シュツリョク</t>
    </rPh>
    <rPh sb="7" eb="9">
      <t>カノウ</t>
    </rPh>
    <rPh sb="10" eb="12">
      <t>チョウヒョウ</t>
    </rPh>
    <rPh sb="13" eb="15">
      <t>フクスウ</t>
    </rPh>
    <rPh sb="15" eb="17">
      <t>ソンザイ</t>
    </rPh>
    <rPh sb="19" eb="21">
      <t>バアイ</t>
    </rPh>
    <rPh sb="22" eb="24">
      <t>シュツリョク</t>
    </rPh>
    <rPh sb="26" eb="28">
      <t>チョウヒョウ</t>
    </rPh>
    <rPh sb="29" eb="31">
      <t>シテイ</t>
    </rPh>
    <phoneticPr fontId="18"/>
  </si>
  <si>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18"/>
  </si>
  <si>
    <t>帳票の発行履歴を管理できること。</t>
    <rPh sb="0" eb="2">
      <t>チョウヒョウ</t>
    </rPh>
    <rPh sb="3" eb="5">
      <t>ハッコウ</t>
    </rPh>
    <rPh sb="5" eb="7">
      <t>リレキ</t>
    </rPh>
    <rPh sb="8" eb="10">
      <t>カンリ</t>
    </rPh>
    <phoneticPr fontId="18"/>
  </si>
  <si>
    <t>出力済の外部帳票を発行履歴から指定し、出力した時点の帳票と同じ内容で再出力できること。
・再出力する帳票のうち、一括で出力した帳票の場合は作成した時に設定された帳票に関するパラメタ情報（出力対象期間や出力内容に関する設定）を確認できること。
・出力済の内部帳票を発行履歴から指定し、出力した時点の帳票と同じ内容で再出力できること。
・帳票で複数名分を出力した帳票の場合、再出力の対象者を指定できること。
・再出力する場合、任意のページを指定して出力ができること。</t>
    <rPh sb="0" eb="2">
      <t>シュツリョク</t>
    </rPh>
    <rPh sb="2" eb="3">
      <t>スミ</t>
    </rPh>
    <rPh sb="4" eb="6">
      <t>ガイブ</t>
    </rPh>
    <rPh sb="6" eb="8">
      <t>チョウヒョウ</t>
    </rPh>
    <rPh sb="9" eb="11">
      <t>ハッコウ</t>
    </rPh>
    <rPh sb="11" eb="13">
      <t>リレキ</t>
    </rPh>
    <rPh sb="15" eb="17">
      <t>シテイ</t>
    </rPh>
    <rPh sb="34" eb="37">
      <t>サイシュツリョク</t>
    </rPh>
    <rPh sb="56" eb="58">
      <t>イッカツ</t>
    </rPh>
    <rPh sb="59" eb="61">
      <t>シュツリョク</t>
    </rPh>
    <rPh sb="63" eb="65">
      <t>チョウヒョウ</t>
    </rPh>
    <rPh sb="66" eb="68">
      <t>バアイ</t>
    </rPh>
    <rPh sb="126" eb="128">
      <t>ナイブ</t>
    </rPh>
    <rPh sb="167" eb="169">
      <t>チョウヒョウ</t>
    </rPh>
    <rPh sb="170" eb="172">
      <t>フクスウ</t>
    </rPh>
    <rPh sb="172" eb="173">
      <t>メイ</t>
    </rPh>
    <rPh sb="173" eb="174">
      <t>ブン</t>
    </rPh>
    <rPh sb="175" eb="177">
      <t>シュツリョク</t>
    </rPh>
    <rPh sb="179" eb="181">
      <t>チョウヒョウ</t>
    </rPh>
    <rPh sb="182" eb="184">
      <t>バアイ</t>
    </rPh>
    <rPh sb="185" eb="186">
      <t>サイ</t>
    </rPh>
    <rPh sb="186" eb="188">
      <t>シュツリョク</t>
    </rPh>
    <rPh sb="189" eb="192">
      <t>タイショウシャ</t>
    </rPh>
    <rPh sb="193" eb="195">
      <t>シテイ</t>
    </rPh>
    <rPh sb="208" eb="210">
      <t>バアイ</t>
    </rPh>
    <phoneticPr fontId="18"/>
  </si>
  <si>
    <t>援助方針を一覧で確認できること。</t>
  </si>
  <si>
    <t>27条指導指示に係る情報について一覧で確認できること。</t>
  </si>
  <si>
    <t xml:space="preserve">ケース番号の連番初期値の管理ができること。
</t>
  </si>
  <si>
    <t>ケース訪問に伴うケース記録を登録する場合、併せて訪問実績の登録ができること。</t>
    <rPh sb="3" eb="5">
      <t>ホウモン</t>
    </rPh>
    <rPh sb="6" eb="7">
      <t>トモナ</t>
    </rPh>
    <rPh sb="11" eb="13">
      <t>キロク</t>
    </rPh>
    <rPh sb="14" eb="16">
      <t>トウロク</t>
    </rPh>
    <rPh sb="18" eb="20">
      <t>バアイ</t>
    </rPh>
    <rPh sb="21" eb="22">
      <t>アワ</t>
    </rPh>
    <rPh sb="24" eb="26">
      <t>ホウモン</t>
    </rPh>
    <rPh sb="26" eb="28">
      <t>ジッセキ</t>
    </rPh>
    <rPh sb="29" eb="31">
      <t>トウロク</t>
    </rPh>
    <phoneticPr fontId="13"/>
  </si>
  <si>
    <t>保護決定の認定内容から世帯の労働状況（常勤、日雇、内職、稼働なし等）を自動的に設定ができること。</t>
    <rPh sb="14" eb="16">
      <t>ロウドウ</t>
    </rPh>
    <rPh sb="16" eb="18">
      <t>ジョウキョウ</t>
    </rPh>
    <rPh sb="19" eb="21">
      <t>ジョウキン</t>
    </rPh>
    <rPh sb="22" eb="24">
      <t>ヒヤト</t>
    </rPh>
    <rPh sb="25" eb="27">
      <t>ナイショク</t>
    </rPh>
    <rPh sb="28" eb="30">
      <t>カドウ</t>
    </rPh>
    <phoneticPr fontId="13"/>
  </si>
  <si>
    <t>電子決裁時にケース記録の内容を参照できること。</t>
  </si>
  <si>
    <t>電子決裁に回付中及び決裁済のケース記録は修正できないよう制御できること。</t>
    <rPh sb="8" eb="9">
      <t>オヨ</t>
    </rPh>
    <rPh sb="28" eb="30">
      <t>セイギョ</t>
    </rPh>
    <phoneticPr fontId="13"/>
  </si>
  <si>
    <t>電子決裁を行った決裁者、決裁処理日をケース記録に印字できること。</t>
  </si>
  <si>
    <t>スキャナやOCRで電子化したイメージデータを取込みできること。</t>
    <rPh sb="9" eb="12">
      <t>デンシカ</t>
    </rPh>
    <rPh sb="22" eb="24">
      <t>トリコ</t>
    </rPh>
    <phoneticPr fontId="2"/>
  </si>
  <si>
    <t>タブレット端末により、受給者の情報（世帯構成、他法、収入、医療・介護扶助）を照会できること。</t>
    <rPh sb="38" eb="40">
      <t>ショウカイ</t>
    </rPh>
    <phoneticPr fontId="13"/>
  </si>
  <si>
    <t>タブレット端末において、タッチペンによる手書き又は定型文入力により訪問記録を登録・修正できること。</t>
    <rPh sb="23" eb="24">
      <t>マタ</t>
    </rPh>
    <rPh sb="28" eb="30">
      <t>ニュウリョク</t>
    </rPh>
    <rPh sb="33" eb="35">
      <t>ホウモン</t>
    </rPh>
    <rPh sb="35" eb="37">
      <t>キロク</t>
    </rPh>
    <rPh sb="38" eb="40">
      <t>トウロク</t>
    </rPh>
    <rPh sb="41" eb="43">
      <t>シュウセイ</t>
    </rPh>
    <phoneticPr fontId="13"/>
  </si>
  <si>
    <t>起案者グループの登録ができること。</t>
  </si>
  <si>
    <t xml:space="preserve">設定した決裁経路のチェック用の一覧が確認できること。
</t>
    <rPh sb="13" eb="14">
      <t>ヨウ</t>
    </rPh>
    <rPh sb="15" eb="17">
      <t>イチラン</t>
    </rPh>
    <rPh sb="18" eb="20">
      <t>カクニン</t>
    </rPh>
    <phoneticPr fontId="13"/>
  </si>
  <si>
    <t>変更内容についてチェック用の一覧が確認できること。</t>
    <rPh sb="2" eb="4">
      <t>ナイヨウ</t>
    </rPh>
    <rPh sb="12" eb="13">
      <t>ヨウ</t>
    </rPh>
    <rPh sb="14" eb="16">
      <t>イチラン</t>
    </rPh>
    <rPh sb="17" eb="19">
      <t>カクニン</t>
    </rPh>
    <phoneticPr fontId="13"/>
  </si>
  <si>
    <t xml:space="preserve">仮登録（起案する前の状態）文書の確認ができ、それぞれの起案処理ができること。
</t>
  </si>
  <si>
    <t xml:space="preserve">起案後、必要に応じて起案の取下処理ができること。
</t>
    <rPh sb="4" eb="6">
      <t>ヒツヨウ</t>
    </rPh>
    <rPh sb="7" eb="8">
      <t>オウ</t>
    </rPh>
    <phoneticPr fontId="13"/>
  </si>
  <si>
    <t>起案一覧から対象を選択し、内容確認できること。</t>
  </si>
  <si>
    <t xml:space="preserve">起案内容を確認後、「承認（決裁・承認）」、「否認」、「差し戻し」の選択ができること。
</t>
  </si>
  <si>
    <t xml:space="preserve">承認者または決裁者が不在の場合は代理承認または代理決裁ができること。
</t>
  </si>
  <si>
    <t>電子決裁を行った場合、決裁者、決裁処理日が決定調書の決裁欄に印字されること。</t>
  </si>
  <si>
    <t>決裁者が変更になる場合、一括で変更ができること。</t>
  </si>
  <si>
    <t>決裁日の変更が権限者によって行えること。</t>
  </si>
  <si>
    <t>保護決定登録について、決裁されていない登録については支払が行えないよう制御できること。</t>
  </si>
  <si>
    <t>起案文書のステータスが確認できること。</t>
    <rPh sb="2" eb="4">
      <t>ブンショ</t>
    </rPh>
    <rPh sb="11" eb="13">
      <t>カクニン</t>
    </rPh>
    <phoneticPr fontId="13"/>
  </si>
  <si>
    <t>未決裁文書を一覧で確認できること。</t>
    <rPh sb="0" eb="1">
      <t>ミ</t>
    </rPh>
    <rPh sb="1" eb="3">
      <t>ケッサイ</t>
    </rPh>
    <rPh sb="3" eb="5">
      <t>ブンショ</t>
    </rPh>
    <phoneticPr fontId="13"/>
  </si>
  <si>
    <t>アクセス権限の付与は、利用者単位で設定できること。</t>
  </si>
  <si>
    <t>アクセス権限の設定はシステム管理者により設定できること。</t>
  </si>
  <si>
    <t xml:space="preserve">ID パスワードによる認証に加え、ICカードや静脈認証等の生体認証を用いた二要素認証に対応すること。 </t>
  </si>
  <si>
    <t>複数回の認証の失敗に対して、アカウントロック状態にできること。</t>
  </si>
  <si>
    <t>組織・職務・職位等での操作権限を設定できること。</t>
  </si>
  <si>
    <t>操作権限一覧表で操作権限が設定できること。</t>
  </si>
  <si>
    <t>一括で申請書を発行する場合は申請書毎に両面印刷ができること。</t>
  </si>
  <si>
    <t>要保護者（相談の対象者）、相談者（実際に相談を行う者）の情報について、一覧で確認できること。</t>
  </si>
  <si>
    <t xml:space="preserve">検診書、請求書の回収状況について、一覧で確認できること。
</t>
    <rPh sb="4" eb="7">
      <t>セイキュウショ</t>
    </rPh>
    <rPh sb="8" eb="10">
      <t>カイシュウ</t>
    </rPh>
    <rPh sb="10" eb="12">
      <t>ジョウキョウ</t>
    </rPh>
    <rPh sb="17" eb="19">
      <t>イチラン</t>
    </rPh>
    <rPh sb="20" eb="22">
      <t>カクニン</t>
    </rPh>
    <phoneticPr fontId="2"/>
  </si>
  <si>
    <t xml:space="preserve">地区毎に標準調査先の設定が行えること。
</t>
  </si>
  <si>
    <t xml:space="preserve">世帯・個人単位で作成が行えること。
</t>
  </si>
  <si>
    <t xml:space="preserve">地区毎に標準調査先の設定が行えること。
</t>
  </si>
  <si>
    <t>世帯・個人単位で作成が行えること。</t>
  </si>
  <si>
    <t>地区毎に標準調査先の設定が行えること。</t>
  </si>
  <si>
    <t>回答日は調査日より何日後などのデフォルトの設定を一括で登録でき、設定日については個別に自由に変更できること。</t>
  </si>
  <si>
    <t>戸籍調査情報を一覧で確認できること</t>
  </si>
  <si>
    <t xml:space="preserve">対象者を抽出した一括出力または全世帯一括出力ができること。
</t>
  </si>
  <si>
    <t>扶養能力調査結果を一覧で確認できること。</t>
  </si>
  <si>
    <t>扶養義務者からの扶養届の回収状況を一覧で確認できること。</t>
  </si>
  <si>
    <t>決定通知書の非出力、出力枚数、通知先の設定、変更ができること。</t>
  </si>
  <si>
    <t xml:space="preserve">決定通知書の非出力、出力枚数、通知先の設定、変更ができること。
</t>
  </si>
  <si>
    <t>転居有無が選択でき、有無に応じて金額が自動で反映されること。</t>
  </si>
  <si>
    <t>冬季加算の停止、期末一時扶助対象外の入力ができること。</t>
  </si>
  <si>
    <t>前回の決定内容を削除することなく、遡及廃止ができること。</t>
  </si>
  <si>
    <t>保護廃止起案時に、保護受給対象期間外の一時扶助の決定を一覧で確認できること。</t>
  </si>
  <si>
    <t>生活保護法第80条に基づく返還の免除が行えること。</t>
  </si>
  <si>
    <t xml:space="preserve">申請者が被保護世帯でない場合も申請情報を登録できること。
</t>
  </si>
  <si>
    <t xml:space="preserve">訪問計画の策定で定義された管理項目が一覧で確認できること。
</t>
  </si>
  <si>
    <t>訪問計画／実績データの集計が行えること。</t>
  </si>
  <si>
    <t xml:space="preserve">訪問により把握した住所、電話番号等の変更情報を一覧で確認できること。
</t>
  </si>
  <si>
    <t>就労・求職状況管理台帳への登録、求職日数等を管理できること。</t>
    <rPh sb="13" eb="15">
      <t>トウロク</t>
    </rPh>
    <phoneticPr fontId="2"/>
  </si>
  <si>
    <t>就労・自立支援による保護費削減額（収入充当額）を一覧で確認できること。</t>
  </si>
  <si>
    <t>査察指導登録の管理項目を一覧で確認できること。</t>
  </si>
  <si>
    <t>査察指導情報の確認済のチェックが行えること。</t>
  </si>
  <si>
    <t>各個人の医療券発行状況の検索ができること。</t>
  </si>
  <si>
    <t>医療券・調剤券の連名簿の一括作成ができること。</t>
  </si>
  <si>
    <t>医療機関の名称変更や医療法人化に伴い、指定医療機関等の登録が廃止、開始された場合、未発行の券や発行済の券を新たに開始した医療機関での発券履歴として管理できること。</t>
  </si>
  <si>
    <t>以下の情報について一覧で確認できること。
・治療材料券作成状況
・治療材料券回収・未回収状況</t>
  </si>
  <si>
    <t>指定施術者情報の検索が可能であること。</t>
  </si>
  <si>
    <t>あらかじめ要否意見書作成対象者を抽出し、確認できること。</t>
  </si>
  <si>
    <t>施術券の保留処理が行えること。</t>
  </si>
  <si>
    <t>施術者の廃止（休止含む）により、自動的に発券予定のものを出力しないよう制御ができること。</t>
  </si>
  <si>
    <t>訪問調査依頼書を発行した対象者について一覧で確認できること。</t>
  </si>
  <si>
    <t>以下の情報について一覧で確認できること。
・長期入院患者
・長期外来患者</t>
  </si>
  <si>
    <t>長期外来患者指導台帳に記載されている情報の集計を一覧で確認できること。</t>
    <rPh sb="24" eb="26">
      <t>イチラン</t>
    </rPh>
    <rPh sb="27" eb="29">
      <t>カクニン</t>
    </rPh>
    <phoneticPr fontId="2"/>
  </si>
  <si>
    <t>長期入院患者の調査項目について一覧で確認できること。</t>
  </si>
  <si>
    <t xml:space="preserve">介護要件について、最新情報のみでなく履歴管理され一覧参照ができること。
</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</si>
  <si>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・保護の停止決定を行った場合
・受給者が転出、死亡の場合
・生活保護法指定機関外（指定機関の廃止・休止含む）の介護事業所に作成しようとした場合
・民法で定める請求期間外の場合
</t>
  </si>
  <si>
    <t>被保護者の認定情報は最新情報のみでなく履歴管理され一覧参照が行えること。</t>
  </si>
  <si>
    <t>費用集計（債主別明細）について一覧で確認できること。</t>
  </si>
  <si>
    <t>領収書（福祉用具等）を再発行できること。</t>
  </si>
  <si>
    <t>登録事由毎の介護機関情報について一覧で確認できること。</t>
  </si>
  <si>
    <t>給付実績に対して、過誤申立登録、再審査請求登録ができること。</t>
  </si>
  <si>
    <t>以下の情報について一覧で確認できること。
・介護資格審査突合結果情報
・介護予防・日常生活支援総合事業公費受給者別一覧
・介護機関コード非該当
・介護費保険者番号非該当
・介護受給者番号非該当
・介護券未発行請求
・介護券発券済未請求
・高額介護サービス費疑義請求
・特定施設入所サービス費疑義請求
・介護非指定サービス種類請求
・介護本人支払額エラー請求</t>
  </si>
  <si>
    <t>支払予定日を修正できること。</t>
  </si>
  <si>
    <t>支給予定額情報では、支給対象者ごとに振込先別の支給金額が確認できること。</t>
  </si>
  <si>
    <t xml:space="preserve">保護費窓口受取予定者登録をすることにより、受領消込が行われるように制御できること。それ以外は支給日をもって消込が行われるように制御できること。
</t>
  </si>
  <si>
    <t>窓口支給で保護費を受け取りに来なかった場合において、次回の窓口支給日に先送りするか、もしくは不支給にするのか設定が行えるように制御ができること。</t>
  </si>
  <si>
    <t>被保護世帯に対して病院、施設、学校長などの実際の支給先を複数設定できること。</t>
  </si>
  <si>
    <t xml:space="preserve">消込処理は個別に行えること。
</t>
  </si>
  <si>
    <t>請求情報の登録は、保護決定調書の作成データと紐づいて作成できること。</t>
  </si>
  <si>
    <t xml:space="preserve">業者払に関する未支払情報を一覧表で確認できること。
</t>
  </si>
  <si>
    <t>業者払の支給額について、日付を期間で指定し一覧で確認できること。</t>
  </si>
  <si>
    <t xml:space="preserve">以下の情報について一覧で確認できること。
・戻入金に関する未返納者
・戻入金に関する返納済者
・戻入金の納入予定者
</t>
  </si>
  <si>
    <t>納入通知書（納付書）を一括発行できること。</t>
  </si>
  <si>
    <t>戻入金の消込状況を一覧で確認できること。</t>
  </si>
  <si>
    <t>都道府県費分・全体の扶助別の月次、年次経理状況が把握でき集計されること。</t>
  </si>
  <si>
    <t xml:space="preserve">各福祉事務所で編集した経理状況報告書を、本庁にて取りまとめを行い、必要に応じて結果の編集を行うことができること。
</t>
  </si>
  <si>
    <t xml:space="preserve">報告用に集計した各種金額について一覧で確認できること。
</t>
  </si>
  <si>
    <t>登録した債務者情報は債務者台帳で別途管理できること。</t>
  </si>
  <si>
    <t xml:space="preserve">納入通知書（納付書）を一括発行できること。
・複数の債権を一括発行できること。
・分割データを一括発行できること。
</t>
  </si>
  <si>
    <t xml:space="preserve">減額調定内容を一覧で確認できること。
</t>
  </si>
  <si>
    <t xml:space="preserve">代理納付登録をした債権を一括または個別に収納消込できること。
</t>
  </si>
  <si>
    <t xml:space="preserve">納付期限を設定できること。
</t>
  </si>
  <si>
    <t>不納欠損対象者、対象債権の内容について一覧で確認できること。</t>
  </si>
  <si>
    <t xml:space="preserve">条件を満たす債権に対して一括で不納欠損処理ができること。
</t>
  </si>
  <si>
    <t xml:space="preserve">集計したデータについて、基礎調査・個別調査・月別調査ごとにエラーチェックが行えること。
</t>
  </si>
  <si>
    <t xml:space="preserve">エラー対応後、取込及び作成の再処理ができること。
</t>
    <rPh sb="3" eb="5">
      <t>タイオウ</t>
    </rPh>
    <rPh sb="5" eb="6">
      <t>ゴ</t>
    </rPh>
    <rPh sb="7" eb="9">
      <t>トリコミ</t>
    </rPh>
    <rPh sb="9" eb="10">
      <t>オヨ</t>
    </rPh>
    <rPh sb="11" eb="13">
      <t>サクセイ</t>
    </rPh>
    <rPh sb="14" eb="17">
      <t>サイショリ</t>
    </rPh>
    <phoneticPr fontId="8"/>
  </si>
  <si>
    <t>申請管理機能がマイナポータルぴったりサービス等に対して申請処理状況(処理中、要再申請、完了、却下、取り下げのステータス）を送信する場合に用いるため、取得した項目等を表示、出力等できること。</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</si>
  <si>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</si>
  <si>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基準額情報を取り込みできること。</t>
  </si>
  <si>
    <t xml:space="preserve">前回設定のパラメータは、一部修正ができること。 </t>
  </si>
  <si>
    <t>宛名を印字する帳票において、本名・通称名の印字を選択できること。</t>
  </si>
  <si>
    <t>伏字にする文字や文字数をパラメータで制御できること。（開始位置や文字数）</t>
  </si>
  <si>
    <t>年度切替時に援助方針を一括で次年度にコピーができること。</t>
  </si>
  <si>
    <t>単純な連番以外に「特定のコード」＋「連番」で自動付番できること。</t>
  </si>
  <si>
    <t>取り込んだイメージデータは起案時に添付できること。</t>
  </si>
  <si>
    <t>既に承認（決裁）済の場合、起案取下の処理は行えないこと。</t>
  </si>
  <si>
    <t>「否認」や「差し戻し」の場合は理由をコメント入力できること。</t>
  </si>
  <si>
    <t>決裁者は主決裁者と複数の代理決裁者の設定ができること。</t>
  </si>
  <si>
    <t>受付・面接・申請処理の状況を一覧で確認できること。</t>
  </si>
  <si>
    <t>ケース番号を付番せずとも申請情報を管理できること。</t>
  </si>
  <si>
    <t xml:space="preserve">検診命令書発行状況について、一覧で確認できること。
</t>
    <rPh sb="7" eb="9">
      <t>ジョウキョウ</t>
    </rPh>
    <phoneticPr fontId="2"/>
  </si>
  <si>
    <t>検診機関、検診理由、請求金額が一覧で確認できること。</t>
  </si>
  <si>
    <t xml:space="preserve">調査票の一括発行ができること。
</t>
  </si>
  <si>
    <t>調査票の一括発行ができること。</t>
  </si>
  <si>
    <t>調査書発行情報を一覧で確認できること。</t>
  </si>
  <si>
    <t>照会文書を発行したケース番号、受給区分、扶養義務者名、世帯主氏名、世帯員氏名、扶養義務者住所、起案年月日、発行年月日、交付番号が一覧で確認できること。</t>
  </si>
  <si>
    <t xml:space="preserve">以下の情報について一覧で確認できること。
・扶養義務者情報
・扶養能力調査依頼書発行状況
</t>
    <rPh sb="0" eb="2">
      <t>イカ</t>
    </rPh>
    <rPh sb="3" eb="5">
      <t>ジョウホウ</t>
    </rPh>
    <rPh sb="9" eb="11">
      <t>イチラン</t>
    </rPh>
    <rPh sb="12" eb="14">
      <t>カクニン</t>
    </rPh>
    <rPh sb="22" eb="24">
      <t>フヨウ</t>
    </rPh>
    <rPh sb="24" eb="26">
      <t>ギム</t>
    </rPh>
    <rPh sb="26" eb="27">
      <t>シャ</t>
    </rPh>
    <rPh sb="27" eb="29">
      <t>ジョウホウ</t>
    </rPh>
    <rPh sb="31" eb="33">
      <t>フヨウ</t>
    </rPh>
    <rPh sb="33" eb="35">
      <t>ノウリョク</t>
    </rPh>
    <rPh sb="35" eb="37">
      <t>チョウサ</t>
    </rPh>
    <rPh sb="37" eb="40">
      <t>イライショ</t>
    </rPh>
    <rPh sb="40" eb="42">
      <t>ハッコウ</t>
    </rPh>
    <rPh sb="42" eb="44">
      <t>ジョウキョウ</t>
    </rPh>
    <phoneticPr fontId="2"/>
  </si>
  <si>
    <t>送付先として医療機関、介護機関、施設、民生委員、扶養義務者の選択設定、宛先登録ができること。</t>
  </si>
  <si>
    <t>抽出したデータを一覧で確認できること。</t>
  </si>
  <si>
    <t xml:space="preserve">送付先として医療機関、介護機関、施設、民生委員、扶養義務者の選択設定、宛先登録ができること。
</t>
  </si>
  <si>
    <t>保護廃止起案時に、保護受給対象期間外の介護・医療券の発券を一覧で確認できること。</t>
  </si>
  <si>
    <t>給付金対象者、未決裁、決裁済情報の各管理項目について、一覧で確認できること。</t>
    <rPh sb="2" eb="3">
      <t>キン</t>
    </rPh>
    <phoneticPr fontId="13"/>
  </si>
  <si>
    <t>給付金額が一覧で確認できること。</t>
  </si>
  <si>
    <t>査察指導にて出力する帳票（査察指導台帳）に訪問実績の管理項目（訪問日時、結果（面会の有無）が反映されること。</t>
    <rPh sb="7" eb="8">
      <t>チカラ</t>
    </rPh>
    <phoneticPr fontId="13"/>
  </si>
  <si>
    <t xml:space="preserve">訪問実績の情報を一覧で確認できること。
</t>
  </si>
  <si>
    <t>有効期限が切れる医療券・調剤券の継続の要否意見書を自動作成できること。</t>
  </si>
  <si>
    <t>本人支払額を遡及して変更できること。</t>
  </si>
  <si>
    <t>指定施術者ごとの施術券発行状況を一覧で確認できること。</t>
    <rPh sb="16" eb="18">
      <t>イチラン</t>
    </rPh>
    <phoneticPr fontId="2"/>
  </si>
  <si>
    <t>送付書を以下の各条件で作成できること。
・施術券のみの送付書
・給付要否意見書のみの送付書
・施術券と給付要否意見書の送付書</t>
  </si>
  <si>
    <t>発行日別、施術機関別に施術券の発行枚数を集計できること。</t>
  </si>
  <si>
    <t>給付要否意見書発行情報について一覧で確認できること。</t>
  </si>
  <si>
    <t>指定した期間内に有効期限終期が含まれる医療機関の一覧を抽出できること。</t>
  </si>
  <si>
    <t>介護券（介護券連名簿(連名介護券）含む）を随時出力できること（再発行含む）。</t>
  </si>
  <si>
    <t>介護受給者番号の自動付番ができること。</t>
  </si>
  <si>
    <t>福祉用具購入情報を登録・確認できること。</t>
  </si>
  <si>
    <t>領収書（福祉用具等）を一括で発行できること。</t>
  </si>
  <si>
    <t>介護サービスごとに指定開始日、指定廃止日を管理できること。</t>
  </si>
  <si>
    <t>介護機関指定一覧を確認できること。</t>
  </si>
  <si>
    <t>エラーとなった国保連請求情報の修正処理ができること。</t>
  </si>
  <si>
    <t>帳票は、福祉事務所ごとに作成できること。</t>
  </si>
  <si>
    <t>代理納付する金額が扶助費を上回る場合にエラーを抽出できること。</t>
  </si>
  <si>
    <t>保護費窓口受取予定者登録をした情報を一覧で確認できること。</t>
  </si>
  <si>
    <t>締め処理後に支給単位で締め処理の取消（締め処理解除）ができること。</t>
  </si>
  <si>
    <t>保護費窓口受取予定者登録をすることにより、受領消込が行われるように制御できること。それ以外は支給日をもって消込が行われるように制御できること。</t>
  </si>
  <si>
    <t>代理納付登録をした債権について消込をおこなうと、返還金・徴収金側で管理している収納についても連動して登録されること。</t>
  </si>
  <si>
    <t>施設事務費の単価改定を遡って年度ごとに一括で行えること。</t>
  </si>
  <si>
    <t>決裁日登録がされているデータのみ支給対象となるように制御できること。</t>
  </si>
  <si>
    <t>納入通知書（納付書）の発行情報を一覧で確認できること。</t>
  </si>
  <si>
    <t>随時支給・定例支給（窓口払い）の場合は締め処理ではなく、受領日で金額を集計できること。</t>
  </si>
  <si>
    <t>世帯分離や保護再開により、ケース番号が変更された場合は、既存の債権に新たなケース番号を登録できること。</t>
  </si>
  <si>
    <t xml:space="preserve">カナ氏名、漢字氏名、ケース番号、債権番号、該当条項等により債権の検索が行えること。
</t>
  </si>
  <si>
    <t>決定通知書について、決定年月日（期間指定）、納付月、債権種別の区分で一括発行ができること。</t>
  </si>
  <si>
    <t>分納計画の登録時に債権の未納額を確認できること。</t>
  </si>
  <si>
    <t>分納誓約または履行延期申請登録により、時効中断が行えること。</t>
  </si>
  <si>
    <t xml:space="preserve">還付が発生した場合、還付登録処理が行えること。
</t>
  </si>
  <si>
    <t xml:space="preserve">不納欠損予定者（翌月に時効を迎える対象者、今年度時効により不納欠損となる予定の対象者）を一覧で確認できること。
</t>
  </si>
  <si>
    <t xml:space="preserve">不納欠損処理を行った調定について、取消が行えること。
</t>
  </si>
  <si>
    <t>過年度戻入振替処理予定対象を一覧で確認できること。</t>
  </si>
  <si>
    <t xml:space="preserve">以下の情報について一覧で確認できること。
・エラーチェックを行った情報
・指定した基準日、現在の担当別・地区別・民生委員別の保護世帯人員数
</t>
  </si>
  <si>
    <t>基準額情報を出力できること。</t>
  </si>
  <si>
    <t xml:space="preserve">修正パラメータ個所については、修正した旨が判別し易くなっていること。 </t>
  </si>
  <si>
    <t xml:space="preserve">調査先に応じた帳票種類（本店一括・支店・その他金融）を自動判別できること。
</t>
  </si>
  <si>
    <t xml:space="preserve">調査先に合わせた文書の発行ができること。
</t>
  </si>
  <si>
    <t>毎月の最終的な保護決定調書の保存ができること。</t>
  </si>
  <si>
    <t>起案処理画面からケース記録を作成し、保護決定調書と同時に起案処理ができること。</t>
  </si>
  <si>
    <t>一括認定処理の対象者、対象外情報を一覧で確認できること。</t>
  </si>
  <si>
    <t>支払いの保留が決定した世帯が一覧で確認できること。</t>
  </si>
  <si>
    <t>保護廃止処理の際に、継続認定している一時扶助の取り消しが同時にできること。</t>
  </si>
  <si>
    <t>就労自立給付金決定額の計算根拠が表示できること</t>
  </si>
  <si>
    <t>求職活動状況・収入申告書、資産申告書の受理状況を登録し確認できること。</t>
  </si>
  <si>
    <t>査察指導員からの指示を表示できること。</t>
  </si>
  <si>
    <t>継続医療券・継続調剤券について、医療機関ごとの前月の作成歴をもとに、該当者をチェックし当月の医療券・調剤券を作成できること。</t>
  </si>
  <si>
    <t>意見書の回答登録がされていない場合は給付券を発行しないように制御できること。</t>
  </si>
  <si>
    <t>以下のチェックを行い、該当する場合は確認メッセージが表示されること。
　・有効期間が過ぎていて廃止されていない施術券が存在する場合
　・医療扶助の開始日に生活保護の受給期間外の日付が入力された場合
　・施術券即時発券時に生活保護の受給期間外の施術券を発券しようとした場合</t>
  </si>
  <si>
    <t>医療移送費の実績検索が行えること。</t>
  </si>
  <si>
    <t xml:space="preserve">変更・休止・再開等に関する過去の履歴を入力できること。
</t>
  </si>
  <si>
    <t xml:space="preserve">介護保険システムと連携する場合、介護保険の情報を参照して登録できること。
</t>
  </si>
  <si>
    <t>被保険者番号の始まりがHである場合、介護券の券種が単独となること。</t>
  </si>
  <si>
    <t xml:space="preserve">本人支払額に変更がない場合は前月と同額を自動割り当てできること。
</t>
  </si>
  <si>
    <t>住宅改修情報を登録・確認できること。</t>
  </si>
  <si>
    <t>領収書（福祉用具等）について一覧で確認できること。</t>
  </si>
  <si>
    <t>指定介護機関の情報を一覧で確認できること。（再開・辞退・休止・廃止・変更）</t>
  </si>
  <si>
    <t>介護請求データのうち、都道府県が負担する費用について一覧で確認できること。</t>
  </si>
  <si>
    <t>支給取消データの参照ができること。</t>
  </si>
  <si>
    <t>振り込み依頼先ごとに支払い実績を集計できること。</t>
  </si>
  <si>
    <t>施設事務費の単価改定の遡及変更について、個別のケースの支給履歴に履歴を残すこと。</t>
  </si>
  <si>
    <t>締め処理前にバックアップデータが保存できること。</t>
  </si>
  <si>
    <t xml:space="preserve">支払先ごとの支払明細を一覧で確認できること。
</t>
  </si>
  <si>
    <t>納入通知書（納付書）の発行取り消しができること。</t>
  </si>
  <si>
    <t>債務者情報を登録する際は、被保護世帯情報と連携して、住所や氏名の入力作業を省略できること。</t>
  </si>
  <si>
    <t>登録した債権情報を一覧で確認できること。</t>
  </si>
  <si>
    <t>分納誓約、履行延期のいずれで納付管理を行うか該当条項ごとに設定できること。</t>
  </si>
  <si>
    <t>追加調定内容を一覧で確認できること。</t>
  </si>
  <si>
    <t>以下の情報について、一覧で確認できること。
・納入状況
・未納債権</t>
  </si>
  <si>
    <t>納付期限を設定できること。</t>
  </si>
  <si>
    <t xml:space="preserve">以下の情報について一覧で確認できること。
・不納欠損を行った処理情報
・不能欠損取消を行った処理情報
・不納欠損に至った自由（時効、破産免責、執行停止後消滅など）
</t>
  </si>
  <si>
    <t>集計処理は再処理ができること。</t>
  </si>
  <si>
    <t>保護措置状況（前月中に相談・申請・決定（却下含む）の保護措置を行った結果の対象ケース）を一覧で確認できること。</t>
  </si>
  <si>
    <t xml:space="preserve">以下の情報を登録・修正・削除・照会できること。
【管理項目】
・保護地住所
・住登住所
・旧住所（複数登録可）
</t>
    <rPh sb="0" eb="2">
      <t>イカ</t>
    </rPh>
    <rPh sb="3" eb="5">
      <t>ジョウホウ</t>
    </rPh>
    <phoneticPr fontId="2"/>
  </si>
  <si>
    <t xml:space="preserve">生活保護停止中・廃止済の世帯も調査対象として登録できること。
</t>
  </si>
  <si>
    <t xml:space="preserve">調査票回収状況を一覧で確認できること。
</t>
  </si>
  <si>
    <t>調査票回収状況情報を一覧で確認できること。</t>
  </si>
  <si>
    <t>生活保護停止中・廃止済の世帯も調査対象として登録できること。</t>
  </si>
  <si>
    <t>調査先に合わせた文書の発行ができること。</t>
  </si>
  <si>
    <t>前回照会日と調査間隔により一括発送できること。</t>
  </si>
  <si>
    <t>廃止、停止決定後でも廃止、停止前の事由に基づき、過誤払いの決定、支払処理ができること。</t>
  </si>
  <si>
    <t>マスタ登録にて非指定医療機関情報が登録されている場合は、医療機関検索時にフラグが立ち、選択時にも警告が表示されるように制御ができること。</t>
  </si>
  <si>
    <t>他法資格を遡及して変更できること。</t>
  </si>
  <si>
    <t>医療券・調剤券の発行保留ができること。</t>
  </si>
  <si>
    <t>有効期間が過ぎていて転帰されていない医療券、調剤券が存在する場合、確認メッセージが表示されるように制御できること。</t>
  </si>
  <si>
    <t>給付券が発行されていない場合は扶助の決定（支払）を実行しないように制御できること。</t>
  </si>
  <si>
    <t>医療移送費の承認が行えること。</t>
  </si>
  <si>
    <t>介護認定を受けていない者の介護資格情報を登録できること。</t>
  </si>
  <si>
    <t xml:space="preserve">介護扶助に係る一括処理ができること。
・本人支払額が発生している世帯には、一括での本人支払額の認定、変更が行えること。
・指定した条件で抽出し指定した介護扶助を一括で廃止処理及び継続処理ができること。
</t>
  </si>
  <si>
    <t>福祉用具等、住宅改修等についても、一時扶助の随時払で支給し、現物給付、金銭給付（現金給付、口座振替給付）ができること。</t>
  </si>
  <si>
    <t>経理決定処理後の福祉用具購入情報を登録できること。</t>
  </si>
  <si>
    <t>指定介護機関告示を一覧で確認できること。</t>
  </si>
  <si>
    <t>対象者、期間別の未受領者を一覧で確認できること。</t>
  </si>
  <si>
    <t>各実施機関で組み戻し登録した内容を、本庁にて取りまとめできること。</t>
  </si>
  <si>
    <t>自治体ごとの会計年度の考え方に合致するように、納付書の発行年度について設定変更で対応できること。</t>
  </si>
  <si>
    <t>折衝記録を一覧で確認できること。</t>
  </si>
  <si>
    <t>登録された備考の内容で検索が行えること。</t>
  </si>
  <si>
    <t>調定済の未納額又は、調定していない未納額を分割できること。</t>
  </si>
  <si>
    <t>分納誓約または履行延期を行った履歴を照会できること。</t>
  </si>
  <si>
    <t xml:space="preserve">一部納付が登録できること
</t>
  </si>
  <si>
    <t>外国人世帯については、世帯主の国籍別に世帯数・人数の表示がされること。</t>
  </si>
  <si>
    <t>世帯類型別被保護世帯状況を一覧で確認できること。</t>
  </si>
  <si>
    <t xml:space="preserve">申請情報を一覧で管理できること。
</t>
  </si>
  <si>
    <t>複数の調査先選択操作により一括出力ができること。</t>
  </si>
  <si>
    <t>以下の情報について一覧で確認できること。
・宛名プリントを作成した相手先機関
・被保護者異動連絡票を出力した対象者
・決定通知書を通知した対象者のケース番号、世帯主氏名、世帯員氏名、住所、発行年月日、交付番号
・民生委員通知書を通知した対象者のケース番号、世帯主氏名、世帯員氏名、住所、発行年月日、交付番号
・加算認定状況
・住宅扶助経過措置満了者</t>
  </si>
  <si>
    <t>廃止、停止決定に伴う住宅費の非計上、日割、月途中での満額認定の処理ができること。</t>
  </si>
  <si>
    <t>開始、廃止、停止決定に伴う住宅費の非計上、日割、月途中での満額認定の処理ができること。</t>
  </si>
  <si>
    <t xml:space="preserve">申請情報登録の内容（ケースの開廃）が自動で査察台帳に反映され、一覧として参照できること。
</t>
  </si>
  <si>
    <t>介護サービスを利用していない者の介護資格情報、介護認定情報を登録できること。</t>
  </si>
  <si>
    <t>介護機関の名称変更や法人化に伴い、介護扶助指定介護機関の登録が廃止、開始された場合、未発行の券や発行済の券を新たに開始した介護機関での発券履歴として管理できること。</t>
  </si>
  <si>
    <t>介護機関の名称変更や医療法人化に伴い、介護扶助指定介護機関の登録が廃止、開始された場合、未発行の券や発行済の券を新たに開始した介護機関での発券履歴として管理できること。</t>
  </si>
  <si>
    <t>経理決定処理後の住宅改修情報を登録できること。</t>
  </si>
  <si>
    <t xml:space="preserve">決裁済みの窓口支給では締め処理とは別に個別の支給手続きを行うことができること。
</t>
  </si>
  <si>
    <t>施設ごとに差額の支払ができること。</t>
  </si>
  <si>
    <t xml:space="preserve">締め処理前にバックアップデータが保存できること。
</t>
  </si>
  <si>
    <t>登録した債務者情報は債権登録の情報と紐づけ管理できること。</t>
  </si>
  <si>
    <t>債務者情報は、保護受給中ケースの場合、保護の情報が反映されること。</t>
  </si>
  <si>
    <t>調定内容を一覧で確認できること。</t>
  </si>
  <si>
    <t>複数の債権に対してそれぞれ返還計画が立てられること</t>
  </si>
  <si>
    <t>一部収納に対応するために、任意の金額で納付書を発行できること。</t>
  </si>
  <si>
    <t>保護の開始・廃止理由を一覧で確認できること。</t>
  </si>
  <si>
    <t xml:space="preserve">依頼書を送付先ごとに、地区担当員順にソートした状態で一括印刷できること。
</t>
  </si>
  <si>
    <t>本人支払額が発生している世帯には、一括での本人支払額の認定、変更ができること。</t>
  </si>
  <si>
    <t>医療券・調剤券の作成は遡及認定分を含めて個別、一括管理・処理が可能なように制御できること。</t>
  </si>
  <si>
    <t>介護サービスのチェックを行うこと。</t>
  </si>
  <si>
    <t>新規・継続分の介護券（介護券連名簿(連名介護券）含む）について一括出力が行えること。</t>
  </si>
  <si>
    <t>新規・継続分の介護券（介護券連名簿(連名介護券）含む）について（紙又はデータ（選択可））で一括出力が行えること。</t>
  </si>
  <si>
    <t>住宅扶助（市営住宅、県営住宅、民営住宅）の代理納付データを一覧で確認できること。</t>
  </si>
  <si>
    <t>入所・通所・訪問利用者について、単価を設定できること。</t>
  </si>
  <si>
    <t>債務者情報は、保護廃止後も独立して債権管理ができること。</t>
  </si>
  <si>
    <t>納付計画の登録内容を一覧で確認できること。</t>
  </si>
  <si>
    <t>時効中断処理が行えること</t>
  </si>
  <si>
    <t>月別調査票繰替支弁分を一覧で確認できること。</t>
  </si>
  <si>
    <t xml:space="preserve">扶養義務者も調査対象とできること。
</t>
  </si>
  <si>
    <t>救護施設入所者の収入充当で本人支払額の支払先で施設事務費に充当するときは、充当額と差引施設事務費支払額が管理できること。</t>
  </si>
  <si>
    <t>転居時に新旧の民生委員通知書が出力できること。</t>
  </si>
  <si>
    <t>停止解除予定日が入力できること。</t>
  </si>
  <si>
    <t>民法で定める請求期間外については医療券・調剤券の作成ができないように制御できること。</t>
  </si>
  <si>
    <t>治療材料取扱業者の情報（名称・所在地・TEL・口座情報等）を登録できること。　</t>
  </si>
  <si>
    <t>介護保険システムと連携する場合、介護保険の情報を参照して登録できること。</t>
  </si>
  <si>
    <t>定例支払が一時的に保留できること。</t>
  </si>
  <si>
    <t>施設事務費を日割で算出できること。</t>
  </si>
  <si>
    <t>連携先金融機関から受領した口座振替結果データを取り込み、収納消込が可能なこと。</t>
  </si>
  <si>
    <t>被生活保護者に関する調を一覧で確認できること。</t>
  </si>
  <si>
    <t xml:space="preserve">以下について一覧で確認できること
・旧住所一覧
・旧姓一覧
</t>
    <rPh sb="0" eb="2">
      <t>イカ</t>
    </rPh>
    <rPh sb="6" eb="8">
      <t>イチラン</t>
    </rPh>
    <rPh sb="9" eb="11">
      <t>カクニン</t>
    </rPh>
    <phoneticPr fontId="2"/>
  </si>
  <si>
    <t>CSVデータから一括で取込することで給食費の一括決定処理ができること。</t>
  </si>
  <si>
    <t>中断の際には、中断月、再開月が入力できること。</t>
  </si>
  <si>
    <t>廃止ケースについて、保護受給期間内の施術券の作成が行えること。</t>
  </si>
  <si>
    <t>月途中で居宅介護支援事業者が変更したとき居宅介護支援事業者を複数指定し複数の介護券が出力できること。</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</si>
  <si>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・選択している介護事業所が廃止または停止期間中の場合
・介護認定の認定期間外の介護券を作成しようとした場合
</t>
  </si>
  <si>
    <t>定例支払の保留を解除した場合に支給保留月分の支給ができること。</t>
  </si>
  <si>
    <t>翌月の保護決定通知書が出力されない被保護世帯宛に生活保護費支給通知書が出力されること。</t>
  </si>
  <si>
    <t>保護施設ごとに基準生活費と施設事務費を合算して支払いができること。</t>
  </si>
  <si>
    <t>以下の情報について一覧で確認できること。
・費用返還対象額（支弁額）
・費用徴収対象額（支弁額）
・返還決定額
・遺留金額及び遺留物品売却額
・未認定収入充当額</t>
  </si>
  <si>
    <t>返還金を納入方法別かつ月単位で検索したデータをまとめて調定できること。</t>
  </si>
  <si>
    <t>督促不要者を登録・修正・削除・照会できること。</t>
  </si>
  <si>
    <t>依頼書を送付先ごとに、地区担当員順にソートした状態で一括印刷できること。</t>
  </si>
  <si>
    <t>保護停止処理の際に、継続認定している一時扶助の取り消しが同時にできること。</t>
  </si>
  <si>
    <t>単身者が死亡による保護廃止となった場合、遺留金品の登録・修正・削除・照会が行えること。</t>
  </si>
  <si>
    <t>転帰取り消しについて、すでに決定調書が発行されている場合に、取り消し不可の警告が表示され、入力ができないように制御ができること。</t>
  </si>
  <si>
    <t>任意の施術機関の一括処理が行えること。</t>
  </si>
  <si>
    <t>同一居宅介護支援事業者で要介護状態が月途中で変更しても介護券が出力できること。</t>
  </si>
  <si>
    <t>他法登録した他法要件の保有資格を自動で反映させるように制御できること。</t>
  </si>
  <si>
    <t>支給額がゼロの世帯（医療単給等）には生活保護費支給通知書が出力されないこと。</t>
  </si>
  <si>
    <t>保護施設入所者の基準生活費を日割で算出できること。</t>
  </si>
  <si>
    <t>収納消込したデータを納付方法別に一覧で確認できること。</t>
  </si>
  <si>
    <t>催告不要者を登録・修正・削除・照会できること。</t>
  </si>
  <si>
    <t>代理納付設定額よりも支給保護費が下回る場合、警告表示を行うことができること。</t>
  </si>
  <si>
    <t>保護停止期間の延長ができること。</t>
  </si>
  <si>
    <t>医療券認定と同時に新規医療要否意見書の処理ができること。</t>
  </si>
  <si>
    <t>医療券を転帰した場合、その医療機関に紐づいた調剤薬局についても自動で転帰処理できること。</t>
  </si>
  <si>
    <t>給付券情報の検索が行えること。</t>
  </si>
  <si>
    <t>被保険者番号の始まりがHではない場合、介護券の券種が併用となること。</t>
  </si>
  <si>
    <t>未決裁情報について、起案の決定調書を閲覧することができること。</t>
  </si>
  <si>
    <t xml:space="preserve">以下の情報について、一覧で確認できること。
・施設ごとの基準生活費の支払額
・入所者ごとの基準生活費の支払額
</t>
  </si>
  <si>
    <t>徴収金を納入方法別かつ月単位で検索したデータをまとめて調定できること。</t>
  </si>
  <si>
    <t>変更処理の遡及可能期間の登録ができること。</t>
  </si>
  <si>
    <t>停止期間中に保護が必要となった場合は、保護を再開できること。</t>
  </si>
  <si>
    <t>医療券の認定と同時に「長期入院患者に係る診療報酬請求書」の作成処理、管理が可能なよう制御できること。</t>
  </si>
  <si>
    <t>医療機関に紐づいた複数の調剤薬局のうち任意の調剤薬局のみを転帰する場合は、その調剤薬局を個別に指定し転帰処理できること。</t>
  </si>
  <si>
    <t>認定最終月となった認定については、発券時に翌月以降の継続要否意見書を同時に出力できること。</t>
  </si>
  <si>
    <t>時効中断の登録が行えること。</t>
  </si>
  <si>
    <t>日常生活支援住居施設委託状況を一覧で確認できること。</t>
  </si>
  <si>
    <t>継続施術券の一括作成ができること。</t>
  </si>
  <si>
    <t>一括作成において、出力順を任意に選択できること。</t>
  </si>
  <si>
    <t>納入方法で口座振替を選択した債権に対する調定は、納付結果が判明するまで調定の取消や変更ができないよう制御できること。</t>
  </si>
  <si>
    <t>家の賃貸借契約更新期限到来前の世帯を抽出したリストを一覧で確認できること。</t>
  </si>
  <si>
    <t>他法と併用している医療扶助の場合は医療券、調剤券に併用である旨の表示ができること。</t>
  </si>
  <si>
    <t>遡って保護の廃止・停止した場合、すでに医療券・調剤券を発行した指定医療機関一覧が自動作成できること。</t>
  </si>
  <si>
    <t>納付方法を代理納付とした債権について、保護費の認定状況を踏まえた代理納付可能額を一覧で確認できること。</t>
  </si>
  <si>
    <t>医療券・調剤券作成時に他法情報が入力されている場合は注意喚起のためアラート出力が行えるように制御できること。</t>
  </si>
  <si>
    <t>納付方法を代理納付とした債権について、保護費が代理納付可能額に満たない場合、当該債権に限り納付書による納付に変更できること。</t>
  </si>
  <si>
    <t>加算の認定を削除することなく、加算の停止を登録することができ、決定調書にそのことを表記できること。</t>
  </si>
  <si>
    <t>他法と生活保護法との併用請求時には併用券が作成できること。</t>
  </si>
  <si>
    <t>入院・入所による保護費の累積に伴う一時的な支給停止処理ができること。</t>
  </si>
  <si>
    <t>保護費の決定に関連しない情報（通知先、ケース格付等）は、変更起案を行わずとも変更できること。</t>
  </si>
  <si>
    <t>調剤薬局を登録する際に処方箋を出した医療機関を登録することで、調剤券に医療機関名称が表示できること。</t>
  </si>
  <si>
    <t xml:space="preserve">加算額のみの支給停止処理ができること。
</t>
    <rPh sb="10" eb="12">
      <t>ショリ</t>
    </rPh>
    <phoneticPr fontId="8"/>
  </si>
  <si>
    <t>前月から世帯構成や収入、住宅費等以外に変更登録する必要がない場合、前月に保護決定した内容を基に自動的に保護費を算出できること。</t>
  </si>
  <si>
    <t>支払データ締め処理後に支給停止処理が可能なこと。</t>
  </si>
  <si>
    <t>支払データ締め処理後に支給停止処理が可能なこと。</t>
    <rPh sb="7" eb="9">
      <t>ショリ</t>
    </rPh>
    <rPh sb="15" eb="17">
      <t>ショリ</t>
    </rPh>
    <phoneticPr fontId="8"/>
  </si>
  <si>
    <t>共益費や生活扶助の償還払い、申出徴収等について、代理納付する場合や支給額から差し引く必要がある場合に、事前に登録しておくことで、自動的に支給額から金額を差し引けること。</t>
  </si>
  <si>
    <t>入院先、入所先の登録ができること</t>
  </si>
  <si>
    <t>農業収入及び魚介による収入については、自給量を金銭に換算した額を金銭換算表に基づき自動で計算できること。</t>
  </si>
  <si>
    <t>医療機関から返信された受領書をもとに医療券・調剤券の転帰の一括登録ができること。</t>
  </si>
  <si>
    <t>加算額のみの支給停止処理ができること。</t>
  </si>
  <si>
    <t>「開始」「継続」「転帰」「中断」「修正」の情報を入力できること。</t>
  </si>
  <si>
    <t>医療券作成時、医療機関に紐づいた調剤薬局の調剤券についても同時に作成できること。</t>
    <phoneticPr fontId="2"/>
  </si>
  <si>
    <t>一括作成において、出力順を任意に選択できること。</t>
    <phoneticPr fontId="2"/>
  </si>
  <si>
    <t>医療券（医療券連名簿を含む）を随時出力できること。（再発行含む）</t>
    <phoneticPr fontId="2"/>
  </si>
  <si>
    <t xml:space="preserve">扶養義務者について、以下の項目を順番に登録・修正・削除・照会できること。
１　扶養義務履行が期待できるか
２　１について生活保持義務関係にあるか
３　重点的扶養能力調査対象者か
４　直接照会可能か
５　管内に居住しているか
</t>
    <rPh sb="0" eb="2">
      <t>フヨウ</t>
    </rPh>
    <rPh sb="2" eb="4">
      <t>ギム</t>
    </rPh>
    <rPh sb="4" eb="5">
      <t>シャ</t>
    </rPh>
    <rPh sb="10" eb="12">
      <t>イカ</t>
    </rPh>
    <rPh sb="13" eb="15">
      <t>コウモク</t>
    </rPh>
    <rPh sb="16" eb="18">
      <t>ジュンバン</t>
    </rPh>
    <phoneticPr fontId="2"/>
  </si>
  <si>
    <t xml:space="preserve">身体障害者手帳及び精神障害者手帳並びに療育手帳情報のデータを障害者福祉システムから取込めること。
【管理項目】
・自治体コード
・種類コード（身体障害者手帳：1∼6級、精神障害者手帳：1∼3級）
・取得年月日
・喪失年月日
</t>
    <rPh sb="50" eb="52">
      <t>カンリ</t>
    </rPh>
    <rPh sb="52" eb="54">
      <t>コウモク</t>
    </rPh>
    <phoneticPr fontId="2"/>
  </si>
  <si>
    <t xml:space="preserve">以下の帳票を作成できること。
・保護変更申請書（傷病届）様式第12号
・保護変更申請書（傷病届）様式第17号
</t>
  </si>
  <si>
    <t xml:space="preserve">以下の帳票を作成できること。
・保護変更申請書（傷病届）様式第12号
</t>
  </si>
  <si>
    <t>以下の帳票を作成できること。
・保護変更申請書（傷病届）様式第12号</t>
  </si>
  <si>
    <t>ＥＵＣ機能の1つとして、抽出した結果からグラフが作成できること。</t>
    <rPh sb="24" eb="26">
      <t>サクセイ</t>
    </rPh>
    <phoneticPr fontId="18"/>
  </si>
  <si>
    <t xml:space="preserve">77条の２又は78条債権の納入にあてた保護金品を組戻した際、該当債権の納付金額に反映できること。
</t>
  </si>
  <si>
    <t xml:space="preserve">以下の情報について一覧で確認できること。
・支給額情報
・世帯主ごとの保護金品支給台帳情報
・支給額の日別月別集計情報
・当該月に調整する生活保護法第78条の2適用情報
</t>
  </si>
  <si>
    <t>医療券・調剤券の本人支払額については10円未満切り捨てられること。</t>
  </si>
  <si>
    <t xml:space="preserve">過去12か月分の就労収入認定額を世帯員毎に一覧で確認できること。
</t>
  </si>
  <si>
    <t xml:space="preserve">被保険者が６５歳に到達する月は、１つの認定で単独券及び併用券の両方を出力することができること。
</t>
  </si>
  <si>
    <t xml:space="preserve">法第73条適用（県費）開始から終了までの期間を入力できること。
</t>
  </si>
  <si>
    <t>債権登録時に、63条起案か77条の２起案かを選択でき、77条の２起案の場合は、63条返還金決定と同時に起案できること。</t>
  </si>
  <si>
    <t>本人支払額を設定する介護機関、医療機関を登録後は翌月以降も同一機関が自動設定されること。</t>
    <phoneticPr fontId="2"/>
  </si>
  <si>
    <t>外来服薬支援の場合、調剤券入力の際、関連機関無でも調剤券が入力できること。</t>
    <phoneticPr fontId="2"/>
  </si>
  <si>
    <t>月の途中から他法が認定されている月は、１つの認定で単独券及び併用券の両方を出力できること。</t>
    <phoneticPr fontId="2"/>
  </si>
  <si>
    <t>業務</t>
    <rPh sb="0" eb="2">
      <t>ギョウム</t>
    </rPh>
    <phoneticPr fontId="2"/>
  </si>
  <si>
    <t>生活保護</t>
    <rPh sb="0" eb="2">
      <t>セイカツ</t>
    </rPh>
    <rPh sb="2" eb="4">
      <t>ホゴ</t>
    </rPh>
    <phoneticPr fontId="2"/>
  </si>
  <si>
    <t>┬</t>
    <phoneticPr fontId="2"/>
  </si>
  <si>
    <t>1. 生活保護申請・決定（変更等含む）</t>
    <rPh sb="3" eb="5">
      <t>セイカツ</t>
    </rPh>
    <rPh sb="5" eb="7">
      <t>ホゴ</t>
    </rPh>
    <rPh sb="7" eb="9">
      <t>シンセイ</t>
    </rPh>
    <rPh sb="10" eb="12">
      <t>ケッテイ</t>
    </rPh>
    <rPh sb="13" eb="15">
      <t>ヘンコウ</t>
    </rPh>
    <rPh sb="15" eb="16">
      <t>トウ</t>
    </rPh>
    <rPh sb="16" eb="17">
      <t>フク</t>
    </rPh>
    <phoneticPr fontId="15"/>
  </si>
  <si>
    <t>1.1. 面接相談</t>
  </si>
  <si>
    <t>│</t>
    <phoneticPr fontId="2"/>
  </si>
  <si>
    <t>├</t>
    <phoneticPr fontId="2"/>
  </si>
  <si>
    <t>1.2. 保護の開始申請受付及び訪問調査</t>
  </si>
  <si>
    <t>1.3. 検診命令</t>
  </si>
  <si>
    <t>└</t>
    <phoneticPr fontId="2"/>
  </si>
  <si>
    <t>2.1. 訪問管理</t>
  </si>
  <si>
    <t>3. 医療扶助</t>
    <rPh sb="3" eb="5">
      <t>イリョウ</t>
    </rPh>
    <rPh sb="5" eb="7">
      <t>フジョ</t>
    </rPh>
    <phoneticPr fontId="15"/>
  </si>
  <si>
    <t>3.2. 治療材料券の交付</t>
  </si>
  <si>
    <t>3.5. 病状調査及び指導</t>
    <phoneticPr fontId="2"/>
  </si>
  <si>
    <t>3.6. 指定医療機関等の指定</t>
    <phoneticPr fontId="2"/>
  </si>
  <si>
    <t>3.7. 医療レセプト審査・支払</t>
  </si>
  <si>
    <t>4. 介護扶助</t>
    <rPh sb="3" eb="5">
      <t>カイゴ</t>
    </rPh>
    <rPh sb="5" eb="7">
      <t>フジョ</t>
    </rPh>
    <phoneticPr fontId="15"/>
  </si>
  <si>
    <t>4.3. 福祉用具等、住宅改修等の給付申請</t>
  </si>
  <si>
    <t>4.5. 介護レセプト審査・支払</t>
  </si>
  <si>
    <t>5. 経理</t>
    <rPh sb="3" eb="5">
      <t>ケイリ</t>
    </rPh>
    <phoneticPr fontId="15"/>
  </si>
  <si>
    <t>5.1. 定例支給（追加支給を含む）</t>
    <rPh sb="10" eb="12">
      <t>ツイカ</t>
    </rPh>
    <rPh sb="12" eb="14">
      <t>シキュウ</t>
    </rPh>
    <rPh sb="15" eb="16">
      <t>フク</t>
    </rPh>
    <phoneticPr fontId="2"/>
  </si>
  <si>
    <t>5.2. 随時支給</t>
    <phoneticPr fontId="2"/>
  </si>
  <si>
    <t>5.5. 業者払</t>
  </si>
  <si>
    <t>5.7. 経理状況報告</t>
  </si>
  <si>
    <t>6. 返還金・債権管理</t>
    <rPh sb="3" eb="5">
      <t>ヘンカン</t>
    </rPh>
    <rPh sb="5" eb="6">
      <t>キン</t>
    </rPh>
    <rPh sb="7" eb="9">
      <t>サイケン</t>
    </rPh>
    <rPh sb="9" eb="11">
      <t>カンリ</t>
    </rPh>
    <phoneticPr fontId="15"/>
  </si>
  <si>
    <t>7. 統計</t>
    <rPh sb="3" eb="5">
      <t>トウケイ</t>
    </rPh>
    <phoneticPr fontId="15"/>
  </si>
  <si>
    <t>―</t>
    <phoneticPr fontId="2"/>
  </si>
  <si>
    <t>8. 共通・その他</t>
    <rPh sb="3" eb="5">
      <t>キョウツウ</t>
    </rPh>
    <rPh sb="8" eb="9">
      <t>ホカ</t>
    </rPh>
    <phoneticPr fontId="15"/>
  </si>
  <si>
    <t>8.4. ＥＵＣ機能</t>
  </si>
  <si>
    <t>8.8. ケース記録機能</t>
  </si>
  <si>
    <t>8.10. 操作権限設定・管理</t>
    <phoneticPr fontId="2"/>
  </si>
  <si>
    <t>大項目</t>
    <rPh sb="0" eb="1">
      <t>ダイ</t>
    </rPh>
    <rPh sb="1" eb="3">
      <t>コウモク</t>
    </rPh>
    <phoneticPr fontId="2"/>
  </si>
  <si>
    <t>中項目</t>
    <rPh sb="0" eb="3">
      <t>チュウコウモク</t>
    </rPh>
    <phoneticPr fontId="2"/>
  </si>
  <si>
    <t>6.2. 返還方法の変更</t>
    <phoneticPr fontId="2"/>
  </si>
  <si>
    <t>6.1. 返還金・債権登録</t>
    <phoneticPr fontId="2"/>
  </si>
  <si>
    <t>6.3. 収納</t>
    <phoneticPr fontId="2"/>
  </si>
  <si>
    <t>6.4. 督促・催告</t>
    <phoneticPr fontId="2"/>
  </si>
  <si>
    <t>6.5. 不納欠損</t>
    <phoneticPr fontId="2"/>
  </si>
  <si>
    <t>6.6. 過年度戻入振替・繰越調定</t>
    <phoneticPr fontId="2"/>
  </si>
  <si>
    <t xml:space="preserve">債権管理に関する以下の情報について、年度ごとの集計及び締処理ができること。
・調定
・収納
・不納欠損
</t>
    <phoneticPr fontId="2"/>
  </si>
  <si>
    <t>機能・帳票要件一覧（ツリー図）</t>
    <rPh sb="3" eb="5">
      <t>チョウヒョウ</t>
    </rPh>
    <phoneticPr fontId="2"/>
  </si>
  <si>
    <t>起案時に決裁経路を確認・変更ができること。</t>
    <phoneticPr fontId="2"/>
  </si>
  <si>
    <t>連名簿一括発行時には、医療券のみ発行、調剤券のみ発行、医療券／調剤券の発行から選択できること。</t>
    <rPh sb="5" eb="7">
      <t>ハッコウ</t>
    </rPh>
    <phoneticPr fontId="8"/>
  </si>
  <si>
    <t>被保護者異動連絡票（国保連用）、被保護者異動訂正連絡票（国保連用）の一括発行ができること。</t>
    <rPh sb="4" eb="6">
      <t>イドウ</t>
    </rPh>
    <rPh sb="20" eb="22">
      <t>イドウ</t>
    </rPh>
    <phoneticPr fontId="2"/>
  </si>
  <si>
    <t>世帯員増の場合に増員分のみ生活保護法第29条調査を発行できること。</t>
    <phoneticPr fontId="2"/>
  </si>
  <si>
    <t>旧姓・氏名優先区分情報を登録・修正・削除・照会できること。</t>
    <phoneticPr fontId="2"/>
  </si>
  <si>
    <t>施設入所者の生活扶助基準級地を登録できること。</t>
    <phoneticPr fontId="2"/>
  </si>
  <si>
    <t>エラーがある場合はエラー内容がわかること。</t>
    <phoneticPr fontId="2"/>
  </si>
  <si>
    <t>◎</t>
  </si>
  <si>
    <t>○</t>
  </si>
  <si>
    <t>○</t>
    <phoneticPr fontId="2"/>
  </si>
  <si>
    <t>◎</t>
    <phoneticPr fontId="2"/>
  </si>
  <si>
    <t>保護申請世帯の情報を被保護世帯情報として引き継げること。</t>
    <phoneticPr fontId="2"/>
  </si>
  <si>
    <t>分割額、分割回数を変更できること。</t>
    <phoneticPr fontId="2"/>
  </si>
  <si>
    <t>給付券について、以下の項目の管理ができること。
【管理項目】
・治療材料券の種類
・単価
・数量</t>
    <rPh sb="25" eb="29">
      <t>カンリコウモク</t>
    </rPh>
    <rPh sb="36" eb="37">
      <t>ケン</t>
    </rPh>
    <phoneticPr fontId="8"/>
  </si>
  <si>
    <t>支払締め日の翌日から支払予定日の遡及修正が禁止制御できること。</t>
    <phoneticPr fontId="2"/>
  </si>
  <si>
    <t>世帯・個人単位で作成が行えること。</t>
    <phoneticPr fontId="2"/>
  </si>
  <si>
    <t>生活保護法第80条に基づく返還の免除が行えること。</t>
    <phoneticPr fontId="2"/>
  </si>
  <si>
    <t>本人支払額に変更がない場合は前月と同額を自動割り当てできること。</t>
    <phoneticPr fontId="2"/>
  </si>
  <si>
    <t xml:space="preserve">地区情報の登録・修正・削除・照会ができること。
・地区ごとに定型調査先（金融機関・生命保険会社）を紐づけることができる。
　（コピー機能で１つの地区の調査先の紐付けを他の地区にもコピーすることができる）
</t>
    <rPh sb="0" eb="2">
      <t>チク</t>
    </rPh>
    <rPh sb="2" eb="4">
      <t>ジョウホウ</t>
    </rPh>
    <rPh sb="5" eb="7">
      <t>トウロク</t>
    </rPh>
    <rPh sb="8" eb="10">
      <t>シュウセイ</t>
    </rPh>
    <rPh sb="11" eb="13">
      <t>サクジョ</t>
    </rPh>
    <rPh sb="14" eb="16">
      <t>ショウカイ</t>
    </rPh>
    <phoneticPr fontId="13"/>
  </si>
  <si>
    <t>・地区情報に連番を付けて管理できること（例：中央１-〇〇）</t>
    <phoneticPr fontId="2"/>
  </si>
  <si>
    <t>定例支給月に認定する一時扶助を一括登録できること。</t>
    <phoneticPr fontId="2"/>
  </si>
  <si>
    <t>本人支払額が保護決定で設定・変更された場合、振り分け先が世帯で一箇所であれば、本人支払額の自動設定・変更が行えること。</t>
    <phoneticPr fontId="2"/>
  </si>
  <si>
    <t>本人支払額の支払先を複数設定できること。</t>
    <phoneticPr fontId="2"/>
  </si>
  <si>
    <t>本人支払額を振り分ける際に、保護決定で発生した本人支払額と齟齬がある場合、警告表示を行うことができること。</t>
    <phoneticPr fontId="2"/>
  </si>
  <si>
    <t>警告表示を確認後に本人支払額を登録できないように、制御できること。</t>
    <phoneticPr fontId="2"/>
  </si>
  <si>
    <t>調査書発行情報を一覧で確認できること。</t>
    <phoneticPr fontId="2"/>
  </si>
  <si>
    <t>祝祭日の登録ができること。</t>
    <phoneticPr fontId="2"/>
  </si>
  <si>
    <t>査察指導登録の管理項目を一覧で確認できること。</t>
    <phoneticPr fontId="2"/>
  </si>
  <si>
    <t>納付情報を分割で作成できること。</t>
    <phoneticPr fontId="2"/>
  </si>
  <si>
    <t>扶養義務者について登録された情報に応じて、「生活保護問答集について」の一部改正について（令和３年３月30 日厚生労働省社会・援護局保護課長事務連絡)」別紙の判断フローに沿った調査方法の決定ができること。
（調査方法）
・関係先調査
・扶養照会（書面・電話）
・扶養照会（実地）
・扶養調査は不要
・扶養調査不要理由</t>
    <phoneticPr fontId="2"/>
  </si>
  <si>
    <t xml:space="preserve">定例支払の仮締め処理ができること。
</t>
    <rPh sb="5" eb="6">
      <t>カリ</t>
    </rPh>
    <phoneticPr fontId="2"/>
  </si>
  <si>
    <t xml:space="preserve">随時支給の締め処理ができること。
</t>
    <phoneticPr fontId="2"/>
  </si>
  <si>
    <t>締め処理</t>
    <rPh sb="0" eb="1">
      <t>シメ</t>
    </rPh>
    <rPh sb="2" eb="4">
      <t>ショリ</t>
    </rPh>
    <phoneticPr fontId="3"/>
  </si>
  <si>
    <t xml:space="preserve">定例支給、随時支給とは別に締処理ができること。（保護金品等を徴収金の納入に充てる処理の登録（代理納付登録）をした債権を含む）また、代理納付の個別か一括を選択して締処理ができること。
</t>
    <phoneticPr fontId="2"/>
  </si>
  <si>
    <t>定例支給、随時支給とは別に仮締処理ができること。</t>
    <rPh sb="13" eb="14">
      <t>カリ</t>
    </rPh>
    <phoneticPr fontId="2"/>
  </si>
  <si>
    <t>福祉事務所で条件指定し、対象債権を抽出できること。</t>
    <phoneticPr fontId="2"/>
  </si>
  <si>
    <t>複数の福祉事務所を管理するためのコードを登録・変更・削除・照会ができること。</t>
    <phoneticPr fontId="2"/>
  </si>
  <si>
    <t>複数の福祉事務所別にデータの集計・管理ができること。</t>
    <phoneticPr fontId="2"/>
  </si>
  <si>
    <t>本庁において、各福祉事務所の権限でアクセス・操作ができること。</t>
    <phoneticPr fontId="2"/>
  </si>
  <si>
    <t>担当査察指導員情報の登録・修正・削除・照会ができること。</t>
    <phoneticPr fontId="2"/>
  </si>
  <si>
    <t>債権登録した内容は、決裁後でも、管理者権限で修正できること。</t>
    <phoneticPr fontId="2"/>
  </si>
  <si>
    <t>一時扶助や加算の種別ごとに支給実績を一覧で確認できること。</t>
    <phoneticPr fontId="2"/>
  </si>
  <si>
    <t>締め処理後に組み戻しができること。</t>
    <phoneticPr fontId="2"/>
  </si>
  <si>
    <t>組み戻しを行った場合、その結果が支払明細書に反映されること。</t>
    <phoneticPr fontId="2"/>
  </si>
  <si>
    <t>債権番号は自動付番されること。</t>
    <phoneticPr fontId="2"/>
  </si>
  <si>
    <t>不納欠損対象者の抽出</t>
    <phoneticPr fontId="2"/>
  </si>
  <si>
    <t>施設ごとの宿泊料（月額、日額）を登録・修正・削除・照会ができること。</t>
    <phoneticPr fontId="2"/>
  </si>
  <si>
    <t>ケース診断実施結果を引用してケース記録を作成できること。</t>
    <phoneticPr fontId="2"/>
  </si>
  <si>
    <t>介護扶助１０割者の登録の際のHから始まる番号を手動または自動で付番できること。また、同一市内にいる間は同じ番号を使用するように制御できること。</t>
    <rPh sb="23" eb="25">
      <t>シュドウ</t>
    </rPh>
    <phoneticPr fontId="2"/>
  </si>
  <si>
    <t>相談情報については、福祉事務所ごとの集計ができること。</t>
    <phoneticPr fontId="2"/>
  </si>
  <si>
    <t>他法の有効期限終了後の発行予定の券については、自動的に発券予定のものを出力しないよう制御ができること。</t>
    <phoneticPr fontId="2"/>
  </si>
  <si>
    <t>申請取下げに関する以下の情報の登録・修正・削除・照会ができること。
【管理項目】
・申請取下日
・申請取下理由</t>
    <rPh sb="0" eb="2">
      <t>シンセイ</t>
    </rPh>
    <phoneticPr fontId="2"/>
  </si>
  <si>
    <t>返還金催告書の返戻日を登録・修正・削除・照会できること。</t>
    <rPh sb="0" eb="3">
      <t>ヘンカンキン</t>
    </rPh>
    <phoneticPr fontId="2"/>
  </si>
  <si>
    <t>保護停止起案時に、保護受給対象期間外の介護・医療券の発券が一覧で確認できること。</t>
    <phoneticPr fontId="2"/>
  </si>
  <si>
    <t>生活保護システム上でジェネリック通知データの参照ができること。</t>
    <phoneticPr fontId="2"/>
  </si>
  <si>
    <t>ジェネリックシェア率を算出できること。</t>
    <phoneticPr fontId="2"/>
  </si>
  <si>
    <t>支援措置対象者、生活保護独自にDV等の配慮が必要な対象者の住所・電話番号のマスキングが行えること。</t>
    <phoneticPr fontId="2"/>
  </si>
  <si>
    <t>給食費をCSVデータで一括で取り込み、年間登録できること。当該年間登録データを基準として一括処理にて給食費の認定・代理納付の設定ができること。</t>
    <phoneticPr fontId="2"/>
  </si>
  <si>
    <t>連携項目は、機能別連携仕様（生活保護）に定めるとおりとする。</t>
    <phoneticPr fontId="2"/>
  </si>
  <si>
    <t xml:space="preserve">以下の情報を登録・修正・削除・照会できること。
【管理項目】
・対象者
・検診日時
・検診機関
・検診理由
・検診理由別文書料上限額
</t>
    <rPh sb="3" eb="5">
      <t>ジョウホウ</t>
    </rPh>
    <rPh sb="32" eb="35">
      <t>タイショウシャ</t>
    </rPh>
    <phoneticPr fontId="2"/>
  </si>
  <si>
    <t xml:space="preserve">・記号・番号（受給者番号）、保険者番号（公費負担者番号）を管理できること。
</t>
    <phoneticPr fontId="2"/>
  </si>
  <si>
    <t>他法活用による各種認定変更等事務処理について、一覧でその時期が到来することを確認できること。（児童手当の年齢到達、各種学校の卒業時期、保護停止の期間満了）</t>
    <rPh sb="0" eb="2">
      <t>タホウ</t>
    </rPh>
    <rPh sb="2" eb="4">
      <t>カツヨウ</t>
    </rPh>
    <rPh sb="7" eb="9">
      <t>カクシュ</t>
    </rPh>
    <rPh sb="38" eb="40">
      <t>カクニン</t>
    </rPh>
    <phoneticPr fontId="2"/>
  </si>
  <si>
    <t>入院日・退院日、入所日・退所日の入力登録ができること。</t>
    <phoneticPr fontId="2"/>
  </si>
  <si>
    <t xml:space="preserve">以下の情報を登録・修正・削除・照会できること。
【管理項目】
・アセスメント
・稼動対象者
・就職状況
・就労支援者状況
・就労活動状況
・自立支援状況
</t>
    <phoneticPr fontId="2"/>
  </si>
  <si>
    <t xml:space="preserve">以下の情報を登録・修正・削除・照会できること。
【管理項目】
・就労支援該当者の就労求職状況
・申告書提出状況
・就労日数
・求職日数
</t>
    <phoneticPr fontId="2"/>
  </si>
  <si>
    <t xml:space="preserve">以下の情報を照会できること。
【管理項目】
・年齢
・生年月日
・性別
</t>
    <phoneticPr fontId="2"/>
  </si>
  <si>
    <t xml:space="preserve">医療券の作成については、以下の認定区分を設定できること。
【管理項目】
・医療要否意見書（意見書の交付番号含む）
・傷病届
・本人連絡
・病院連絡
・過誤調整
</t>
    <phoneticPr fontId="2"/>
  </si>
  <si>
    <t xml:space="preserve">以下の情報を登録・修正・削除・照会できること。
【管理項目】
・承認期間（始期・終期）
・返券・治癒による施術終了
・回収（受理）日
・新規・継続
・給付の要否（要か否か破棄か）
・施術者
・転帰区分
凡例：返券、治ゆ、死亡、中止、未回収、破棄
・移送手段
</t>
    <rPh sb="0" eb="2">
      <t>イカ</t>
    </rPh>
    <rPh sb="3" eb="5">
      <t>ジョウホウ</t>
    </rPh>
    <rPh sb="53" eb="55">
      <t>セジュツ</t>
    </rPh>
    <rPh sb="67" eb="69">
      <t>シンキ</t>
    </rPh>
    <phoneticPr fontId="2"/>
  </si>
  <si>
    <t xml:space="preserve">医療機関コードの履歴を管理し、該当医療機関の医療機関コードが分かること。
</t>
    <phoneticPr fontId="2"/>
  </si>
  <si>
    <t xml:space="preserve">支払方法を登録・修正・削除・照会できること。
</t>
    <phoneticPr fontId="2"/>
  </si>
  <si>
    <t xml:space="preserve">以下の情報を登録・修正・削除・照会できること。
【管理項目】
・債務者情報
・決定金額
・納入方法
</t>
    <rPh sb="0" eb="2">
      <t>イカ</t>
    </rPh>
    <rPh sb="3" eb="5">
      <t>ジョウホウ</t>
    </rPh>
    <rPh sb="25" eb="27">
      <t>カンリ</t>
    </rPh>
    <rPh sb="27" eb="29">
      <t>コウモク</t>
    </rPh>
    <rPh sb="32" eb="35">
      <t>サイムシャ</t>
    </rPh>
    <rPh sb="35" eb="37">
      <t>ジョウホウ</t>
    </rPh>
    <rPh sb="39" eb="41">
      <t>ケッテイ</t>
    </rPh>
    <rPh sb="41" eb="43">
      <t>キンガク</t>
    </rPh>
    <rPh sb="45" eb="47">
      <t>ノウニュウ</t>
    </rPh>
    <rPh sb="47" eb="49">
      <t>ホウホウ</t>
    </rPh>
    <phoneticPr fontId="2"/>
  </si>
  <si>
    <t xml:space="preserve">以下の情報を登録・修正・削除・照会できること。
【管理項目】
・起案日
・決定金額
・ケース番号
・債権番号
・調定済未納額
・未調定未納額
</t>
    <rPh sb="0" eb="2">
      <t>イカ</t>
    </rPh>
    <rPh sb="3" eb="5">
      <t>ジョウホウ</t>
    </rPh>
    <phoneticPr fontId="2"/>
  </si>
  <si>
    <t xml:space="preserve">以下の情報を登録・修正・削除・照会できること。
【管理項目】
・起案日
・決定金額
・減額調定日
</t>
    <rPh sb="0" eb="2">
      <t>イカ</t>
    </rPh>
    <rPh sb="3" eb="5">
      <t>ジョウホウ</t>
    </rPh>
    <rPh sb="9" eb="11">
      <t>シュウセイ</t>
    </rPh>
    <rPh sb="12" eb="14">
      <t>サクジョ</t>
    </rPh>
    <rPh sb="15" eb="17">
      <t>ショウカイ</t>
    </rPh>
    <rPh sb="25" eb="27">
      <t>カンリ</t>
    </rPh>
    <rPh sb="27" eb="29">
      <t>コウモク</t>
    </rPh>
    <rPh sb="32" eb="34">
      <t>キアン</t>
    </rPh>
    <rPh sb="34" eb="35">
      <t>ビ</t>
    </rPh>
    <rPh sb="37" eb="39">
      <t>ケッテイ</t>
    </rPh>
    <rPh sb="39" eb="41">
      <t>キンガク</t>
    </rPh>
    <rPh sb="43" eb="45">
      <t>ゲンガク</t>
    </rPh>
    <rPh sb="45" eb="47">
      <t>チョウテイ</t>
    </rPh>
    <rPh sb="47" eb="48">
      <t>ビ</t>
    </rPh>
    <phoneticPr fontId="2"/>
  </si>
  <si>
    <t>福祉事務所の支所（センター）と本所のデータを合算できること。</t>
    <phoneticPr fontId="2"/>
  </si>
  <si>
    <t>世帯員の状態（居宅、入院、施設入所）の登録・修正・削除・照会ができること。</t>
    <phoneticPr fontId="2"/>
  </si>
  <si>
    <t xml:space="preserve">住所情報（市区町村名称、郵便番号、住所、建物名　等）の登録・修正・削除・照会ができること。
</t>
    <rPh sb="0" eb="2">
      <t>ジュウショ</t>
    </rPh>
    <rPh sb="2" eb="4">
      <t>ジョウホウ</t>
    </rPh>
    <rPh sb="5" eb="7">
      <t>シク</t>
    </rPh>
    <rPh sb="7" eb="9">
      <t>チョウソン</t>
    </rPh>
    <rPh sb="9" eb="11">
      <t>メイショウ</t>
    </rPh>
    <rPh sb="12" eb="16">
      <t>ユウビンバンゴウ</t>
    </rPh>
    <rPh sb="17" eb="19">
      <t>ジュウショ</t>
    </rPh>
    <rPh sb="20" eb="22">
      <t>タテモノ</t>
    </rPh>
    <rPh sb="22" eb="23">
      <t>メイ</t>
    </rPh>
    <rPh sb="24" eb="25">
      <t>トウ</t>
    </rPh>
    <rPh sb="27" eb="29">
      <t>トウロク</t>
    </rPh>
    <rPh sb="30" eb="32">
      <t>シュウセイ</t>
    </rPh>
    <rPh sb="33" eb="35">
      <t>サクジョ</t>
    </rPh>
    <rPh sb="36" eb="38">
      <t>ショウカイ</t>
    </rPh>
    <phoneticPr fontId="13"/>
  </si>
  <si>
    <t>バッチの実行結果から一連の作業で最終的な提出物をXLSX形式等で作成する場合には、自動実行する仕組みを用意すること。</t>
    <phoneticPr fontId="2"/>
  </si>
  <si>
    <t xml:space="preserve">帳票等の印刷のため、当該帳票等のデータについてCSV形式のテキストファイルを作成し、出力できること。
</t>
    <phoneticPr fontId="2"/>
  </si>
  <si>
    <t>かかりつけ薬局情報について、以下の情報を登録・修正・削除・照会できること。
【管理項目】
・かかりつけ薬局名
・かかりつけ薬局コード
・開始日
・開始登録日
・終了日
・終了登録日
・例外的登録有無
・例外的理由（パラメータ選択）</t>
    <phoneticPr fontId="2"/>
  </si>
  <si>
    <t xml:space="preserve">レセプト管理システムのジェネリック通知データを取り込めること。
</t>
    <phoneticPr fontId="2"/>
  </si>
  <si>
    <t xml:space="preserve">以下の帳票を作成できること。
・医療費通知書
・ジェネリック通知書
</t>
    <rPh sb="0" eb="2">
      <t>イカ</t>
    </rPh>
    <rPh sb="3" eb="5">
      <t>チョウヒョウ</t>
    </rPh>
    <rPh sb="6" eb="8">
      <t>サクセイ</t>
    </rPh>
    <phoneticPr fontId="2"/>
  </si>
  <si>
    <t>以下の情報について一覧で確認できること。
・医療費通知書、ジェネリック通知書の発行状況
・頻回転院患者</t>
    <phoneticPr fontId="2"/>
  </si>
  <si>
    <t>保護の廃止月は、基準生活費、加算、収入充当額等の日割計算ができること。</t>
    <phoneticPr fontId="2"/>
  </si>
  <si>
    <t>過支給金を次回支給月以後の収入充当額として分割して認定する場合は、分割額を各月自由に決定できること。</t>
    <phoneticPr fontId="2"/>
  </si>
  <si>
    <t xml:space="preserve">支払方法（口座・窓口・書留・委任・精算・現物・戻入）を修正できること。
</t>
    <phoneticPr fontId="2"/>
  </si>
  <si>
    <t>公金受取口座の利用の意思がある場合には、申請又は給付の都度、情報提供ネットワークシステムを通じて公金受取口座登録システムから公金受取口座情報を自動で取得し、公金の振込先口座として利用できること。</t>
    <phoneticPr fontId="2"/>
  </si>
  <si>
    <t>公金受取口座登録システムから取得した公金受取口座情報が生活保護システムで管理する金融機関マスタデータに未登録の金融機関や店舗を一覧で確認できること。</t>
    <rPh sb="27" eb="29">
      <t>セイカツ</t>
    </rPh>
    <rPh sb="29" eb="31">
      <t>ホゴ</t>
    </rPh>
    <phoneticPr fontId="2"/>
  </si>
  <si>
    <t>マイナンバー制度における中間サーバーや団体内統合宛名システムに、個別・一括照会を行うためのデータを照会できること。</t>
    <rPh sb="6" eb="8">
      <t>セイド</t>
    </rPh>
    <rPh sb="40" eb="41">
      <t>オコナ</t>
    </rPh>
    <phoneticPr fontId="2"/>
  </si>
  <si>
    <t>情報提供ネットワークシステムより提供されるマイナンバーの配信マスタを取り込みできること。</t>
    <phoneticPr fontId="2"/>
  </si>
  <si>
    <t>情報提供ネットワークシステムより提供されるマイナンバーの独自マスタを取り込みできること。</t>
    <phoneticPr fontId="2"/>
  </si>
  <si>
    <t>任意に設定されたタイミングにおいて、情報提供ネットワークシステムを通じて年金システムから年金情報を自動で取得し、29条調査において必要な任意の項目を年金情報として利用できること</t>
    <phoneticPr fontId="2"/>
  </si>
  <si>
    <t xml:space="preserve">以下の情報について一覧で確認できること。
・業者ごとの支払額
・支給月ごとの支払額
・世帯ごとの支払額
・銀行、支店別の件数
・銀行別の保護費合計額
・大家別（口座別）振込内容の情報
・大家別登録銀行の情報
・世帯番号、世帯主ごとの振込内容、振込先情報
</t>
    <rPh sb="98" eb="100">
      <t>ギンコウ</t>
    </rPh>
    <phoneticPr fontId="2"/>
  </si>
  <si>
    <t>医療扶助オンライン資格確認</t>
    <rPh sb="0" eb="2">
      <t>イリョウ</t>
    </rPh>
    <rPh sb="2" eb="4">
      <t>フジョ</t>
    </rPh>
    <rPh sb="9" eb="13">
      <t>シカクカクニン</t>
    </rPh>
    <phoneticPr fontId="2"/>
  </si>
  <si>
    <t>医療扶助オンライン資格確認</t>
    <rPh sb="0" eb="2">
      <t>イリョウ</t>
    </rPh>
    <rPh sb="2" eb="4">
      <t>フジョ</t>
    </rPh>
    <rPh sb="9" eb="11">
      <t>シカク</t>
    </rPh>
    <rPh sb="11" eb="13">
      <t>カクニン</t>
    </rPh>
    <phoneticPr fontId="2"/>
  </si>
  <si>
    <t>住民記録システム連携</t>
    <rPh sb="0" eb="4">
      <t>ジュウミンキロク</t>
    </rPh>
    <rPh sb="8" eb="10">
      <t>レンケイ</t>
    </rPh>
    <phoneticPr fontId="2"/>
  </si>
  <si>
    <t>個人住民税システム連携</t>
    <rPh sb="0" eb="5">
      <t>コジンジュウミンゼイ</t>
    </rPh>
    <rPh sb="9" eb="11">
      <t>レンケイ</t>
    </rPh>
    <phoneticPr fontId="2"/>
  </si>
  <si>
    <t>介護保険システム連携</t>
    <rPh sb="0" eb="4">
      <t>カイゴホケン</t>
    </rPh>
    <rPh sb="8" eb="10">
      <t>レンケイ</t>
    </rPh>
    <phoneticPr fontId="2"/>
  </si>
  <si>
    <t>マイナンバーシステム連携</t>
    <rPh sb="10" eb="12">
      <t>レンケイ</t>
    </rPh>
    <phoneticPr fontId="2"/>
  </si>
  <si>
    <t>障害福祉システム連携</t>
    <rPh sb="0" eb="4">
      <t>ショウガイフクシ</t>
    </rPh>
    <rPh sb="8" eb="10">
      <t>レンケイ</t>
    </rPh>
    <phoneticPr fontId="2"/>
  </si>
  <si>
    <t>健康管理システム連携</t>
    <rPh sb="0" eb="4">
      <t>ケンコウカンリ</t>
    </rPh>
    <rPh sb="8" eb="10">
      <t>レンケイ</t>
    </rPh>
    <phoneticPr fontId="2"/>
  </si>
  <si>
    <t>国民年金システム連携</t>
    <rPh sb="0" eb="4">
      <t>コクミンネンキン</t>
    </rPh>
    <rPh sb="8" eb="10">
      <t>レンケイ</t>
    </rPh>
    <phoneticPr fontId="2"/>
  </si>
  <si>
    <t>滞納管理システム連携</t>
    <rPh sb="0" eb="4">
      <t>タイノウカンリ</t>
    </rPh>
    <rPh sb="8" eb="10">
      <t>レンケイ</t>
    </rPh>
    <phoneticPr fontId="2"/>
  </si>
  <si>
    <t>固定資産税システム連携</t>
    <rPh sb="0" eb="5">
      <t>コテイシサンゼイ</t>
    </rPh>
    <rPh sb="9" eb="11">
      <t>レンケイ</t>
    </rPh>
    <phoneticPr fontId="2"/>
  </si>
  <si>
    <t>軽自動車システム連携</t>
    <rPh sb="0" eb="4">
      <t>ケイジドウシャ</t>
    </rPh>
    <rPh sb="8" eb="10">
      <t>レンケイ</t>
    </rPh>
    <phoneticPr fontId="2"/>
  </si>
  <si>
    <t>子ども・子育て支援システム連携</t>
    <rPh sb="0" eb="1">
      <t>コ</t>
    </rPh>
    <rPh sb="4" eb="6">
      <t>コソダ</t>
    </rPh>
    <rPh sb="7" eb="9">
      <t>シエン</t>
    </rPh>
    <rPh sb="13" eb="15">
      <t>レンケイ</t>
    </rPh>
    <phoneticPr fontId="2"/>
  </si>
  <si>
    <t>就学援助システム連携</t>
    <rPh sb="0" eb="4">
      <t>シュウガクエンジョ</t>
    </rPh>
    <rPh sb="8" eb="10">
      <t>レンケイ</t>
    </rPh>
    <phoneticPr fontId="2"/>
  </si>
  <si>
    <t>後期高齢者医療保険システム連携</t>
    <rPh sb="0" eb="9">
      <t>コウキコウレイシャイリョウホケン</t>
    </rPh>
    <rPh sb="13" eb="15">
      <t>レンケイ</t>
    </rPh>
    <phoneticPr fontId="2"/>
  </si>
  <si>
    <t>システム連携規則</t>
    <rPh sb="4" eb="6">
      <t>レンケイ</t>
    </rPh>
    <rPh sb="6" eb="8">
      <t>キソク</t>
    </rPh>
    <phoneticPr fontId="2"/>
  </si>
  <si>
    <t>児童手当システム連携</t>
    <rPh sb="0" eb="2">
      <t>ジドウ</t>
    </rPh>
    <rPh sb="2" eb="4">
      <t>テアテ</t>
    </rPh>
    <rPh sb="8" eb="10">
      <t>レンケイ</t>
    </rPh>
    <phoneticPr fontId="2"/>
  </si>
  <si>
    <t>児童扶養手当システム連携</t>
    <rPh sb="0" eb="6">
      <t>ジドウフヨウテアテ</t>
    </rPh>
    <rPh sb="10" eb="12">
      <t>レンケイ</t>
    </rPh>
    <phoneticPr fontId="2"/>
  </si>
  <si>
    <t>・給付券の作成状況について返戻、再発行、再交付、無効、取消の処理、管理ができること。</t>
  </si>
  <si>
    <t>・給付券の作成状況について返戻、再発行、再交付、無効、取消の処理、管理ができること。</t>
    <phoneticPr fontId="2"/>
  </si>
  <si>
    <t>・医療要否意見書について返戻、再発行、再交付、無効、取消の処理、管理ができること。</t>
    <phoneticPr fontId="2"/>
  </si>
  <si>
    <t>・給付要否意見書について返戻、再発行、再交付、無効、取消の処理、管理ができること。</t>
    <phoneticPr fontId="2"/>
  </si>
  <si>
    <t xml:space="preserve">消込処理は個別に行えること。
</t>
    <phoneticPr fontId="2"/>
  </si>
  <si>
    <t>情報提供ネットワークシステムを通じて、支援措置対象者やDV対象者の情報照会を実施する場合は、情報照会の有無を不開示に設定できること。</t>
    <phoneticPr fontId="2"/>
  </si>
  <si>
    <t>生活保護独自にDV等の配慮が必要な対象者の管理ができること。</t>
    <phoneticPr fontId="2"/>
  </si>
  <si>
    <t xml:space="preserve">介護券に自己負担額が生じる保護変更決定内容を反映できること。
</t>
    <rPh sb="0" eb="3">
      <t>カイゴケン</t>
    </rPh>
    <phoneticPr fontId="2"/>
  </si>
  <si>
    <t>資格審査突合結果一覧表の作成</t>
    <rPh sb="0" eb="2">
      <t>シカク</t>
    </rPh>
    <rPh sb="2" eb="4">
      <t>シンサ</t>
    </rPh>
    <rPh sb="4" eb="6">
      <t>トツゴウ</t>
    </rPh>
    <rPh sb="6" eb="8">
      <t>ケッカ</t>
    </rPh>
    <rPh sb="8" eb="11">
      <t>イチランヒョウ</t>
    </rPh>
    <rPh sb="12" eb="14">
      <t>サクセイ</t>
    </rPh>
    <phoneticPr fontId="3"/>
  </si>
  <si>
    <t>返還金督促状の作成</t>
    <phoneticPr fontId="2"/>
  </si>
  <si>
    <t>認証に当たっては、シングル・サイン・オンが使用できること。</t>
    <phoneticPr fontId="2"/>
  </si>
  <si>
    <t xml:space="preserve">追加調定を登録・修正・削除・照会できること。
【管理項目】
・起案日
・決定金額
・ケース番号
・債権番号
・調定済未納額
・未調定未納額
</t>
    <rPh sb="25" eb="26">
      <t>リ</t>
    </rPh>
    <rPh sb="38" eb="39">
      <t>キン</t>
    </rPh>
    <phoneticPr fontId="2"/>
  </si>
  <si>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t>
    <phoneticPr fontId="2"/>
  </si>
  <si>
    <t>医療保険者等向け中間サーバー等（社会保険診療報酬支払基金所管）に対して、加入者情報（被保護者（資格）情報）を登録できること。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(1)新規加入者の登録（医療券発行を伴う場合）
（2）新規加入者の登録（医療券発行を伴なわない場合）</t>
    <rPh sb="32" eb="33">
      <t>タイ</t>
    </rPh>
    <rPh sb="36" eb="39">
      <t>カニュウシャ</t>
    </rPh>
    <rPh sb="39" eb="41">
      <t>ジョウホウ</t>
    </rPh>
    <rPh sb="42" eb="46">
      <t>ヒホゴシャ</t>
    </rPh>
    <rPh sb="47" eb="49">
      <t>シカク</t>
    </rPh>
    <rPh sb="50" eb="52">
      <t>ジョウホウ</t>
    </rPh>
    <rPh sb="54" eb="56">
      <t>トウロク</t>
    </rPh>
    <rPh sb="64" eb="66">
      <t>カンリ</t>
    </rPh>
    <rPh sb="66" eb="68">
      <t>コウモク</t>
    </rPh>
    <rPh sb="74" eb="76">
      <t>キホン</t>
    </rPh>
    <rPh sb="76" eb="78">
      <t>ジョウホウ</t>
    </rPh>
    <rPh sb="80" eb="83">
      <t>ホケンシャ</t>
    </rPh>
    <rPh sb="88" eb="92">
      <t>ヒホケンシャ</t>
    </rPh>
    <rPh sb="92" eb="94">
      <t>エダバン</t>
    </rPh>
    <rPh sb="95" eb="97">
      <t>トウガイ</t>
    </rPh>
    <rPh sb="97" eb="99">
      <t>フクシ</t>
    </rPh>
    <rPh sb="99" eb="101">
      <t>ジム</t>
    </rPh>
    <rPh sb="101" eb="102">
      <t>ショ</t>
    </rPh>
    <rPh sb="103" eb="104">
      <t>スデ</t>
    </rPh>
    <rPh sb="105" eb="107">
      <t>シュトク</t>
    </rPh>
    <rPh sb="111" eb="113">
      <t>バアイ</t>
    </rPh>
    <rPh sb="116" eb="118">
      <t>コジン</t>
    </rPh>
    <rPh sb="118" eb="120">
      <t>バンゴウ</t>
    </rPh>
    <rPh sb="131" eb="133">
      <t>シメイ</t>
    </rPh>
    <rPh sb="135" eb="137">
      <t>セイベツ</t>
    </rPh>
    <rPh sb="139" eb="143">
      <t>セイネンガッピ</t>
    </rPh>
    <rPh sb="145" eb="147">
      <t>ジュウショ</t>
    </rPh>
    <rPh sb="149" eb="152">
      <t>カニュウシャ</t>
    </rPh>
    <rPh sb="152" eb="154">
      <t>シカク</t>
    </rPh>
    <rPh sb="154" eb="156">
      <t>ジョウホウ</t>
    </rPh>
    <rPh sb="158" eb="160">
      <t>コウヒ</t>
    </rPh>
    <rPh sb="160" eb="162">
      <t>フタン</t>
    </rPh>
    <rPh sb="162" eb="163">
      <t>シャ</t>
    </rPh>
    <rPh sb="163" eb="165">
      <t>バンゴウ</t>
    </rPh>
    <rPh sb="167" eb="170">
      <t>ジュキュウシャ</t>
    </rPh>
    <rPh sb="170" eb="172">
      <t>バンゴウ</t>
    </rPh>
    <rPh sb="174" eb="176">
      <t>シカク</t>
    </rPh>
    <rPh sb="176" eb="178">
      <t>シュトク</t>
    </rPh>
    <rPh sb="178" eb="180">
      <t>ネンゲツ</t>
    </rPh>
    <rPh sb="180" eb="181">
      <t>ビ</t>
    </rPh>
    <rPh sb="183" eb="185">
      <t>シカク</t>
    </rPh>
    <rPh sb="185" eb="187">
      <t>ソウシツ</t>
    </rPh>
    <rPh sb="187" eb="190">
      <t>ネンガッピ</t>
    </rPh>
    <phoneticPr fontId="2"/>
  </si>
  <si>
    <t>医療保険者等向け中間サーバー等（社会保険診療報酬支払基金所管）に被保護者（資格）情報を登録した結果を確認（照会）し、被保護者の被保険者枝番を確認（取得）できること。
【管理項目】
・被保険者枝番
詳細は「医療扶助のオンライン資格確認の導入に関する福祉事務所向け技術解説書」および、
医療保険者等向け中間サーバー等「外部インターフェース仕様書（サーバー間連携版）」を参照のこと</t>
    <rPh sb="32" eb="36">
      <t>ヒホゴシャ</t>
    </rPh>
    <rPh sb="37" eb="39">
      <t>シカク</t>
    </rPh>
    <rPh sb="40" eb="42">
      <t>ジョウホウ</t>
    </rPh>
    <rPh sb="43" eb="45">
      <t>トウロク</t>
    </rPh>
    <rPh sb="47" eb="49">
      <t>ケッカ</t>
    </rPh>
    <rPh sb="50" eb="52">
      <t>カクニン</t>
    </rPh>
    <rPh sb="53" eb="55">
      <t>ショウカイ</t>
    </rPh>
    <rPh sb="58" eb="62">
      <t>ヒホゴシャ</t>
    </rPh>
    <rPh sb="63" eb="69">
      <t>ヒホケンシャエダバン</t>
    </rPh>
    <rPh sb="70" eb="72">
      <t>カクニン</t>
    </rPh>
    <rPh sb="73" eb="75">
      <t>シュトク</t>
    </rPh>
    <rPh sb="84" eb="86">
      <t>カンリ</t>
    </rPh>
    <rPh sb="86" eb="88">
      <t>コウモク</t>
    </rPh>
    <rPh sb="91" eb="95">
      <t>ヒホケンシャ</t>
    </rPh>
    <rPh sb="95" eb="97">
      <t>エダバン</t>
    </rPh>
    <phoneticPr fontId="2"/>
  </si>
  <si>
    <t>医療保険者等向け中間サーバー等（社会保険診療報酬支払基金所管）に対して、加入者情報（被保護者（資格）情報）の変更を登録できること。
【管理項目】
システム基本情報
・保険者コード
・被保険者枝番（当該福祉事務所で既に取得している場合）
・個人番号
加入者基本情報
・氏名
・住所
加入者資格情報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（3）情報提供に関わる制御情報を更新
（4）加入者基本情報の更新
（5）生活保護の停止・廃止（医療券の変更を伴なわない場合）
（6）生活保護の停止・廃止（医療券の変更を伴う場合）
（7）生活保護の再開（医療券の発行を伴わない場合）
（8）生活保護の再開（医療券発行を伴う場合）
（9）転居による福祉事務所の変更（同一保険者コード内の転居である場合）
（22）加入者情報の削除
（24）個人番号訂正（誤って別人の個人番号を登録し訂正する場合）</t>
    <rPh sb="54" eb="56">
      <t>ヘンコウ</t>
    </rPh>
    <phoneticPr fontId="2"/>
  </si>
  <si>
    <t>【凡例】　◎：実装必須機能　○：標準オプション機能</t>
    <rPh sb="1" eb="3">
      <t>ハンレイ</t>
    </rPh>
    <phoneticPr fontId="2"/>
  </si>
  <si>
    <t>マイナンバー制度における情報提供ネットワーク（中間サーバー）経由で年金に係る情報を照会できること。
【管理項目】
・年金の種類
・裁定年月日
・受給権発生年月日
・改定年月
・年金支給額
・支給停止額
・支払年月日
・所得税
・介護保険料額
・国保、後期
・住民税
・時効特例給付支給年月日
・時効特例給付支給額
・未支給年金支給額
・未支給年金受給者カナ氏名
・未支給年金受給者続柄
・未支給年金支給年月日</t>
    <phoneticPr fontId="2"/>
  </si>
  <si>
    <t>面接記録情報の確認</t>
    <rPh sb="0" eb="2">
      <t>メンセツ</t>
    </rPh>
    <rPh sb="2" eb="4">
      <t>キロク</t>
    </rPh>
    <rPh sb="4" eb="6">
      <t>ジョウホウ</t>
    </rPh>
    <rPh sb="7" eb="9">
      <t>カクニン</t>
    </rPh>
    <phoneticPr fontId="2"/>
  </si>
  <si>
    <t>1.4. 29条調査（金融機関調査）</t>
    <phoneticPr fontId="2"/>
  </si>
  <si>
    <t>戸籍謄本等発行依頼書発行伺い情報の確認</t>
    <rPh sb="17" eb="19">
      <t>カクニン</t>
    </rPh>
    <phoneticPr fontId="2"/>
  </si>
  <si>
    <t>扶養義務調査依頼書発行伺い情報の確認</t>
    <rPh sb="16" eb="18">
      <t>カクニン</t>
    </rPh>
    <phoneticPr fontId="2"/>
  </si>
  <si>
    <t>扶養義務者台帳情報の確認</t>
    <rPh sb="7" eb="9">
      <t>ジョウホウ</t>
    </rPh>
    <rPh sb="10" eb="12">
      <t>カクニン</t>
    </rPh>
    <phoneticPr fontId="2"/>
  </si>
  <si>
    <t>保護申請却下決定調書情報の確認</t>
    <rPh sb="10" eb="12">
      <t>ジョウホウ</t>
    </rPh>
    <rPh sb="13" eb="15">
      <t>カクニン</t>
    </rPh>
    <phoneticPr fontId="2"/>
  </si>
  <si>
    <t>要否判定情報の確認</t>
    <rPh sb="4" eb="6">
      <t>ジョウホウ</t>
    </rPh>
    <rPh sb="7" eb="9">
      <t>カクニン</t>
    </rPh>
    <phoneticPr fontId="2"/>
  </si>
  <si>
    <t>保護決定情報の確認</t>
    <rPh sb="0" eb="6">
      <t>ホゴケッテイジョウホウ</t>
    </rPh>
    <rPh sb="7" eb="9">
      <t>カクニン</t>
    </rPh>
    <phoneticPr fontId="2"/>
  </si>
  <si>
    <t>生活保護開始・廃止等連絡票情報の確認</t>
    <rPh sb="13" eb="15">
      <t>ジョウホウ</t>
    </rPh>
    <rPh sb="16" eb="18">
      <t>カクニン</t>
    </rPh>
    <phoneticPr fontId="2"/>
  </si>
  <si>
    <t>保護決定通知書等の作成</t>
    <rPh sb="7" eb="8">
      <t>トウ</t>
    </rPh>
    <phoneticPr fontId="2"/>
  </si>
  <si>
    <t>査察指導台帳情報の確認</t>
    <rPh sb="0" eb="4">
      <t>ササツシドウ</t>
    </rPh>
    <rPh sb="4" eb="8">
      <t>ダイチョウジョウホウ</t>
    </rPh>
    <rPh sb="9" eb="11">
      <t>カクニン</t>
    </rPh>
    <phoneticPr fontId="2"/>
  </si>
  <si>
    <t>保護決定通知情報の確認</t>
    <rPh sb="6" eb="8">
      <t>ジョウホウ</t>
    </rPh>
    <rPh sb="9" eb="11">
      <t>カクニン</t>
    </rPh>
    <phoneticPr fontId="2"/>
  </si>
  <si>
    <t>生活扶助基準額計算根拠調書情報の確認</t>
    <rPh sb="13" eb="15">
      <t>ジョウホウ</t>
    </rPh>
    <rPh sb="16" eb="18">
      <t>カクニン</t>
    </rPh>
    <phoneticPr fontId="2"/>
  </si>
  <si>
    <t>就労自立給付金決定調書情報の確認</t>
    <rPh sb="7" eb="9">
      <t>ケッテイ</t>
    </rPh>
    <rPh sb="9" eb="11">
      <t>チョウショ</t>
    </rPh>
    <rPh sb="11" eb="13">
      <t>ジョウホウ</t>
    </rPh>
    <rPh sb="14" eb="16">
      <t>カクニン</t>
    </rPh>
    <phoneticPr fontId="3"/>
  </si>
  <si>
    <t>訪問計画情報の確認</t>
    <rPh sb="0" eb="6">
      <t>ホウモンケイカクジョウホウ</t>
    </rPh>
    <rPh sb="7" eb="9">
      <t>カクニン</t>
    </rPh>
    <phoneticPr fontId="2"/>
  </si>
  <si>
    <t>稼働能力判定情報の確認</t>
    <rPh sb="0" eb="2">
      <t>カドウ</t>
    </rPh>
    <rPh sb="2" eb="4">
      <t>ノウリョク</t>
    </rPh>
    <rPh sb="4" eb="6">
      <t>ハンテイ</t>
    </rPh>
    <rPh sb="6" eb="8">
      <t>ジョウホウ</t>
    </rPh>
    <rPh sb="9" eb="11">
      <t>カクニン</t>
    </rPh>
    <phoneticPr fontId="2"/>
  </si>
  <si>
    <t>支援実績報告書情報の確認</t>
    <rPh sb="7" eb="9">
      <t>ジョウホウ</t>
    </rPh>
    <rPh sb="10" eb="12">
      <t>カクニン</t>
    </rPh>
    <phoneticPr fontId="2"/>
  </si>
  <si>
    <t>支援対象ケース県投票情報の確認</t>
    <rPh sb="0" eb="2">
      <t>シエン</t>
    </rPh>
    <rPh sb="2" eb="4">
      <t>タイショウ</t>
    </rPh>
    <rPh sb="7" eb="12">
      <t>ケントウヒョウジョウホウ</t>
    </rPh>
    <rPh sb="13" eb="15">
      <t>カクニン</t>
    </rPh>
    <phoneticPr fontId="2"/>
  </si>
  <si>
    <t>就労準備支援シート情報等の確認</t>
    <rPh sb="9" eb="11">
      <t>ジョウホウ</t>
    </rPh>
    <rPh sb="11" eb="12">
      <t>トウ</t>
    </rPh>
    <rPh sb="13" eb="15">
      <t>カクニン</t>
    </rPh>
    <phoneticPr fontId="3"/>
  </si>
  <si>
    <t>訪問計画兼査察指導確認票情報の確認</t>
    <rPh sb="0" eb="4">
      <t>ホウモンケイカク</t>
    </rPh>
    <rPh sb="4" eb="5">
      <t>ケン</t>
    </rPh>
    <rPh sb="5" eb="12">
      <t>ササツシドウカクニンヒョウ</t>
    </rPh>
    <rPh sb="12" eb="14">
      <t>ジョウホウ</t>
    </rPh>
    <rPh sb="15" eb="17">
      <t>カクニン</t>
    </rPh>
    <phoneticPr fontId="2"/>
  </si>
  <si>
    <t>継続月数バーコード印字票情報の確認</t>
    <rPh sb="0" eb="2">
      <t>ケイゾク</t>
    </rPh>
    <rPh sb="2" eb="4">
      <t>ゲッスウ</t>
    </rPh>
    <rPh sb="9" eb="12">
      <t>インジヒョウ</t>
    </rPh>
    <rPh sb="12" eb="14">
      <t>ジョウホウ</t>
    </rPh>
    <rPh sb="15" eb="17">
      <t>カクニン</t>
    </rPh>
    <phoneticPr fontId="3"/>
  </si>
  <si>
    <t>医療扶助台帳情報の確認</t>
    <rPh sb="0" eb="8">
      <t>イリョウフジョダイチョウジョウホウ</t>
    </rPh>
    <rPh sb="9" eb="11">
      <t>カクニン</t>
    </rPh>
    <phoneticPr fontId="3"/>
  </si>
  <si>
    <t>入院・主治医訪問調査依頼書の発行伺い情報の確認</t>
    <rPh sb="18" eb="20">
      <t>ジョウホウ</t>
    </rPh>
    <rPh sb="21" eb="23">
      <t>カクニン</t>
    </rPh>
    <phoneticPr fontId="2"/>
  </si>
  <si>
    <t>訪問調査票情報の確認</t>
    <rPh sb="5" eb="7">
      <t>ジョウホウ</t>
    </rPh>
    <rPh sb="8" eb="10">
      <t>カクニン</t>
    </rPh>
    <phoneticPr fontId="2"/>
  </si>
  <si>
    <t>長期入院患者調査票情報の確認(長期入院患者実態把握)</t>
    <rPh sb="9" eb="11">
      <t>ジョウホウ</t>
    </rPh>
    <rPh sb="12" eb="14">
      <t>カクニン</t>
    </rPh>
    <phoneticPr fontId="2"/>
  </si>
  <si>
    <t>例外的給付対象者台帳情報の確認(長期入院患者実態把握)</t>
    <rPh sb="10" eb="12">
      <t>ジョウホウ</t>
    </rPh>
    <rPh sb="13" eb="15">
      <t>カクニン</t>
    </rPh>
    <phoneticPr fontId="2"/>
  </si>
  <si>
    <t>医療費集計表等情報の確認</t>
    <rPh sb="7" eb="9">
      <t>ジョウホウ</t>
    </rPh>
    <rPh sb="10" eb="12">
      <t>カクニン</t>
    </rPh>
    <phoneticPr fontId="2"/>
  </si>
  <si>
    <t>保護金品支給台帳情報の確認</t>
    <rPh sb="0" eb="4">
      <t>ホゴキンピン</t>
    </rPh>
    <rPh sb="4" eb="8">
      <t>シキュウダイチョウ</t>
    </rPh>
    <rPh sb="8" eb="10">
      <t>ジョウホウ</t>
    </rPh>
    <rPh sb="11" eb="13">
      <t>カクニン</t>
    </rPh>
    <phoneticPr fontId="2"/>
  </si>
  <si>
    <t>金種表情報の確認</t>
    <rPh sb="0" eb="2">
      <t>キンシュ</t>
    </rPh>
    <rPh sb="2" eb="3">
      <t>ヒョウ</t>
    </rPh>
    <rPh sb="3" eb="5">
      <t>ジョウホウ</t>
    </rPh>
    <rPh sb="6" eb="8">
      <t>カクニン</t>
    </rPh>
    <phoneticPr fontId="2"/>
  </si>
  <si>
    <t>明細型金種表情報の確認</t>
    <rPh sb="0" eb="2">
      <t>メイサイ</t>
    </rPh>
    <rPh sb="2" eb="3">
      <t>ガタ</t>
    </rPh>
    <rPh sb="3" eb="8">
      <t>キンシュヒョウジョウホウ</t>
    </rPh>
    <rPh sb="9" eb="11">
      <t>カクニン</t>
    </rPh>
    <phoneticPr fontId="2"/>
  </si>
  <si>
    <t>窓口受領明細書情報の確認</t>
    <rPh sb="7" eb="9">
      <t>ジョウホウ</t>
    </rPh>
    <rPh sb="10" eb="12">
      <t>カクニン</t>
    </rPh>
    <phoneticPr fontId="2"/>
  </si>
  <si>
    <t>経理状況報告書情報の確認</t>
    <rPh sb="0" eb="7">
      <t>ケイリジョウキョウホウコクショ</t>
    </rPh>
    <rPh sb="7" eb="9">
      <t>ジョウホウ</t>
    </rPh>
    <rPh sb="10" eb="12">
      <t>カクニン</t>
    </rPh>
    <phoneticPr fontId="3"/>
  </si>
  <si>
    <t>返還金・徴収金関連調書情報の確認</t>
    <rPh sb="11" eb="13">
      <t>ジョウホウ</t>
    </rPh>
    <rPh sb="14" eb="16">
      <t>カクニン</t>
    </rPh>
    <phoneticPr fontId="2"/>
  </si>
  <si>
    <t>調定書(生活保護費返還金等)情報の確認</t>
    <rPh sb="0" eb="2">
      <t>チョウテイ</t>
    </rPh>
    <rPh sb="2" eb="3">
      <t>ショ</t>
    </rPh>
    <rPh sb="14" eb="16">
      <t>ジョウホウ</t>
    </rPh>
    <rPh sb="17" eb="19">
      <t>カクニン</t>
    </rPh>
    <phoneticPr fontId="2"/>
  </si>
  <si>
    <t>返還金等決定調書情報の確認</t>
    <rPh sb="0" eb="3">
      <t>ヘンカンキン</t>
    </rPh>
    <rPh sb="3" eb="4">
      <t>トウ</t>
    </rPh>
    <rPh sb="4" eb="10">
      <t>ケッテイチョウショジョウホウ</t>
    </rPh>
    <rPh sb="11" eb="13">
      <t>カクニン</t>
    </rPh>
    <phoneticPr fontId="2"/>
  </si>
  <si>
    <t>被保護者調査用データ情報の確認</t>
    <rPh sb="10" eb="12">
      <t>ジョウホウ</t>
    </rPh>
    <rPh sb="13" eb="15">
      <t>カクニン</t>
    </rPh>
    <phoneticPr fontId="2"/>
  </si>
  <si>
    <t>以下の帳票の作成ができること。
・求職活動状況・収入申告書
・収入申告書（保護継続中・日額給与記載用）
・個人票A
・被保護者就労準備支援シート【計画書】</t>
    <phoneticPr fontId="2"/>
  </si>
  <si>
    <t>8.11画面確認機能</t>
    <phoneticPr fontId="2"/>
  </si>
  <si>
    <t>5.1. 定例支給（追加支給を含む）</t>
    <phoneticPr fontId="2"/>
  </si>
  <si>
    <t>・旧口座情報は、「被保護者が過去に保有していたと申し出た口座の情報」を想定</t>
    <phoneticPr fontId="2"/>
  </si>
  <si>
    <t>・「変更申請収受番号」とは、保護変更申請書を収受した際に付番した収受番号を想定</t>
    <phoneticPr fontId="2"/>
  </si>
  <si>
    <t>以下について一覧で確認できること。
・指定難病者
・小児慢性特定疾患者
・精神指定医療機関対象者
・精神非指定医療機関対象者</t>
    <phoneticPr fontId="2"/>
  </si>
  <si>
    <t>以下について一覧で確認できること。
・頻回受診指導対象者
・重複受診者</t>
    <phoneticPr fontId="2"/>
  </si>
  <si>
    <t xml:space="preserve">以下の情報について一覧で確認できること。
・廃止・停止となった介護機関に介護券が発券されている被保護者情報
・廃止・停止となった介護機関に支給先が登録がされている被保護者・該当機関情報
・指定介護機関情報
</t>
    <phoneticPr fontId="2"/>
  </si>
  <si>
    <t xml:space="preserve">以下の情報について一覧で確認できること。
・登録事由毎の医療機関情報
・登録事由毎の施術者・助産師情報
</t>
    <phoneticPr fontId="2"/>
  </si>
  <si>
    <t>マスタ・データ管理機能</t>
    <phoneticPr fontId="2"/>
  </si>
  <si>
    <t>検索機能</t>
    <phoneticPr fontId="2"/>
  </si>
  <si>
    <t>ＥＵＣ機能</t>
    <phoneticPr fontId="13"/>
  </si>
  <si>
    <t>帳票出力機能</t>
    <phoneticPr fontId="2"/>
  </si>
  <si>
    <t>援助方針機能</t>
    <phoneticPr fontId="2"/>
  </si>
  <si>
    <t>ケース診断会議機能</t>
    <phoneticPr fontId="2"/>
  </si>
  <si>
    <t>ケース記録機能</t>
    <phoneticPr fontId="8"/>
  </si>
  <si>
    <t>決裁機能</t>
    <phoneticPr fontId="2"/>
  </si>
  <si>
    <t>操作権限設定・管理</t>
    <phoneticPr fontId="13"/>
  </si>
  <si>
    <t>29条調査書発行伺い情報確認</t>
    <rPh sb="2" eb="5">
      <t>ジョウチョウサ</t>
    </rPh>
    <rPh sb="5" eb="6">
      <t>ショ</t>
    </rPh>
    <rPh sb="6" eb="9">
      <t>ハッコウウカガ</t>
    </rPh>
    <rPh sb="10" eb="14">
      <t>ジョウホウカクニン</t>
    </rPh>
    <phoneticPr fontId="2"/>
  </si>
  <si>
    <t>以下の情報を登録・修正・削除・照会できること。
【管理項目】
・他法情報（年金、国保、健康保険、各種手当、共済、雇用保険、自立支援医療、特定医療、感染症法、原爆医療）
・本人支払額
・本人支払額発生月
・本人支払額の金額
・本人支払額の支払先（医療機関・介護機関）</t>
    <rPh sb="128" eb="129">
      <t>トウ</t>
    </rPh>
    <phoneticPr fontId="2"/>
  </si>
  <si>
    <t>公金収納サービスから取り込んだ窓口納付データとは、以下の内容を含むことを想定している。
・収納代行業者データ取込み
　※コンビニ、電子決済、クレジット会社　等</t>
    <phoneticPr fontId="2"/>
  </si>
  <si>
    <t xml:space="preserve">医療保険者等向け中間サーバー等（社会保険診療報酬支払基金所管）に対して、被保護者の医療券・調剤券情報を登録できること。
【管理項目】
システム基本情報
・保険者コード
・被保険者枝番（当該福祉事務所で既に取得している場合）
加入者基本情報
・氏名
・性別
・生年月日
・住所
医療券/調剤券情報
・医療券/調剤券別
・公費負担者番号
・受給者番号
・交付番号
・診療年月
・有効開始年月日
・有効終了年月日
・指定医療機関コード
・処方箋発行元医療機関コード
</t>
    <rPh sb="16" eb="18">
      <t>シャカイ</t>
    </rPh>
    <rPh sb="18" eb="20">
      <t>ホケン</t>
    </rPh>
    <rPh sb="20" eb="22">
      <t>シンリョウ</t>
    </rPh>
    <rPh sb="22" eb="24">
      <t>ホウシュウ</t>
    </rPh>
    <rPh sb="24" eb="26">
      <t>シハライ</t>
    </rPh>
    <rPh sb="26" eb="28">
      <t>キキン</t>
    </rPh>
    <rPh sb="28" eb="30">
      <t>ショカン</t>
    </rPh>
    <rPh sb="36" eb="40">
      <t>ヒホゴシャ</t>
    </rPh>
    <rPh sb="41" eb="43">
      <t>イリョウ</t>
    </rPh>
    <rPh sb="43" eb="44">
      <t>ケン</t>
    </rPh>
    <rPh sb="45" eb="47">
      <t>チョウザイ</t>
    </rPh>
    <rPh sb="47" eb="48">
      <t>ケン</t>
    </rPh>
    <rPh sb="48" eb="50">
      <t>ジョウホウ</t>
    </rPh>
    <rPh sb="140" eb="142">
      <t>イリョウ</t>
    </rPh>
    <rPh sb="142" eb="143">
      <t>ケン</t>
    </rPh>
    <rPh sb="144" eb="146">
      <t>チョウザイ</t>
    </rPh>
    <rPh sb="146" eb="147">
      <t>ケン</t>
    </rPh>
    <rPh sb="151" eb="153">
      <t>イリョウ</t>
    </rPh>
    <rPh sb="153" eb="154">
      <t>ケン</t>
    </rPh>
    <rPh sb="155" eb="157">
      <t>チョウザイ</t>
    </rPh>
    <rPh sb="157" eb="158">
      <t>ケン</t>
    </rPh>
    <rPh sb="158" eb="159">
      <t>ベツ</t>
    </rPh>
    <rPh sb="177" eb="179">
      <t>コウフ</t>
    </rPh>
    <rPh sb="179" eb="181">
      <t>バンゴウ</t>
    </rPh>
    <rPh sb="183" eb="185">
      <t>シンリョウ</t>
    </rPh>
    <rPh sb="185" eb="187">
      <t>ネンゲツ</t>
    </rPh>
    <rPh sb="189" eb="191">
      <t>ユウコウ</t>
    </rPh>
    <rPh sb="191" eb="193">
      <t>カイシ</t>
    </rPh>
    <rPh sb="198" eb="200">
      <t>ユウコウ</t>
    </rPh>
    <rPh sb="200" eb="202">
      <t>シュウリョウ</t>
    </rPh>
    <rPh sb="207" eb="209">
      <t>シテイ</t>
    </rPh>
    <rPh sb="209" eb="211">
      <t>イリョウ</t>
    </rPh>
    <rPh sb="211" eb="213">
      <t>キカン</t>
    </rPh>
    <phoneticPr fontId="2"/>
  </si>
  <si>
    <t>詳細は「医療扶助のオンライン資格確認の導入に関する福祉事務所向け技術解説書」および、
医療保険者等向け中間サーバー等「外部インターフェース仕様書（サーバー間連携版）」を参照のこと
（10）医療券の新規発行
（11）医療券の継続発行
（12）医療券の追加発行
（13）調剤券の追加発行
（14）指定医療機関の変更による医療券の変更
（15）社会保険加入（生活保護併用）による医療券の変更
（16）社会保険脱退（生活保護単独）による医療券の変更
（17）他の公費負担医療の受給（生活保護併用）による医療券の変更
（18）本人支払額（自己負担額）の決定による医療券の変更
（19）医療券へ傷病名の追記（補正）
（20）医療券/調剤券の記載項目の変更
（21）生年月日の訂正による医療券の変更
（23）医療券発行の取消
（27）医療券調剤券情報の遡及変更</t>
    <phoneticPr fontId="2"/>
  </si>
  <si>
    <t>統合専用端末から医療保険者等向け中間サーバー等（社会保険診療報酬支払基金所管）に対して、加入者情報（被保護者（資格）情報）を登録するためのインターフェイスファイルを作成できること。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phoneticPr fontId="2"/>
  </si>
  <si>
    <t>統合専用端末から医療保険者等向け中間サーバー等（社会保険診療報酬支払基金所管）に対して、加入者情報（被保護者（資格）情報）を変更するためのインターフェイスファイルを作成できること。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rPh sb="62" eb="64">
      <t>ヘンコウ</t>
    </rPh>
    <phoneticPr fontId="2"/>
  </si>
  <si>
    <t>統合専用端末から医療保険者等向け中間サーバー等（社会保険診療報酬支払基金所管）に対して、被保護者の医療券・調剤券情報を登録するためのインターフェイスファイルを作成できること。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phoneticPr fontId="2"/>
  </si>
  <si>
    <t>医療保険者等向け中間サーバー等（社会保険診療報酬支払基金所管）から個人番号誤入力チェック結果一覧・資格重複チェック結果一覧等の情報を取得できること。
【主な対象ファイル】
・加入者情報登録結果
・個人番号誤入力チェック結果一覧
・資格重複チェック結果一覧
・マイナンバーカー ド保険証利用登録（初回紐 付）状況の取得
・資格確認ログ
詳細は「医療扶助のオンライン資格確認の導入に関する福祉事務所向け技術解説書」および、
医療保険者等向け中間サーバー等「外部インターフェイス仕様書（サーバー間連携版）」を参照のこと</t>
    <phoneticPr fontId="2"/>
  </si>
  <si>
    <t xml:space="preserve">検診命令に係る以下の帳票を作成できること。
・検診依頼書
・検診命令書
・検診料請求書
・検診書
</t>
    <phoneticPr fontId="2"/>
  </si>
  <si>
    <t xml:space="preserve">以下の帳票を作成できること。
・29条調査依頼書（銀行本店一括）
・29条調査回答書（銀行本店一括）
</t>
    <phoneticPr fontId="2"/>
  </si>
  <si>
    <t xml:space="preserve">以下の帳票を作成できること。
・29条調査依頼書（共通）
・29条調査回答書（銀行支店・その他金融）
</t>
    <rPh sb="21" eb="24">
      <t>イライショ</t>
    </rPh>
    <rPh sb="25" eb="27">
      <t>キョウツウ</t>
    </rPh>
    <rPh sb="39" eb="41">
      <t>ギンコウ</t>
    </rPh>
    <rPh sb="41" eb="43">
      <t>シテン</t>
    </rPh>
    <rPh sb="46" eb="47">
      <t>タ</t>
    </rPh>
    <rPh sb="47" eb="49">
      <t>キンユウ</t>
    </rPh>
    <phoneticPr fontId="2"/>
  </si>
  <si>
    <t xml:space="preserve">以下の情報を登録・修正・削除・照会できること。
【管理項目】
・発行日
・回答期限
</t>
    <phoneticPr fontId="2"/>
  </si>
  <si>
    <t xml:space="preserve">以下の帳票を作成できること。
・29条調査依頼書（共通）
・29条調査回答書（年金）
・29条調査回答書（自動車）
・29条調査回答書（課税）
・29条調査依頼書（生命保険一括）
・29条調査回答書（生命保険一括）
・29条調査回答書（固定資産）
・29条調査依頼書（その他）
・29条調査回答書（その他）
</t>
    <rPh sb="25" eb="27">
      <t>キョウツウ</t>
    </rPh>
    <phoneticPr fontId="2"/>
  </si>
  <si>
    <t xml:space="preserve">以下の帳票を作成できること。
・戸籍謄本等発行依頼書
</t>
    <rPh sb="0" eb="2">
      <t>イカ</t>
    </rPh>
    <rPh sb="6" eb="8">
      <t>サクセイ</t>
    </rPh>
    <phoneticPr fontId="2"/>
  </si>
  <si>
    <t xml:space="preserve">以下の帳票を作成できること。
・扶養義務調査依頼書
・扶養届書
</t>
    <phoneticPr fontId="2"/>
  </si>
  <si>
    <t xml:space="preserve">以下の帳票を作成できること。
・生活保護費支給明細書（都道府県）
</t>
    <rPh sb="0" eb="2">
      <t>イカ</t>
    </rPh>
    <rPh sb="3" eb="5">
      <t>チョウヒョウ</t>
    </rPh>
    <rPh sb="6" eb="8">
      <t>サクセイ</t>
    </rPh>
    <phoneticPr fontId="13"/>
  </si>
  <si>
    <t>保護決定通知書は地区担当員ごと、もしくは査察指導員に紐づく地区担当員ごとに一括で出力できること。</t>
    <rPh sb="8" eb="13">
      <t>チクタントウイン</t>
    </rPh>
    <rPh sb="29" eb="34">
      <t>チクタントウイン</t>
    </rPh>
    <rPh sb="34" eb="39">
      <t>チクタントウイン</t>
    </rPh>
    <phoneticPr fontId="2"/>
  </si>
  <si>
    <t>収入申告書・求職活動報告書の回収登録が一覧で確認できること。</t>
    <phoneticPr fontId="2"/>
  </si>
  <si>
    <t>・生活保護費支給明細書（都道府県）</t>
    <phoneticPr fontId="2"/>
  </si>
  <si>
    <t>生活保護費支給明細書（都道府県）の作成</t>
    <rPh sb="0" eb="10">
      <t>セイカツホゴヒシキュウメイサイショ</t>
    </rPh>
    <rPh sb="11" eb="15">
      <t>トドウフケン</t>
    </rPh>
    <rPh sb="17" eb="19">
      <t>サクセイ</t>
    </rPh>
    <phoneticPr fontId="2"/>
  </si>
  <si>
    <t xml:space="preserve">以下の帳票を作成できること。
・保護廃止（停止）通知書
・民生委員通知書
・医療機関連絡票
・介護機関連絡票
</t>
    <phoneticPr fontId="2"/>
  </si>
  <si>
    <t>保護の廃止日の修正入力ができ、保護費差額分の戻入処理ができること。</t>
    <phoneticPr fontId="2"/>
  </si>
  <si>
    <t>以下の帳票を作成できること。
・保護廃止（停止）通知書
・民生委員通知書
・医療機関連絡票
・介護機関連絡票
・就労自立給付金申請書</t>
    <phoneticPr fontId="2"/>
  </si>
  <si>
    <t>就労自立給付金決定調書情報の確認</t>
    <rPh sb="7" eb="9">
      <t>ケッテイ</t>
    </rPh>
    <rPh sb="9" eb="11">
      <t>チョウショ</t>
    </rPh>
    <rPh sb="11" eb="13">
      <t>ジョウホウ</t>
    </rPh>
    <rPh sb="14" eb="15">
      <t>カク</t>
    </rPh>
    <phoneticPr fontId="3"/>
  </si>
  <si>
    <t>訪問計画情報の確認</t>
    <rPh sb="0" eb="2">
      <t>ホウモン</t>
    </rPh>
    <rPh sb="2" eb="4">
      <t>ケイカク</t>
    </rPh>
    <rPh sb="4" eb="6">
      <t>ジョウホウ</t>
    </rPh>
    <rPh sb="7" eb="9">
      <t>カクニン</t>
    </rPh>
    <phoneticPr fontId="3"/>
  </si>
  <si>
    <t>以下の帳票の作成ができること。
・収入申告書（保護継続中・月額給与記載用）</t>
    <phoneticPr fontId="2"/>
  </si>
  <si>
    <t>以下の帳票を作成できること。
・被保護者就労準備支援シート【評価書】</t>
    <rPh sb="6" eb="8">
      <t>サクセイ</t>
    </rPh>
    <phoneticPr fontId="2"/>
  </si>
  <si>
    <t>以下の帳票を作成できること。
・生活保護法医療券・調剤券
・医療券送付書
・医療券受領書
・訪問看護に係る利用料請求書
・医療券連名簿（連名医療券）
・調剤券連名簿（連名調剤券）
・医療券転帰通知書（兼受領書）
・調剤券転帰通知書（兼受領書）
・調剤券送付書
・調剤券受領書</t>
    <phoneticPr fontId="2"/>
  </si>
  <si>
    <t>連名簿一括発行時に、翌月以降の継続要否意見書を同時に出力できること。</t>
    <phoneticPr fontId="2"/>
  </si>
  <si>
    <t xml:space="preserve">以下の帳票を作成できること。
・入院・主治医訪問調査依頼書
</t>
    <rPh sb="0" eb="2">
      <t>イカ</t>
    </rPh>
    <rPh sb="3" eb="5">
      <t>チョウヒョウ</t>
    </rPh>
    <rPh sb="6" eb="8">
      <t>サクセイ</t>
    </rPh>
    <phoneticPr fontId="2"/>
  </si>
  <si>
    <t>長期外来患者指導台帳情報の確認(長期外来患者実態把握)</t>
    <rPh sb="10" eb="12">
      <t>ジョウホウ</t>
    </rPh>
    <rPh sb="13" eb="15">
      <t>カクニン</t>
    </rPh>
    <rPh sb="16" eb="18">
      <t>チョウキ</t>
    </rPh>
    <rPh sb="18" eb="20">
      <t>ガイライ</t>
    </rPh>
    <rPh sb="20" eb="22">
      <t>カンジャ</t>
    </rPh>
    <rPh sb="24" eb="26">
      <t>ハアク</t>
    </rPh>
    <phoneticPr fontId="3"/>
  </si>
  <si>
    <t>頻回受診者指導台帳情報の確認</t>
    <rPh sb="9" eb="11">
      <t>ジョウホウ</t>
    </rPh>
    <rPh sb="12" eb="14">
      <t>カクニン</t>
    </rPh>
    <phoneticPr fontId="2"/>
  </si>
  <si>
    <t>以下の帳票を作成できること。
・被保護者情報連絡票（保険者用）
・介護扶助受給者情報連絡表（保険者用）
・被保護者異動連絡票（国保連用）
・被保護者異動訂正連絡票（国保連用）
・適用除外施設入所者情報連絡票</t>
    <phoneticPr fontId="2"/>
  </si>
  <si>
    <t>介護券の作成状況について返戻、再発行、再交付、無効、取消の処理、管理ができること。</t>
    <phoneticPr fontId="2"/>
  </si>
  <si>
    <t>介護券に係る下記の情報について、福祉事務所、地区担当員、送付書、介護券（サービス種別ごと）ごとに一覧で確認できること。
・発行済
・発行予定
・発行保留
・発行件数
・介護認定の有効期間切れ
・居宅介護支援事業所
・介護認定状況
・本人支払額</t>
    <rPh sb="0" eb="2">
      <t>カイゴ</t>
    </rPh>
    <rPh sb="2" eb="3">
      <t>ケン</t>
    </rPh>
    <rPh sb="4" eb="5">
      <t>カカ</t>
    </rPh>
    <rPh sb="48" eb="50">
      <t>イチラン</t>
    </rPh>
    <rPh sb="78" eb="80">
      <t>ハッコウ</t>
    </rPh>
    <rPh sb="80" eb="82">
      <t>ケンスウ</t>
    </rPh>
    <rPh sb="84" eb="86">
      <t>カイゴ</t>
    </rPh>
    <rPh sb="86" eb="88">
      <t>ニンテイ</t>
    </rPh>
    <rPh sb="89" eb="91">
      <t>ユウコウ</t>
    </rPh>
    <rPh sb="116" eb="118">
      <t>ホンニン</t>
    </rPh>
    <rPh sb="118" eb="120">
      <t>シハライ</t>
    </rPh>
    <rPh sb="120" eb="121">
      <t>ガク</t>
    </rPh>
    <phoneticPr fontId="2"/>
  </si>
  <si>
    <t xml:space="preserve">以下の帳票を作成できること。
・生活保護費支給通知書
</t>
    <phoneticPr fontId="2"/>
  </si>
  <si>
    <t>組戻処理後に、当該被保護者の保護費の変更起案を再度実施した場合、支給予定情報に組戻し対象保護費の金額と組戻し対象保護費について再度支給に関する変更起案がされていない旨の表示できるように制御ができること。</t>
    <phoneticPr fontId="2"/>
  </si>
  <si>
    <t>以下の帳票を作成できること。
・生活保護費支給通知書</t>
    <phoneticPr fontId="2"/>
  </si>
  <si>
    <t>代理納付の締め処理完了以降に、代理納付の締め処理の結果及び代理納付の支払い処理の結果を一覧で確認できること。</t>
    <phoneticPr fontId="2"/>
  </si>
  <si>
    <t>随時支給・定例支給（窓口払い）の場合は締め処理ではなく、受領日に加えて該当月で金額を集計できること。</t>
    <phoneticPr fontId="2"/>
  </si>
  <si>
    <t>同一の自治体内で被保護者が異動し、福祉事務所が異なることになった場合であっても、異動元の債権については異動先で申出による徴収の対象とできること。</t>
    <phoneticPr fontId="2"/>
  </si>
  <si>
    <t>以下の帳票を作成できること。
・63条返還金決定通知書
・77条徴収金決定通知書
・77条の2徴収金決定通知書
・78条徴収金決定通知書</t>
    <phoneticPr fontId="2"/>
  </si>
  <si>
    <t xml:space="preserve">納付計画を登録する債権をケース番号や氏名・カナなどで検索できること。
</t>
    <phoneticPr fontId="2"/>
  </si>
  <si>
    <t>分割データごとに納付方法を変更できること。</t>
    <phoneticPr fontId="2"/>
  </si>
  <si>
    <t>分納誓約、履行延期を登録・修正・削除・照会できること。</t>
    <phoneticPr fontId="2"/>
  </si>
  <si>
    <t>分割された債権ごとに、返還金催告書を作成できること。</t>
    <rPh sb="11" eb="14">
      <t>ヘンカンキン</t>
    </rPh>
    <phoneticPr fontId="2"/>
  </si>
  <si>
    <t>住民記録システム連携</t>
    <rPh sb="0" eb="2">
      <t>ジュウミン</t>
    </rPh>
    <rPh sb="2" eb="4">
      <t>キロク</t>
    </rPh>
    <rPh sb="8" eb="10">
      <t>レンケイ</t>
    </rPh>
    <phoneticPr fontId="2"/>
  </si>
  <si>
    <t>介護保険料情報は必要に応じて連携時期を設定できること。</t>
    <phoneticPr fontId="2"/>
  </si>
  <si>
    <t>システム連携規則</t>
    <phoneticPr fontId="2"/>
  </si>
  <si>
    <t>公金受取口座（公的給付支給等口座）の利用の意思の有無を管理できること。</t>
    <phoneticPr fontId="2"/>
  </si>
  <si>
    <t>介護保険料は、介護保険者と紐づき複数登録し、管理できること。</t>
    <phoneticPr fontId="2"/>
  </si>
  <si>
    <t>マスタ・データ管理している情報は一覧で確認できること。
・特定個人情報保護評価のしきい値判断に使用する対象者情報（生活保護法の対象範囲と外国人の生活保護法に準じた事務の対象範囲ごとの情報）
・住民記録情報
・送付先情報
・連絡先情報
・口座情報
・金融機関情報
・基準額
・保護施設の単価</t>
    <phoneticPr fontId="8"/>
  </si>
  <si>
    <t>生活保護システムのＥＵＣ機能として、以下の共通要件を満たすこと。
・支援措置対象者が含まれている場合、アラートを表示できること。
・文字溢れ者や未登録外字者が含まれている場合、アラートを表示できること。</t>
    <rPh sb="0" eb="2">
      <t>セイカツ</t>
    </rPh>
    <rPh sb="2" eb="4">
      <t>ホゴ</t>
    </rPh>
    <rPh sb="56" eb="58">
      <t>ヒョウジ</t>
    </rPh>
    <phoneticPr fontId="18"/>
  </si>
  <si>
    <t>以下の帳票が作成できること。
・27条指導指示書
・弁明通知書</t>
    <rPh sb="26" eb="31">
      <t>ベンメイツウチショ</t>
    </rPh>
    <phoneticPr fontId="8"/>
  </si>
  <si>
    <t>操作者IDとパスワードにより認証ができ、パスワードは利用者による変更、システム管理者による初期化ができること。</t>
    <phoneticPr fontId="2"/>
  </si>
  <si>
    <t>変更登録</t>
    <rPh sb="0" eb="2">
      <t>ヘンコウ</t>
    </rPh>
    <rPh sb="2" eb="4">
      <t>トウロク</t>
    </rPh>
    <phoneticPr fontId="2"/>
  </si>
  <si>
    <t>保護変更決定事由の根拠条文は、登録されている内容から選択できること。</t>
    <phoneticPr fontId="2"/>
  </si>
  <si>
    <t>保護決定情報の確認</t>
    <rPh sb="0" eb="2">
      <t>ホゴ</t>
    </rPh>
    <rPh sb="2" eb="4">
      <t>ケッテイ</t>
    </rPh>
    <rPh sb="4" eb="6">
      <t>ジョウホウ</t>
    </rPh>
    <rPh sb="7" eb="9">
      <t>カクニン</t>
    </rPh>
    <phoneticPr fontId="2"/>
  </si>
  <si>
    <t>保護廃止決定通知書等の作成</t>
    <phoneticPr fontId="2"/>
  </si>
  <si>
    <t xml:space="preserve">介護給付費公費受給者別一覧表情報を確認できること。
</t>
    <rPh sb="14" eb="16">
      <t>ジョウホウ</t>
    </rPh>
    <rPh sb="17" eb="19">
      <t>カクニン</t>
    </rPh>
    <phoneticPr fontId="2"/>
  </si>
  <si>
    <t>介護資格審査
突合結果情報の確認</t>
    <rPh sb="0" eb="2">
      <t>カイゴ</t>
    </rPh>
    <rPh sb="2" eb="4">
      <t>シカク</t>
    </rPh>
    <rPh sb="4" eb="6">
      <t>シンサ</t>
    </rPh>
    <rPh sb="7" eb="9">
      <t>トツゴウ</t>
    </rPh>
    <rPh sb="9" eb="11">
      <t>ケッカ</t>
    </rPh>
    <rPh sb="11" eb="13">
      <t>ジョウホウ</t>
    </rPh>
    <rPh sb="14" eb="16">
      <t>カクニンサクセイ</t>
    </rPh>
    <phoneticPr fontId="3"/>
  </si>
  <si>
    <t>生活保護費支給明細書（都道府県）の作成</t>
    <phoneticPr fontId="2"/>
  </si>
  <si>
    <t xml:space="preserve">訪問実績をケース記録に自動反映できること。
</t>
    <rPh sb="0" eb="2">
      <t>ジッセキ</t>
    </rPh>
    <rPh sb="4" eb="5">
      <t>ヒョウ</t>
    </rPh>
    <phoneticPr fontId="2"/>
  </si>
  <si>
    <t xml:space="preserve">起案処理画面からケース記録を作成し、保護決定情報と同時に起案処理ができること。
</t>
    <rPh sb="22" eb="24">
      <t>ジョウホウ</t>
    </rPh>
    <phoneticPr fontId="2"/>
  </si>
  <si>
    <t xml:space="preserve">以下の情報について、福祉事務所ごと、地区担当員ごとに一覧で確認できること。
・年齢要件による介護保険被保険者へ切り替わった対象者
・介護単給世帯
</t>
    <phoneticPr fontId="2"/>
  </si>
  <si>
    <t>相談情報については、特定の項目で集計できること。(例：相談年月日、面接員、相談内容、助言結果)</t>
    <rPh sb="42" eb="44">
      <t>ジョゲン</t>
    </rPh>
    <phoneticPr fontId="13"/>
  </si>
  <si>
    <t>相談記録を検索し、直接個別の相談記録を見ることができること。</t>
    <rPh sb="0" eb="2">
      <t>ソウダン</t>
    </rPh>
    <rPh sb="14" eb="16">
      <t>ソウダン</t>
    </rPh>
    <phoneticPr fontId="13"/>
  </si>
  <si>
    <r>
      <t>以下の帳票を作成できること。
・保護申請書
・収入申告書
・資産申告書
・同意書
・給与証明書</t>
    </r>
    <r>
      <rPr>
        <strike/>
        <sz val="11"/>
        <color theme="1"/>
        <rFont val="ＭＳ Ｐゴシック"/>
        <family val="3"/>
        <charset val="128"/>
      </rPr>
      <t xml:space="preserve">
</t>
    </r>
    <r>
      <rPr>
        <sz val="11"/>
        <color theme="1"/>
        <rFont val="ＭＳ Ｐゴシック"/>
        <family val="3"/>
        <charset val="128"/>
      </rPr>
      <t>・家賃・間代・地代証明書
・葬祭扶助申請書</t>
    </r>
    <r>
      <rPr>
        <strike/>
        <sz val="11"/>
        <color theme="1"/>
        <rFont val="ＭＳ Ｐゴシック"/>
        <family val="3"/>
        <charset val="128"/>
      </rPr>
      <t xml:space="preserve">
</t>
    </r>
    <r>
      <rPr>
        <sz val="11"/>
        <color theme="1"/>
        <rFont val="ＭＳ Ｐゴシック"/>
        <family val="3"/>
        <charset val="128"/>
      </rPr>
      <t>・登記事項証明書・閉鎖謄本・抄本請求書</t>
    </r>
    <rPh sb="0" eb="2">
      <t>イカ</t>
    </rPh>
    <rPh sb="3" eb="5">
      <t>チョウヒョウ</t>
    </rPh>
    <rPh sb="6" eb="8">
      <t>サクセイ</t>
    </rPh>
    <phoneticPr fontId="2"/>
  </si>
  <si>
    <t>以下の情報を登録・修正・削除・照会できること。
【管理項目】
・地区担当
・調査担当
・地区
・申請日
・級地
・冬季加算区分
・職種
・申請区分（新規、増員)
・増員時の増員先ケース番号
・申請理由
・世帯類型
・個人番号（マイナンバー）</t>
    <rPh sb="96" eb="100">
      <t>シンセイリユウ</t>
    </rPh>
    <rPh sb="102" eb="106">
      <t>セタイルイケイ</t>
    </rPh>
    <rPh sb="108" eb="112">
      <t>コジンバンゴウ</t>
    </rPh>
    <phoneticPr fontId="2"/>
  </si>
  <si>
    <t xml:space="preserve">以下の情報を登録・修正・削除・照会できること。
【管理項目】
・負債（借入先、金額、月々の返済額、自己破産の意思有無）
・資産(不動産（居住用・居住用以外の土地・居住用以外の家屋）、資産状況、年金情報、年金担保情報、生命保険情報、相続情報、自動車、自動二輪車)
・住所
・住民を識別する番号（住民番号等）
・国籍
・個人番号（マイナンバー）
</t>
    <phoneticPr fontId="2"/>
  </si>
  <si>
    <t>資産保有の容認・否認の区別、法第63条、法第77条、法第77条の2及び法第78条徴収金設定の有無を管理できること。
【管理項目】
・資産（リバースモゲージ設定有無、評価額）</t>
    <rPh sb="0" eb="2">
      <t>シサン</t>
    </rPh>
    <rPh sb="20" eb="21">
      <t>ホウ</t>
    </rPh>
    <rPh sb="21" eb="22">
      <t>ダイ</t>
    </rPh>
    <rPh sb="24" eb="25">
      <t>ジョウ</t>
    </rPh>
    <rPh sb="27" eb="28">
      <t>ダイ</t>
    </rPh>
    <rPh sb="36" eb="37">
      <t>ダイ</t>
    </rPh>
    <phoneticPr fontId="2"/>
  </si>
  <si>
    <t>以下の情報を登録・修正・削除・照会できること。
【管理項目】
・発行日
・回答期限
・旧姓
・旧住所</t>
    <rPh sb="25" eb="27">
      <t>カンリ</t>
    </rPh>
    <rPh sb="27" eb="29">
      <t>コウモク</t>
    </rPh>
    <phoneticPr fontId="2"/>
  </si>
  <si>
    <t xml:space="preserve">帳票に地区担当員を印字できる場合は、選択した地区担当員の氏名を印字できること。
</t>
    <rPh sb="3" eb="8">
      <t>チクタントウイン</t>
    </rPh>
    <phoneticPr fontId="2"/>
  </si>
  <si>
    <t>調査票発行情報を一覧で確認できること。</t>
    <rPh sb="0" eb="3">
      <t>チョウサヒョウ</t>
    </rPh>
    <phoneticPr fontId="2"/>
  </si>
  <si>
    <t>帳票に担当者氏名を印字できる場合は、選択した担当者の氏名を印字できること。</t>
    <rPh sb="3" eb="6">
      <t>タントウシャ</t>
    </rPh>
    <rPh sb="22" eb="25">
      <t>タントウシャ</t>
    </rPh>
    <phoneticPr fontId="2"/>
  </si>
  <si>
    <r>
      <t>以下の情報を登録・修正・削除・照会できること。
【管理項目】
・扶養義務者名（漢字・カナ）
・住民を識別する番号（住民番号）
・世帯員名
・世帯員からみた扶養義務者の続柄
・性別
・生年月日
・郵便番号
・住所
・電話番号
・本籍地住所
・戸籍筆頭者
・職業
・収入
・戸籍調査要否</t>
    </r>
    <r>
      <rPr>
        <strike/>
        <sz val="11"/>
        <color theme="1"/>
        <rFont val="ＭＳ Ｐゴシック"/>
        <family val="3"/>
        <charset val="128"/>
      </rPr>
      <t xml:space="preserve">
</t>
    </r>
    <r>
      <rPr>
        <sz val="11"/>
        <color theme="1"/>
        <rFont val="ＭＳ Ｐゴシック"/>
        <family val="3"/>
        <charset val="128"/>
      </rPr>
      <t xml:space="preserve">・親疎状況
・援助の種類・有無
・地区担当員
</t>
    </r>
    <rPh sb="0" eb="2">
      <t>イカ</t>
    </rPh>
    <rPh sb="3" eb="5">
      <t>ジョウホウ</t>
    </rPh>
    <rPh sb="25" eb="27">
      <t>カンリ</t>
    </rPh>
    <rPh sb="27" eb="29">
      <t>コウモク</t>
    </rPh>
    <rPh sb="136" eb="138">
      <t>チョウサ</t>
    </rPh>
    <rPh sb="138" eb="140">
      <t>ヨウヒ</t>
    </rPh>
    <phoneticPr fontId="2"/>
  </si>
  <si>
    <r>
      <t>世帯及び世帯員の各種認定期間、介護保険料、代理納付の変更予定を予め登録し、変更時期に自動で変更が反映されるように設定できること。
（認定期間）
・加算、年金、手当、各種就労外収入、新規就労控除、一時扶助の認定開始・終了年月を登録・修正・削除・照会することができ、終了</t>
    </r>
    <r>
      <rPr>
        <sz val="11"/>
        <color theme="1"/>
        <rFont val="Malgun Gothic"/>
        <family val="2"/>
        <charset val="129"/>
      </rPr>
      <t>年</t>
    </r>
    <r>
      <rPr>
        <sz val="11"/>
        <color theme="1"/>
        <rFont val="ＭＳ Ｐゴシック"/>
        <family val="3"/>
        <charset val="128"/>
      </rPr>
      <t xml:space="preserve">月の翌月に認定が削除されること。
・年金・手当であらかじめ変更する内容を前もって登録・修正・削除・照会が行え、時期がきたら自動的に認定され調書の出力が行えること。
</t>
    </r>
    <rPh sb="26" eb="30">
      <t>ヘンコウヨテイ</t>
    </rPh>
    <rPh sb="131" eb="133">
      <t>シュウリョウ</t>
    </rPh>
    <phoneticPr fontId="2"/>
  </si>
  <si>
    <t>保護開始後、保護の開始日の修正入力ができ、保護費差額分の戻入処理ができること。</t>
    <rPh sb="30" eb="32">
      <t>ショリ</t>
    </rPh>
    <phoneticPr fontId="2"/>
  </si>
  <si>
    <t>日常生活支援住居施設について、保護費単位に支払方法、支給先を設定できること。</t>
    <rPh sb="21" eb="23">
      <t>シハライ</t>
    </rPh>
    <phoneticPr fontId="2"/>
  </si>
  <si>
    <t>公営住宅管理元から家賃情報（家賃実費額）を受領し、受給者の住宅費家賃額への取込、保護費への反映ができること。</t>
    <rPh sb="14" eb="16">
      <t>ヤチン</t>
    </rPh>
    <rPh sb="16" eb="18">
      <t>ジッピ</t>
    </rPh>
    <rPh sb="18" eb="19">
      <t>ガク</t>
    </rPh>
    <phoneticPr fontId="2"/>
  </si>
  <si>
    <t>保護施設起案について、複数月にまたがる変更が発生した際に、各月で算定した保護費単位に支払方法、支給先を設定できること。</t>
    <rPh sb="42" eb="44">
      <t>シハライ</t>
    </rPh>
    <phoneticPr fontId="2"/>
  </si>
  <si>
    <r>
      <t>以下の帳票を作成できること。
・保護決定通知書</t>
    </r>
    <r>
      <rPr>
        <strike/>
        <sz val="11"/>
        <color theme="1"/>
        <rFont val="ＭＳ Ｐゴシック"/>
        <family val="3"/>
        <charset val="128"/>
      </rPr>
      <t xml:space="preserve">
</t>
    </r>
    <r>
      <rPr>
        <sz val="11"/>
        <color theme="1"/>
        <rFont val="ＭＳ Ｐゴシック"/>
        <family val="3"/>
        <charset val="128"/>
      </rPr>
      <t>・民生委員通知書
・医療機関連絡票
・介護機関連絡票
・生活保護受給証明書
・生活保護受給証明書発行申請書
・介護扶助決定通知書</t>
    </r>
    <rPh sb="0" eb="1">
      <t>イカ</t>
    </rPh>
    <rPh sb="5" eb="7">
      <t>サクセイ</t>
    </rPh>
    <rPh sb="52" eb="56">
      <t>セイカツホゴ</t>
    </rPh>
    <rPh sb="56" eb="61">
      <t>ジュキュウショウメイショ</t>
    </rPh>
    <rPh sb="63" eb="65">
      <t>セイカツ</t>
    </rPh>
    <rPh sb="65" eb="67">
      <t>ホゴ</t>
    </rPh>
    <rPh sb="67" eb="77">
      <t>ジュキュウショウメイショハッコウシンセイショ</t>
    </rPh>
    <rPh sb="79" eb="88">
      <t>カイゴフジョケッテイツウチショ</t>
    </rPh>
    <phoneticPr fontId="14"/>
  </si>
  <si>
    <t xml:space="preserve">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・保護決定通知書
</t>
    <phoneticPr fontId="2"/>
  </si>
  <si>
    <t xml:space="preserve">以下の情報について一覧で確認できること。
・宛名シートを作成した相手先機関
・介護券送付先
・被保護者異動連絡票を出力した対象者
</t>
    <rPh sb="49" eb="51">
      <t>イドウ</t>
    </rPh>
    <rPh sb="55" eb="57">
      <t>シュツリョク</t>
    </rPh>
    <phoneticPr fontId="14"/>
  </si>
  <si>
    <t>通知した対象者のケース番号、世帯主氏名、世帯員氏名、住所、発行年月日、交付番号、送付先が一覧で確認できること。</t>
    <phoneticPr fontId="2"/>
  </si>
  <si>
    <t>過去に入力された全ての保護決定内容に関する確認が行えること。</t>
    <rPh sb="21" eb="23">
      <t>カクニン</t>
    </rPh>
    <phoneticPr fontId="2"/>
  </si>
  <si>
    <t xml:space="preserve">以下の帳票を作成できること。
・保護申請却下通知書
・境界層該当証明書
・境界層該当証明書（指定難病の患者に係る特定医療費)
・境界層該当証明書（障害者総合支援法施行規則）
・連絡票（民生委員用保護申請却下通知書）
</t>
    <phoneticPr fontId="2"/>
  </si>
  <si>
    <t>以下の帳票を作成できること。
・保護申請書
・収入申告書
・資産申告書
・住宅補修計画書
・生業計画書
・葬祭扶助申請書</t>
    <rPh sb="16" eb="18">
      <t>ホゴ</t>
    </rPh>
    <rPh sb="18" eb="21">
      <t>シンセイショ</t>
    </rPh>
    <phoneticPr fontId="2"/>
  </si>
  <si>
    <t xml:space="preserve">・登録している学年が年度の開始時点で自動的に繰り上がること。
・翌年度に４月に小学４年になる者について学童服の一時扶助が自動認定できること。
・翌年度に４月に小学１年または中学１年になる者について入学準備金の一時扶助が自動認定できること。
・翌年度に新小１～新中３になる者の一覧を出力できること。
</t>
    <phoneticPr fontId="2"/>
  </si>
  <si>
    <t>日常生活支援住居施設について、複数月にまたがる変更が発生した際に、各月で算定した保護費単位に支払方法、支給先を設定できること。</t>
    <rPh sb="46" eb="48">
      <t>シハライ</t>
    </rPh>
    <phoneticPr fontId="2"/>
  </si>
  <si>
    <t>月の途中の変更における基準生活費、加算、収入充当額等の日割計算ができること。</t>
    <phoneticPr fontId="2"/>
  </si>
  <si>
    <t>保護停止登録情報の確認</t>
    <rPh sb="4" eb="6">
      <t>トウロク</t>
    </rPh>
    <rPh sb="6" eb="8">
      <t>ジョウホウ</t>
    </rPh>
    <rPh sb="9" eb="11">
      <t>カクニン</t>
    </rPh>
    <phoneticPr fontId="4"/>
  </si>
  <si>
    <t>保護停止起案時に、保護受給対象期間外の一時扶助の決定内容（扶助の種別・申請日・支給額など）が一覧で確認できること。</t>
    <rPh sb="39" eb="42">
      <t>シキュウガク</t>
    </rPh>
    <phoneticPr fontId="2"/>
  </si>
  <si>
    <t>保護廃止登録情報の確認</t>
    <rPh sb="4" eb="6">
      <t>トウロク</t>
    </rPh>
    <rPh sb="6" eb="8">
      <t>ジョウホウ</t>
    </rPh>
    <rPh sb="9" eb="11">
      <t>カクニン</t>
    </rPh>
    <phoneticPr fontId="4"/>
  </si>
  <si>
    <t xml:space="preserve">就労自立給付金の申請情報を登録・修正・削除・照会できること。
【管理項目】
・保護を必要としなくなった事由
・申請年月日
・支給有無
・支払方法
・支給額
・決定（起案）日
・通知日
・遅延理由
・支給日
・申請者情報（氏名、住所等）
</t>
    <rPh sb="68" eb="70">
      <t>シハライ</t>
    </rPh>
    <phoneticPr fontId="2"/>
  </si>
  <si>
    <t xml:space="preserve">以下の情報を登録・修正・削除・照会できること。
【管理項目】
・地区担当員
・訪問年月
・訪問格付け
・メモ
・査察指導員名
</t>
    <rPh sb="0" eb="2">
      <t>イカ</t>
    </rPh>
    <rPh sb="3" eb="5">
      <t>ジョウホウ</t>
    </rPh>
    <phoneticPr fontId="2"/>
  </si>
  <si>
    <t>調査対象期間の年月を指定する事により、生活保護システムに登録されている収入額および必要経費等の控除額の内訳、収入認定額が一覧で確認できること。
・収入額
・必要経費等の控除額の内訳
・収入認定額
・収入種別（就労収入、年金収入、手当収入、仕送り収入）</t>
    <rPh sb="7" eb="8">
      <t>ネン</t>
    </rPh>
    <phoneticPr fontId="2"/>
  </si>
  <si>
    <t xml:space="preserve">支援対象者の情報（氏名、保護開始・停止・廃止日、支援内容、支援結果など）が一覧で確認できること。 </t>
    <rPh sb="9" eb="11">
      <t>シメイ</t>
    </rPh>
    <rPh sb="12" eb="14">
      <t>ホゴ</t>
    </rPh>
    <rPh sb="14" eb="16">
      <t>カイシ</t>
    </rPh>
    <rPh sb="17" eb="19">
      <t>テイシ</t>
    </rPh>
    <rPh sb="20" eb="22">
      <t>ハイシ</t>
    </rPh>
    <rPh sb="22" eb="23">
      <t>ビ</t>
    </rPh>
    <rPh sb="24" eb="28">
      <t>シエンナイヨウ</t>
    </rPh>
    <rPh sb="29" eb="33">
      <t>シエンケッカ</t>
    </rPh>
    <phoneticPr fontId="2"/>
  </si>
  <si>
    <t>以下の情報を登録・修正・削除・照会できること。
【管理項目】
・査察指導員名
・援助方針
・地区担当員
・ケース番号
・指示内容
・対応内容
・指示日
・対応日
・対応確認日
・対応期限日</t>
    <rPh sb="66" eb="70">
      <t>タイオウナイヨウ</t>
    </rPh>
    <rPh sb="89" eb="91">
      <t>タイオウ</t>
    </rPh>
    <phoneticPr fontId="2"/>
  </si>
  <si>
    <t>指導区分（世帯、世帯員）、対応区分（未登録、確認完了、登録済み）など予め設定した様々な条件で対象世帯を抽出できること。</t>
    <phoneticPr fontId="2"/>
  </si>
  <si>
    <t>対象世帯への指摘事項を一括して登録し、地区担当員へ通知ができること。</t>
    <phoneticPr fontId="2"/>
  </si>
  <si>
    <t>地区担当員が指示内容・指示期限を確認できること。</t>
    <phoneticPr fontId="2"/>
  </si>
  <si>
    <t>査察指導台帳情報の確認</t>
    <rPh sb="4" eb="6">
      <t>ダイチョウ</t>
    </rPh>
    <rPh sb="6" eb="8">
      <t>ジョウホウ</t>
    </rPh>
    <rPh sb="9" eb="11">
      <t>カクニン</t>
    </rPh>
    <phoneticPr fontId="3"/>
  </si>
  <si>
    <t>以下の情報を登録・修正・削除・照会できること。
【管理項目】
・申請理由
・開始理由
・廃止理由
・停止理由
・申請経路（申請・職権）
・決定状況（開始・却下・廃止に関しての未、済）
・世帯類型
・訪問実績
・費用区分（市区町村費・都道府県費）
・地区担当員
・世帯主名
・申請日
・開始日
・廃止日
・停止日
・法定処理期限
・訪問計画
・収入申告書、資産申告書等各種申告書徴取状況</t>
    <rPh sb="3" eb="5">
      <t>ジョウホウ</t>
    </rPh>
    <rPh sb="34" eb="36">
      <t>リユウ</t>
    </rPh>
    <rPh sb="50" eb="54">
      <t>テイシリユウ</t>
    </rPh>
    <rPh sb="111" eb="112">
      <t>ク</t>
    </rPh>
    <rPh sb="112" eb="114">
      <t>チョウソン</t>
    </rPh>
    <rPh sb="116" eb="120">
      <t>トドウフケン</t>
    </rPh>
    <rPh sb="139" eb="140">
      <t>ヒ</t>
    </rPh>
    <rPh sb="144" eb="145">
      <t>ヒ</t>
    </rPh>
    <rPh sb="152" eb="155">
      <t>テイシビ</t>
    </rPh>
    <phoneticPr fontId="2"/>
  </si>
  <si>
    <r>
      <t>以下の情報を登録・照会できること。
【管理項目】
・ケース</t>
    </r>
    <r>
      <rPr>
        <strike/>
        <sz val="11"/>
        <color theme="1"/>
        <rFont val="ＭＳ Ｐゴシック"/>
        <family val="3"/>
        <charset val="128"/>
      </rPr>
      <t>.</t>
    </r>
    <r>
      <rPr>
        <sz val="11"/>
        <color theme="1"/>
        <rFont val="ＭＳ Ｐゴシック"/>
        <family val="3"/>
        <charset val="128"/>
      </rPr>
      <t xml:space="preserve">番号
・決定内容（開始、却下、廃止）
・決定日
・稼働の有無
・非稼働収入の有無
</t>
    </r>
    <rPh sb="30" eb="32">
      <t>バンゴウ</t>
    </rPh>
    <phoneticPr fontId="2"/>
  </si>
  <si>
    <t>世帯ごとに備忘録の登録・修正・削除・照会ができること。
【管理項目】
・備忘録内容
・備忘録実施期限年月日</t>
    <phoneticPr fontId="2"/>
  </si>
  <si>
    <t xml:space="preserve">下記情報について一覧で確認できること。
・地区担当員別の当月保護費算定が必要な世帯
・地区担当員別の当月保護費算定が必要にもかかわらず未処理である世帯
・他法有効期限が接近／到来している世帯員
・障害者加算認定の妥当性が疑われる世帯員（例：年金・手帳がないが加算認定されている）
・介護保険認定の妥当性が疑われる世帯員（例：社会保険加入だが、２号外資格が登録されている）
・母子加算・児童養育加算の妥当性が疑われる世帯員
</t>
    <rPh sb="118" eb="119">
      <t>レイ</t>
    </rPh>
    <rPh sb="160" eb="161">
      <t>レイ</t>
    </rPh>
    <phoneticPr fontId="2"/>
  </si>
  <si>
    <t>結果登録内容確認</t>
    <rPh sb="4" eb="8">
      <t>ナイヨウカクニン</t>
    </rPh>
    <phoneticPr fontId="2"/>
  </si>
  <si>
    <t>各個人の医療機関の受診履歴の検索ができること。</t>
    <phoneticPr fontId="2"/>
  </si>
  <si>
    <t>新規・未発行の医療要否要否意見書を、受診する種別（入院・入院外）ごとに一括作成できること。</t>
    <rPh sb="4" eb="6">
      <t>ハッコウ</t>
    </rPh>
    <rPh sb="7" eb="9">
      <t>イリョウ</t>
    </rPh>
    <phoneticPr fontId="13"/>
  </si>
  <si>
    <t>継続分の医療要否意見書を紙又はデータ（選択可）で一括作成できること。</t>
    <rPh sb="4" eb="6">
      <t>イリョウ</t>
    </rPh>
    <phoneticPr fontId="2"/>
  </si>
  <si>
    <t xml:space="preserve">医療券・調剤券に自己負担額が生じる保護変更決定内容を反映できること。
</t>
    <rPh sb="4" eb="7">
      <t>チョウザイケン</t>
    </rPh>
    <phoneticPr fontId="2"/>
  </si>
  <si>
    <t>継続医療券・調剤券の一括作成ができること。</t>
    <phoneticPr fontId="2"/>
  </si>
  <si>
    <t>廃止・停止ケースについて、保護受給期間内の医療券・調剤券の作成ができること。</t>
    <phoneticPr fontId="2"/>
  </si>
  <si>
    <t>医療機関ごとの前月の医療券・調剤券作成歴には、現時点で停止・廃止している世帯員のものについて作成されない制御ができること。</t>
    <phoneticPr fontId="2"/>
  </si>
  <si>
    <t>医療券・調剤券の発行時、連名簿一括発行時と一括発行前に以下チェックが行われるよう制御ができること。
・券種が「単独」で社保/他法情報の登録がある場合
・券種が「併用」で社保/他法情報の登録がない場合
・対象の医療機関が、指定の期間外（廃止・停止）の場合
・医療券の発券がなく、調剤券の発行予定となっている場合
・関連機関の医療機関への医療券の発券がなく、訪問看護の券が出力予定となっている場合
・後期高齢者医療・国民健康保険対象者で社保情報の登録がある場合　
・医療機関が非指定の医療機関の場合
・医療券・調剤券の対象期間が保護受給期間以外の場合</t>
    <phoneticPr fontId="2"/>
  </si>
  <si>
    <t>以下のチェックを行い、該当する場合は確認メッセージが表示できること。
・有効期間が過ぎていて廃止されていない医療券・調剤券が存在する場合
・既に入院の医療扶助が登録されている世帯員に対し、新たに「入院」「入院外」「施術」「歯科」「訪問看護」の医療扶助を登録しようとした場合
・医療扶助の開始日に生活保護の受給期間外の日付が入力された場合
・医療券・調剤券即時発券時に生活保護の受給期間外の医療券を発券しようとした場合
・既に医療扶助が登録されている世帯員に対し、新たに同一内容の医療扶助を登録しようとした場合</t>
    <phoneticPr fontId="2"/>
  </si>
  <si>
    <t>医療券・調剤券の作成状況について返戻、再発行、無効、取消の処理、管理ができること。</t>
    <phoneticPr fontId="2"/>
  </si>
  <si>
    <t>医療券・調剤券の作成について項目変更後に医療券の再作成ができること。</t>
    <phoneticPr fontId="2"/>
  </si>
  <si>
    <t>保護の停止・廃止後も受給期間中の医療券・調剤券の遡及認定処理ができること。</t>
    <phoneticPr fontId="2"/>
  </si>
  <si>
    <t>医療券・調剤券の有効期間の修正ができること。</t>
    <phoneticPr fontId="2"/>
  </si>
  <si>
    <t>以下の情報について一覧で確認できること。
・医療券・調剤券作成状況
・医療券・調剤券送付状況
・医療券・調剤券の作成および送付状況のチェック結果
・医療機関・調剤薬局ごとの医療券・調剤券の作成状況
・医療券・調剤券情報（診療種別、病種、診療期間、後保区分、単・併用区分、地区、地区担当員）
・医療券・調剤券、各種意見書の発行日別の発行枚数の集計結果</t>
    <phoneticPr fontId="2"/>
  </si>
  <si>
    <t xml:space="preserve">65歳以上75歳未満の者であって障害者加算を認定してる者の医療券・調剤券には、「備考」欄の余白に「後保」と表示すること。
</t>
    <phoneticPr fontId="2"/>
  </si>
  <si>
    <t>複数医療機関で受診し同一薬局の調剤でも複数の調剤券を入力できること。</t>
    <rPh sb="15" eb="17">
      <t>チョウザイ</t>
    </rPh>
    <phoneticPr fontId="2"/>
  </si>
  <si>
    <t>１つの医療機関で受診し複数の薬局で調剤するとき複数の調剤券を入力できること。</t>
    <phoneticPr fontId="2"/>
  </si>
  <si>
    <t>医療券・調剤券に交付番号を付番できること。また、再交付時も同じ番号を継続利用できること。</t>
    <rPh sb="0" eb="3">
      <t>イリョウケン</t>
    </rPh>
    <phoneticPr fontId="2"/>
  </si>
  <si>
    <t>廃止・停止ケースの保護受給期間内の医療券、調剤券の作成ができること。</t>
    <phoneticPr fontId="2"/>
  </si>
  <si>
    <t>廃止、停止の変更があった場合、継続的に医療券・調剤券を出力していた医療機関のリストを作成できること。</t>
    <phoneticPr fontId="2"/>
  </si>
  <si>
    <t>個別に医療券・調剤券の転帰、中断、転帰取り消しができること。</t>
    <phoneticPr fontId="2"/>
  </si>
  <si>
    <t>転帰の場合、転帰日、転帰理由(治癒、中止、死亡、廃止、停止、入院に変更、外来に変更)、退院理由(退院廃止、退院他、転院)が入力できること。</t>
    <phoneticPr fontId="2"/>
  </si>
  <si>
    <t>保護の廃止・停止決定した場合、医療券・調剤券の転帰処理及び帳票が自動作成できること。</t>
    <phoneticPr fontId="2"/>
  </si>
  <si>
    <t>以下の帳票を作成できること。
・給付要否意見書（所要経費概算見積書）</t>
    <phoneticPr fontId="2"/>
  </si>
  <si>
    <t>継続分の給付要否意見書（所要経費概算見積書）を一括作成ができること。</t>
    <phoneticPr fontId="2"/>
  </si>
  <si>
    <t>給付要否意見書（所要経費概算見積書）について検索、一覧確認ができること。</t>
    <phoneticPr fontId="2"/>
  </si>
  <si>
    <t>有効期限が切れた給付券の給付要否意見書（所要経費概算見積書）を自動的に作成できること。</t>
    <phoneticPr fontId="2"/>
  </si>
  <si>
    <t>以下の情報について一覧で確認できること。
・給付要否意見書（所要経費概算見積書）作成状況
・給付要否意見書（所要経費概算見積書）回収・未回収状況</t>
    <phoneticPr fontId="2"/>
  </si>
  <si>
    <t xml:space="preserve">以下の情報を登録・修正・削除・照会できること。
【管理項目】
・本人支払額発生月
・本人支払額割当月
・本人支払額の金額
・本人支払額の支払先（治療材料作成業者）
</t>
    <rPh sb="0" eb="2">
      <t>イカ</t>
    </rPh>
    <phoneticPr fontId="2"/>
  </si>
  <si>
    <t>廃止・停止ケースについて保護受給期間内の作成が行えること。</t>
    <phoneticPr fontId="2"/>
  </si>
  <si>
    <t>以下の情報について一覧で確認できること。
・給付種類（柔道整復、あん摩・マッサージ、はり・きゅう）
・交付日
・医療機関（同意医師　医療機関）
・給付機関
・受理状況
・転帰区分
凡例：返券、治ゆ、死亡、中止、未回収、破棄
・新規継続区分（生活保護新規・生活保護継続）
・発行日
・承認期間（始期・終期）
・給付の要否（要か否か破棄か）
・給付要否意見書発行状況（未・済）</t>
    <rPh sb="182" eb="183">
      <t>ミ</t>
    </rPh>
    <rPh sb="184" eb="185">
      <t>スミ</t>
    </rPh>
    <phoneticPr fontId="2"/>
  </si>
  <si>
    <t>以下の情報を登録・修正・削除・照会できること。
【管理項目】
・本人支払額
・本人支払額支払先
・本人支払額発生月
・本人支払額割当月</t>
    <rPh sb="0" eb="2">
      <t>イカ</t>
    </rPh>
    <phoneticPr fontId="2"/>
  </si>
  <si>
    <t xml:space="preserve">以下の帳票を作成できること。
・施術券及び施術報酬請求明細書（あん摩・マッサージ）
・施術券及び施術報酬請求明細書（柔道整復）
・施術券及び施術報酬請求明細書（はり・きゅう）
・生活保護法給付券送付書
・生活保護法給付券受領書
・生活保護法による医療扶助のはり・きゅうの受療連絡票（様式第18号の2）
</t>
    <rPh sb="0" eb="2">
      <t>イカ</t>
    </rPh>
    <rPh sb="3" eb="5">
      <t>チョウヒョウ</t>
    </rPh>
    <phoneticPr fontId="2"/>
  </si>
  <si>
    <t>給付券について、業者への支払までの進捗管理が行えること。
【管理機能】
・回答日
・支給日
・施術券の種類
・金額
・取扱業者</t>
    <rPh sb="37" eb="40">
      <t>カイトウビ</t>
    </rPh>
    <phoneticPr fontId="2"/>
  </si>
  <si>
    <t xml:space="preserve">以下の情報を登録・修正・削除・照会できること。
【管理項目】
・給付開始日
・医療機関
・移送手段
・承認期間（始期・終期）
・回収（受理）日
・給付要否（要か否か破棄か）
</t>
    <rPh sb="0" eb="2">
      <t>イカ</t>
    </rPh>
    <rPh sb="3" eb="5">
      <t>ジョウホウ</t>
    </rPh>
    <rPh sb="45" eb="47">
      <t>イソウ</t>
    </rPh>
    <rPh sb="47" eb="49">
      <t>シュダン</t>
    </rPh>
    <phoneticPr fontId="2"/>
  </si>
  <si>
    <t xml:space="preserve">以下の帳票を作成できること。
・給付要否意見書（所要経費概算見積書）
</t>
    <rPh sb="16" eb="18">
      <t>キュウフ</t>
    </rPh>
    <phoneticPr fontId="2"/>
  </si>
  <si>
    <t xml:space="preserve">医療機関コードや病状（一般・精神疾患）などの条件で、医療扶助を受けている被保護者から実態調査を実施する対象者を抽出できること。
</t>
    <rPh sb="0" eb="4">
      <t>イリョウキカン</t>
    </rPh>
    <rPh sb="8" eb="10">
      <t>ビョウジョウ</t>
    </rPh>
    <rPh sb="22" eb="24">
      <t>ジョウケン</t>
    </rPh>
    <phoneticPr fontId="2"/>
  </si>
  <si>
    <t>長期入院患者を登録・修正・削除・照会できること。
【管理項目】
・医療機関
・診療科
・傷病名
・担当主治医
・入院日
・退院日
・退院後受入先（在宅、介護保険施設、社会福祉施設、扶養義務者）
・受入先の状況
・受入確認日
・備考</t>
    <phoneticPr fontId="2"/>
  </si>
  <si>
    <t>レセプト管理システムのレセプトデータを取り込めること。</t>
    <phoneticPr fontId="2"/>
  </si>
  <si>
    <t xml:space="preserve">以下の情報を登録・修正・削除・照会できること。
【管理項目】
・指定医療機関情報（名称+所在地+電話番号+ＦＡＸ番号）
・医療機関コード（都道府県コード+点数表コード）
・指定年月日
・廃止年月日
・変更年月日
・休止年月日
・再開年月日
・有効期限日
・指定取消年月日
・辞退年月日
・登録年月日
・更新年月日
・診療科目
・開設者
・開設者住所
・病床数
・備考
・振込先口座（取引銀行、取引支店、口座種別、口座番号、名義人（漢字・カナ））
・登録事由
</t>
    <rPh sb="0" eb="2">
      <t>イカ</t>
    </rPh>
    <rPh sb="3" eb="5">
      <t>ジョウホウ</t>
    </rPh>
    <rPh sb="144" eb="146">
      <t>トウロク</t>
    </rPh>
    <rPh sb="146" eb="149">
      <t>ネンガッピ</t>
    </rPh>
    <rPh sb="151" eb="156">
      <t>コウシンネンガッピ</t>
    </rPh>
    <phoneticPr fontId="2"/>
  </si>
  <si>
    <r>
      <t>以下の情報について一覧で確認できること。
・廃止・停止となった医療機関に医療券が発券されている被保護者情報
・廃止・停止となった医療機関に支給先が登録されている被保護者・該当機関情報
・生活保護システムに登録されている医療機関と指定更新情報の突合結果
・生活保護システムに登録されている医療機関と指定・廃止・変更・停止・再開・辞退情報の突合結果
・廃止・停止となった施術者に給付券が発券されている被保護者情報
・廃止・停止となった施術者に支給先が登録されている被保護者・該当機関情報
・生活保護システムに登録されている施術者と指定更新情報の突合結果
・生活保護システムに登録されている施術者と指定・廃止・変更・停止・再開・辞退情報の突合結果
・廃止・停止となった助産師に給付券が発券されている被保護者情報
・廃止・停止となった助産師に支給先が登録されている被保護者・該当機関情報
・生活保護システムに登録されている助産師と指定更新情報の突合結果
・生活保護システムに登録されている助産師と指定・廃止・変更・停止・再開・辞退情報の突合結果</t>
    </r>
    <r>
      <rPr>
        <strike/>
        <sz val="11"/>
        <color theme="1"/>
        <rFont val="ＭＳ Ｐゴシック"/>
        <family val="3"/>
        <charset val="128"/>
      </rPr>
      <t xml:space="preserve">
</t>
    </r>
    <phoneticPr fontId="2"/>
  </si>
  <si>
    <t xml:space="preserve">被保護者情報、医療券・調剤券情報をレセプト管理システムに取り込むためのCSVファイルを作成できること。
</t>
    <rPh sb="11" eb="14">
      <t>チョウザイケン</t>
    </rPh>
    <phoneticPr fontId="8"/>
  </si>
  <si>
    <t xml:space="preserve">レセプト管理システムデータと生活保護システムデータの突合した結果を取り込めること。
</t>
    <rPh sb="30" eb="32">
      <t>ケッカ</t>
    </rPh>
    <rPh sb="33" eb="34">
      <t>ト</t>
    </rPh>
    <rPh sb="35" eb="36">
      <t>コ</t>
    </rPh>
    <phoneticPr fontId="2"/>
  </si>
  <si>
    <t xml:space="preserve">以下の帳票を作成できること。
・被保護者異動連絡票（指定居宅介護支援事業者用）
・自立支援給付該当可能性確認台帳
</t>
    <rPh sb="24" eb="25">
      <t>ヒョウ</t>
    </rPh>
    <phoneticPr fontId="2"/>
  </si>
  <si>
    <t>被保護者異動連絡票（指定居宅介護支援事業者用）は居宅支援事業者ごとに作成できること。</t>
    <rPh sb="8" eb="9">
      <t>ヒョウ</t>
    </rPh>
    <phoneticPr fontId="2"/>
  </si>
  <si>
    <t>以下の情報について登録・修正・削除・照会できること。
【管理項目】
・他法情報（健康保険、共済、自立支援医療、特定医療、感染症法、原爆医療）
・資格情報（保険者番号、保険者名、被保険者区分、被保険者番号、取得日、喪失日）
・認定情報（認定申請日、申請事由、要介護状態区分、認定日、認定有効開始日、終了日）
・居宅介護支援事業者
・介護サービス内容（サービス種類、介護事業者、開始日、廃止日）
・介護サービス状況（開始、継続、転帰、中断、修正）
・本人支払額（対象月、負担金額）</t>
    <rPh sb="0" eb="2">
      <t>イカ</t>
    </rPh>
    <rPh sb="28" eb="30">
      <t>カンリ</t>
    </rPh>
    <rPh sb="30" eb="32">
      <t>コウモク</t>
    </rPh>
    <rPh sb="35" eb="37">
      <t>タホウ</t>
    </rPh>
    <rPh sb="37" eb="39">
      <t>ジョウホウ</t>
    </rPh>
    <rPh sb="77" eb="79">
      <t>ホケン</t>
    </rPh>
    <rPh sb="79" eb="80">
      <t>シャ</t>
    </rPh>
    <rPh sb="80" eb="82">
      <t>バンゴウ</t>
    </rPh>
    <rPh sb="83" eb="86">
      <t>ホケンシャ</t>
    </rPh>
    <rPh sb="86" eb="87">
      <t>メイ</t>
    </rPh>
    <rPh sb="112" eb="114">
      <t>ニンテイ</t>
    </rPh>
    <rPh sb="114" eb="116">
      <t>ジョウホウ</t>
    </rPh>
    <rPh sb="154" eb="156">
      <t>キョタク</t>
    </rPh>
    <rPh sb="156" eb="158">
      <t>カイゴ</t>
    </rPh>
    <rPh sb="197" eb="199">
      <t>カイゴ</t>
    </rPh>
    <rPh sb="203" eb="205">
      <t>ジョウキョウ</t>
    </rPh>
    <rPh sb="223" eb="225">
      <t>ホンニン</t>
    </rPh>
    <rPh sb="225" eb="227">
      <t>シハライ</t>
    </rPh>
    <rPh sb="227" eb="228">
      <t>ガク</t>
    </rPh>
    <phoneticPr fontId="2"/>
  </si>
  <si>
    <t>廃止・停止ケースについて、保護受給期間内の作成が行えること。</t>
    <phoneticPr fontId="2"/>
  </si>
  <si>
    <t xml:space="preserve">介護券に係る以下の情報について、福祉事務所、地区担当員別、送付書、介護券（サービス種別ごと）ごとに一覧で確認できること。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49" eb="51">
      <t>イチラン</t>
    </rPh>
    <rPh sb="79" eb="81">
      <t>ハッコウ</t>
    </rPh>
    <rPh sb="81" eb="83">
      <t>ケンスウ</t>
    </rPh>
    <rPh sb="86" eb="88">
      <t>ニンテイ</t>
    </rPh>
    <rPh sb="89" eb="91">
      <t>ユウコウ</t>
    </rPh>
    <rPh sb="109" eb="113">
      <t>カイゴキカン</t>
    </rPh>
    <rPh sb="130" eb="132">
      <t>シハライ</t>
    </rPh>
    <rPh sb="132" eb="133">
      <t>ガク</t>
    </rPh>
    <phoneticPr fontId="2"/>
  </si>
  <si>
    <t xml:space="preserve">一括発行前、後に下記チェックした情報を一覧で確認できること。
・要介護状態とサービス種類に不整合がある場合（例：要支援なのに要介護のサービス券を選択）
・本人支払額の上限額を超過している場合
・選択している介護事業所が廃止または停止期間中の場合
・介護認定の認定期間外の介護券を作成しようとした場合
</t>
    <phoneticPr fontId="2"/>
  </si>
  <si>
    <t xml:space="preserve">以下の情報について登録・修正・削除・照会できること。
-介護保険被保険者でない被保護者情報
【管理項目】
・保険者番号
・被保険者番号
・認定申請日
・申請事由
・要介護状態区分
・認定日
・認定有効開始日
・終了日
・みなし介護認定にかかる特定疾病（16種）の該当状況
</t>
    <rPh sb="0" eb="2">
      <t>イカ</t>
    </rPh>
    <rPh sb="47" eb="49">
      <t>カンリ</t>
    </rPh>
    <rPh sb="49" eb="51">
      <t>コウモク</t>
    </rPh>
    <phoneticPr fontId="2"/>
  </si>
  <si>
    <t xml:space="preserve">以下の帳票を作成できること。
・生活保護法介護券
・介護券連名簿(連名介護券）
・生活保護法介護券送付書
・介護券受領書
・被保護者異動連絡票（指定居宅介護支援事業者用）
・介護扶助決定通知書
</t>
    <rPh sb="70" eb="71">
      <t>ヒョウ</t>
    </rPh>
    <phoneticPr fontId="2"/>
  </si>
  <si>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・受給者が転出、死亡の場合
・生活保護法指定機関外（指定機関の廃止・休止含む）の介護事業所に作成しようとした場合
・民法で定める請求期間外の場合
・保護の停止決定を行った場合
</t>
    <phoneticPr fontId="2"/>
  </si>
  <si>
    <t xml:space="preserve">以下の情報を登録・修正・削除・照会できること。
【管理項目】
・他法情報（健康保険、共済、自立支援医療、特定医療、感染症法、原爆医療）
・資格情報（保険者番号、保険者名、被保険者区分、被保険者番号、保険者番号、取得日、喪失日）
・認定情報（認定申請日、申請事由、要介護状態区分、認定日、認定有効開始日、終了日）
・居宅介護支援事業者
・介護サービス内容
・介護サービス状況（開始、継続、転帰、中断、修正）
・本人支払額
・みなし介護認定にかかる特定疾病（16種）の該当状況
</t>
    <rPh sb="0" eb="2">
      <t>イカ</t>
    </rPh>
    <rPh sb="25" eb="27">
      <t>カンリ</t>
    </rPh>
    <rPh sb="27" eb="29">
      <t>コウモク</t>
    </rPh>
    <rPh sb="32" eb="34">
      <t>タホウ</t>
    </rPh>
    <rPh sb="34" eb="36">
      <t>ジョウホウ</t>
    </rPh>
    <rPh sb="74" eb="76">
      <t>ホケン</t>
    </rPh>
    <rPh sb="76" eb="77">
      <t>シャ</t>
    </rPh>
    <rPh sb="77" eb="79">
      <t>バンゴウ</t>
    </rPh>
    <rPh sb="80" eb="83">
      <t>ホケンシャ</t>
    </rPh>
    <rPh sb="83" eb="84">
      <t>メイ</t>
    </rPh>
    <rPh sb="115" eb="117">
      <t>ニンテイ</t>
    </rPh>
    <rPh sb="117" eb="119">
      <t>ジョウホウ</t>
    </rPh>
    <rPh sb="157" eb="159">
      <t>キョタク</t>
    </rPh>
    <rPh sb="159" eb="161">
      <t>カイゴ</t>
    </rPh>
    <rPh sb="178" eb="180">
      <t>カイゴ</t>
    </rPh>
    <rPh sb="184" eb="186">
      <t>ジョウキョウ</t>
    </rPh>
    <rPh sb="204" eb="206">
      <t>ホンニン</t>
    </rPh>
    <rPh sb="206" eb="208">
      <t>シハライ</t>
    </rPh>
    <rPh sb="208" eb="209">
      <t>ガク</t>
    </rPh>
    <phoneticPr fontId="2"/>
  </si>
  <si>
    <t xml:space="preserve">以下の帳票を作成できること。
・被保護者情報連絡票（保険者用）
・介護扶助受給者情報連絡表（保険者用）
・被保護者異動連絡票（国保連用）
・被保護者異動訂正連絡票（国保連用）
・適用除外施設入所者情報連絡票
</t>
    <rPh sb="24" eb="25">
      <t>ヒョウ</t>
    </rPh>
    <rPh sb="44" eb="45">
      <t>ヒョウ</t>
    </rPh>
    <rPh sb="61" eb="62">
      <t>ヒョウ</t>
    </rPh>
    <phoneticPr fontId="2"/>
  </si>
  <si>
    <t xml:space="preserve">「被保護者異動連絡票（国保連用）」、「被保護者異動訂正連絡票（国保連用）」は、国保連合会へデータ転送できるデータとして作成できること。
</t>
    <rPh sb="9" eb="10">
      <t>ヒョウ</t>
    </rPh>
    <phoneticPr fontId="2"/>
  </si>
  <si>
    <t xml:space="preserve">介護券に係る以下の情報について、福祉事務所、地区担当員別、介護機関、介護券（サービス種別ごと）ごとに一覧で確認できること。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50" eb="52">
      <t>イチラン</t>
    </rPh>
    <rPh sb="80" eb="82">
      <t>ハッコウ</t>
    </rPh>
    <rPh sb="82" eb="84">
      <t>ケンスウ</t>
    </rPh>
    <rPh sb="86" eb="88">
      <t>カイゴ</t>
    </rPh>
    <rPh sb="88" eb="90">
      <t>ニンテイ</t>
    </rPh>
    <rPh sb="91" eb="93">
      <t>ユウコウ</t>
    </rPh>
    <rPh sb="130" eb="132">
      <t>ホンニン</t>
    </rPh>
    <rPh sb="132" eb="134">
      <t>シハライ</t>
    </rPh>
    <rPh sb="134" eb="135">
      <t>ガク</t>
    </rPh>
    <phoneticPr fontId="2"/>
  </si>
  <si>
    <t>被保険者番号の始まりがHである場合、介護券の券種が単独と設定できること。</t>
    <phoneticPr fontId="2"/>
  </si>
  <si>
    <r>
      <t>以下の情報を登録・修正・削除・照会できること。
【管理項目】
・指定介護機関情報（名称+所在地+電話番号+ＦＡＸ番号）
・介護機関コード
・指定年月日
・廃止年月日
・変更年月日
・休止年月日
・再開年月日
・介護保険指定日
・有効期限日
・辞退年月日
・登録年月日
・更新年月日
・介護サービス
・開設者
・開設者住所
・備考
・振込先口座（取引銀行、取引支店、口座種別、口座番号、名義人（漢字・カナ））
・登録事由
・管理者
・機関区分大分類（介護）
・区コード
・修正履歴</t>
    </r>
    <r>
      <rPr>
        <strike/>
        <sz val="11"/>
        <color theme="1"/>
        <rFont val="ＭＳ Ｐゴシック"/>
        <family val="3"/>
        <charset val="128"/>
      </rPr>
      <t xml:space="preserve">
</t>
    </r>
    <r>
      <rPr>
        <sz val="11"/>
        <color theme="1"/>
        <rFont val="ＭＳ Ｐゴシック"/>
        <family val="3"/>
        <charset val="128"/>
      </rPr>
      <t>・事業者区分（通常・みなし）</t>
    </r>
    <rPh sb="0" eb="2">
      <t>イカ</t>
    </rPh>
    <rPh sb="3" eb="5">
      <t>ジョウホウ</t>
    </rPh>
    <rPh sb="25" eb="27">
      <t>カンリ</t>
    </rPh>
    <rPh sb="27" eb="29">
      <t>コウモク</t>
    </rPh>
    <rPh sb="121" eb="126">
      <t>ジタイネンガッピ</t>
    </rPh>
    <rPh sb="130" eb="133">
      <t>ネンガッピ</t>
    </rPh>
    <rPh sb="137" eb="140">
      <t>ネンガッピ</t>
    </rPh>
    <rPh sb="177" eb="181">
      <t>トリヒキシテン</t>
    </rPh>
    <rPh sb="211" eb="214">
      <t>カンリシャ</t>
    </rPh>
    <phoneticPr fontId="2"/>
  </si>
  <si>
    <t>新規登録・変更・休止・再開に関する過去の履歴を入力できること。</t>
    <phoneticPr fontId="2"/>
  </si>
  <si>
    <t>介護機関コード等の履歴を管理し、該当介護機関の介護事業者の事業者番号の変遷が分かること。</t>
    <phoneticPr fontId="2"/>
  </si>
  <si>
    <t>支払予定日を修正できること（定例・追加支給の支給予定区分があること）。</t>
    <phoneticPr fontId="2"/>
  </si>
  <si>
    <t xml:space="preserve">また、未決裁データがあれば締め処理実施前にエラーメッセージを表示すること。
</t>
    <phoneticPr fontId="2"/>
  </si>
  <si>
    <t>締め処理作業中は保護費の金額変更ができないように制御できること。</t>
    <phoneticPr fontId="2"/>
  </si>
  <si>
    <t>締め処理作業中の保護費金額変更制御については経理支給処理日の翌日に自動で解除できること。</t>
    <phoneticPr fontId="2"/>
  </si>
  <si>
    <t>締め処理作業中の保護費金額変更制御中でも、検索機能や相談登録、調査登録、保護証明書等の随時作表機能、医療券・介護券の決定、発券処理、債権起案など金額の変更に影響がない事務・機能については実施できるように制御できること。</t>
    <phoneticPr fontId="2"/>
  </si>
  <si>
    <t xml:space="preserve">被保護者の保護費について、扶助費ごとに代理納付で別送する金額が支給額を上回らないことを確認し、上回る時には締め処理が出来ないように制御ができること。または、代理納付は行わず被保護者に支給できること。
</t>
    <phoneticPr fontId="2"/>
  </si>
  <si>
    <t>以下の情報について一覧で確認できること。
・支払方法ごとの支給額情報
・保護金品支給台帳情報
・支給額の日別月別集計情報
・就労に伴う収入以外の収入が見込まれる予定者情報
・前月の定例支給口座と支給口座が異なる世帯情報
・６５歳到達者情報
・他法喪失予定者情報
・当該月に調整する生活保護法第77条の2適用情報
・当該月に調整する生活保護法第78条適用情報
・保護変更予定一覧の情報
・定例支給日の経理支給処理の際に、変更起案中で未決裁だった対象者情報
・最低生活費よりも収入認定額が上回り支給額の確認が必要な情報
・前月と比較して支給額が変更となった者の情報
・当該月に調整する生活保護法第78条の2適用情報</t>
    <rPh sb="22" eb="24">
      <t>シハライ</t>
    </rPh>
    <phoneticPr fontId="2"/>
  </si>
  <si>
    <t xml:space="preserve">全国銀行協会フォーマットで総合振込（口座振込）データが作成できること。
</t>
    <rPh sb="0" eb="2">
      <t>ゼンコク</t>
    </rPh>
    <rPh sb="2" eb="4">
      <t>ギンコウ</t>
    </rPh>
    <rPh sb="4" eb="6">
      <t>キョウカイ</t>
    </rPh>
    <phoneticPr fontId="2"/>
  </si>
  <si>
    <t xml:space="preserve">随時支給の仮締め処理ができること。
</t>
    <rPh sb="5" eb="6">
      <t>カリ</t>
    </rPh>
    <phoneticPr fontId="2"/>
  </si>
  <si>
    <t xml:space="preserve">また、未決裁データがあれば締め処理実施前にエラーメッセージを表示すること。
</t>
    <rPh sb="17" eb="20">
      <t>ジッシマエ</t>
    </rPh>
    <phoneticPr fontId="2"/>
  </si>
  <si>
    <t xml:space="preserve">全国銀行協会フォーマットで総合振込（口座振込）データが作成できること。
</t>
    <phoneticPr fontId="2"/>
  </si>
  <si>
    <t>住宅管理者において、公営住宅だけは分けて処理ができること。</t>
    <rPh sb="10" eb="12">
      <t>コウエイ</t>
    </rPh>
    <phoneticPr fontId="2"/>
  </si>
  <si>
    <t>・全国銀行協会フォーマットで口座振替依頼データが作成できること。
・全国銀行協会フォーマット以外で口座振替依頼データが作成できること。</t>
    <phoneticPr fontId="2"/>
  </si>
  <si>
    <t>支払消込の対象データ（対象者、認定額、支給先など）について登録・修正・削除・照会できること。</t>
    <rPh sb="0" eb="4">
      <t>シハライケシコミ</t>
    </rPh>
    <rPh sb="11" eb="14">
      <t>タイショウシャ</t>
    </rPh>
    <rPh sb="15" eb="18">
      <t>ニンテイガク</t>
    </rPh>
    <rPh sb="19" eb="22">
      <t>シキュウサキ</t>
    </rPh>
    <phoneticPr fontId="2"/>
  </si>
  <si>
    <t xml:space="preserve">以下の情報について一覧で確認できること。
・施設ごとの支払額
・支給月ごとの支払額
・世帯ごとの支払額
・銀行、支店別の件数
・銀行別の保護費合計額
・保護施設管理者別（口座別）振込内容の情報
・保護施設管理者別登録銀行の情報
・世帯番号、世帯主ごとの振込内容、振込先情報
</t>
    <rPh sb="108" eb="110">
      <t>ギンコウ</t>
    </rPh>
    <phoneticPr fontId="2"/>
  </si>
  <si>
    <r>
      <t>以下の情報を登録、修正、削除、照会できること。
【管理項目】
・支給年月日
・一時扶助種別
・業者
・金額
・数量
・書類区分（委任状請求書払/給付券）
・ケース番号
・世帯員名
・地区担当員</t>
    </r>
    <r>
      <rPr>
        <strike/>
        <sz val="11"/>
        <color theme="1"/>
        <rFont val="ＭＳ Ｐゴシック"/>
        <family val="3"/>
        <charset val="128"/>
      </rPr>
      <t xml:space="preserve">
</t>
    </r>
    <r>
      <rPr>
        <sz val="11"/>
        <color theme="1"/>
        <rFont val="ＭＳ Ｐゴシック"/>
        <family val="3"/>
        <charset val="128"/>
      </rPr>
      <t xml:space="preserve">・請求番号（バーコード）
・起案番号（バーコード）
・給付券発行日
・受領日
・起案日
・決裁日
・支給予定日
・支給確定日
・備考
・強制終了
・進行状態（未起案/起案中/決裁済）
</t>
    </r>
    <rPh sb="0" eb="2">
      <t>イカ</t>
    </rPh>
    <rPh sb="141" eb="143">
      <t>ケッサイ</t>
    </rPh>
    <rPh sb="148" eb="150">
      <t>ヨテイ</t>
    </rPh>
    <rPh sb="153" eb="155">
      <t>シキュウ</t>
    </rPh>
    <rPh sb="155" eb="157">
      <t>カクテイ</t>
    </rPh>
    <rPh sb="157" eb="158">
      <t>ビ</t>
    </rPh>
    <rPh sb="160" eb="162">
      <t>ビコウ</t>
    </rPh>
    <phoneticPr fontId="2"/>
  </si>
  <si>
    <t>口座情報等はマスタ登録とは別に、業者毎に口座情報の登録・修正・削除ができること。</t>
    <phoneticPr fontId="2"/>
  </si>
  <si>
    <t>以下の情報を登録、修正、削除、照会できること。
【管理項目】
・返納年月
・返納精算額
・納付書発行日
・納付年月日
・戻入決定年月日
・戻入発生年月日
・督促状発送日
・催告書発送日
・不能欠損日
・ケース番号
・保護決定調書番号
・返納内訳（生活・住宅・教育・介護・医療・出産・生業・葬祭・施設事務・委託事務）
・納入方法
・氏名
・地区担当員
・担当査察指導員名
・返納理由
・発生年度
・会計年度
・納付年度
・債権番号
・折衝記録</t>
    <rPh sb="0" eb="2">
      <t>イカ</t>
    </rPh>
    <rPh sb="3" eb="5">
      <t>ジョウホウ</t>
    </rPh>
    <rPh sb="159" eb="161">
      <t>ノウニュウ</t>
    </rPh>
    <phoneticPr fontId="2"/>
  </si>
  <si>
    <t xml:space="preserve">定例支給締め処理、随時支給締め処理で確定した金額や、返還金（地方自治法施行令第159条）、組戻について自動で集計されること。
</t>
    <phoneticPr fontId="2"/>
  </si>
  <si>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t>
    <rPh sb="0" eb="2">
      <t>イカ</t>
    </rPh>
    <rPh sb="61" eb="63">
      <t>デンワ</t>
    </rPh>
    <rPh sb="63" eb="65">
      <t>バンゴウ</t>
    </rPh>
    <rPh sb="78" eb="84">
      <t>フセイジュキュウキカン</t>
    </rPh>
    <rPh sb="112" eb="113">
      <t>メイ</t>
    </rPh>
    <phoneticPr fontId="2"/>
  </si>
  <si>
    <t>時効起算日の管理が行えること（送付対象からの除外処理日、返戻日、公示日、公示送達日、督促日、最終収納日、分納制約日、債務承認日の登録を行うことにより時効起算日が訂正されること）。</t>
    <rPh sb="15" eb="19">
      <t>ソウフタイショウ</t>
    </rPh>
    <rPh sb="22" eb="27">
      <t>ジョガイショリビ</t>
    </rPh>
    <rPh sb="32" eb="35">
      <t>コウジビ</t>
    </rPh>
    <phoneticPr fontId="2"/>
  </si>
  <si>
    <t>費用返還対象額（支弁額）、費用返還控除額、費用返還決定額については、生活扶助・医療扶助・介護扶助等、扶助の種類ごとに分けて登録・管理ができること。</t>
    <phoneticPr fontId="2"/>
  </si>
  <si>
    <t>返還金を債権・分割データごとに分割調定できること。</t>
    <phoneticPr fontId="2"/>
  </si>
  <si>
    <t>徴収金を債権・分割データごとに分割調定できること。</t>
    <rPh sb="15" eb="17">
      <t>ブンカツ</t>
    </rPh>
    <phoneticPr fontId="2"/>
  </si>
  <si>
    <t xml:space="preserve">以下の帳票を作成できること。
・63条返還金納入通知書（納付書）
・77条徴収金納入通知書（納付書）
・77条の2徴収金納入通知書（納付書）
・78条徴収金納入通知書（納付書）
</t>
    <rPh sb="28" eb="31">
      <t>ノウフショ</t>
    </rPh>
    <rPh sb="46" eb="49">
      <t>ノウフショ</t>
    </rPh>
    <rPh sb="66" eb="69">
      <t>ノウフショ</t>
    </rPh>
    <rPh sb="84" eb="87">
      <t>ノウフショ</t>
    </rPh>
    <phoneticPr fontId="2"/>
  </si>
  <si>
    <t xml:space="preserve">納付計画を登録する債権をケース番号や氏名・カナなどで検索できること。
</t>
    <rPh sb="15" eb="17">
      <t>バンゴウ</t>
    </rPh>
    <rPh sb="18" eb="20">
      <t>シメイ</t>
    </rPh>
    <rPh sb="26" eb="28">
      <t>ケンサク</t>
    </rPh>
    <phoneticPr fontId="2"/>
  </si>
  <si>
    <t xml:space="preserve">以下の情報を仮登録・修正・削除・照会できること。
【管理項目】
・納付年月（開始）
・納付年月（終了）
・回数
・納付月額
・納付月区分（毎月・偶数月・特定月）
・納期区分（月末・指定日）
・分納理由
・端数調整
・分納誓約日
</t>
    <rPh sb="98" eb="100">
      <t>リユウ</t>
    </rPh>
    <phoneticPr fontId="2"/>
  </si>
  <si>
    <t>以下の帳票を作成できること。
・分割納付誓約書
・履行延期申請書
・保護金品等を徴収金の納入に充てる旨の申出書</t>
    <rPh sb="0" eb="2">
      <t>イカ</t>
    </rPh>
    <rPh sb="3" eb="5">
      <t>チョウヒョウ</t>
    </rPh>
    <rPh sb="6" eb="8">
      <t>サクセイ</t>
    </rPh>
    <rPh sb="16" eb="18">
      <t>ブンカツ</t>
    </rPh>
    <rPh sb="18" eb="20">
      <t>ノウフ</t>
    </rPh>
    <phoneticPr fontId="2"/>
  </si>
  <si>
    <t>分納計画を取消した場合は、取消前の決定が復元されること。</t>
    <phoneticPr fontId="2"/>
  </si>
  <si>
    <t>債権の分割を解除し、分割前の状態に戻せること。</t>
    <phoneticPr fontId="2"/>
  </si>
  <si>
    <t>返還金督促状作成対象者の確認</t>
    <rPh sb="0" eb="3">
      <t>ヘンカンキン</t>
    </rPh>
    <phoneticPr fontId="2"/>
  </si>
  <si>
    <t>返還金督促状作成予定対象者を一覧で確認できること。</t>
    <rPh sb="0" eb="3">
      <t>ヘンカンキン</t>
    </rPh>
    <phoneticPr fontId="2"/>
  </si>
  <si>
    <t>返還金督促状の作成</t>
    <rPh sb="0" eb="3">
      <t>ヘンカンキン</t>
    </rPh>
    <phoneticPr fontId="2"/>
  </si>
  <si>
    <t xml:space="preserve">以下の帳票を作成できること。
・返還金督促状
</t>
    <rPh sb="0" eb="2">
      <t>イカ</t>
    </rPh>
    <rPh sb="3" eb="5">
      <t>チョウヒョウ</t>
    </rPh>
    <rPh sb="6" eb="8">
      <t>サクセイ</t>
    </rPh>
    <rPh sb="16" eb="19">
      <t>ヘンカンキン</t>
    </rPh>
    <phoneticPr fontId="2"/>
  </si>
  <si>
    <t xml:space="preserve">返還金督促状を個別または一括で作成できること。
・なお、一括作成にあたっては債務者氏名、福祉事務所、返還金種別（戻入・過年度戻入・63条・77条・77条の2・78条）、納期限、未納、決定年月日（期間）を抽出条件として、督促状発行日・指定日、発行番号を設定し、全額または分納ごとに作成することができること。）
</t>
    <rPh sb="0" eb="3">
      <t>ヘンカンキン</t>
    </rPh>
    <rPh sb="52" eb="53">
      <t>キン</t>
    </rPh>
    <rPh sb="112" eb="114">
      <t>ハッコウ</t>
    </rPh>
    <phoneticPr fontId="2"/>
  </si>
  <si>
    <t xml:space="preserve">返還金督促状の作成履歴の確認が行えること。
</t>
    <phoneticPr fontId="2"/>
  </si>
  <si>
    <t xml:space="preserve">返還金督促状は調定に対して１回のみ作成できること。
・削除する場合は「取消事由」を入力できること。
</t>
    <phoneticPr fontId="2"/>
  </si>
  <si>
    <t xml:space="preserve">返還金督促状作成者、送付対象からの除外処理者を一覧で確認できること。
</t>
    <rPh sb="10" eb="12">
      <t>ソウフ</t>
    </rPh>
    <rPh sb="12" eb="14">
      <t>タイショウ</t>
    </rPh>
    <rPh sb="17" eb="21">
      <t>ジョガイショリ</t>
    </rPh>
    <rPh sb="21" eb="22">
      <t>シャ</t>
    </rPh>
    <phoneticPr fontId="2"/>
  </si>
  <si>
    <t xml:space="preserve">債務者との折衝記録について登録・修正・削除・照会できること。
・債権登録における折衝記録と連動すること。
・返還金督促状の送付日を折衝記録に反映できること。　
・時効の更新事由を登録・修正・削除・照会でき、登録した時効の更新事由を折衝記録に反映できること。
・納入通知書および督促状の発行日が時効の起算点として折衝記録に反映できること。
</t>
    <rPh sb="138" eb="141">
      <t>トクソクジョウ</t>
    </rPh>
    <phoneticPr fontId="2"/>
  </si>
  <si>
    <t>返還金督促状の送付日を登録・修正・削除・照会できること。</t>
    <phoneticPr fontId="2"/>
  </si>
  <si>
    <t>分割された債権ごとに返還金督促状を発行できること。</t>
    <phoneticPr fontId="2"/>
  </si>
  <si>
    <t>返還金督促状の名宛人は、債務を発生させた被保護者もしくは被保護者が属する被保護世帯のほかの世帯員以外に、相続人、法定代理人、代理人も任意に選択できること。</t>
    <phoneticPr fontId="2"/>
  </si>
  <si>
    <t>返還金催告書作成対象者の確認</t>
    <rPh sb="0" eb="3">
      <t>ヘンカンキン</t>
    </rPh>
    <phoneticPr fontId="2"/>
  </si>
  <si>
    <t xml:space="preserve">返還金催告書作成予定対象者を一覧で確認できること。
</t>
    <rPh sb="0" eb="3">
      <t>ヘンカンキン</t>
    </rPh>
    <rPh sb="3" eb="6">
      <t>サイコクショ</t>
    </rPh>
    <phoneticPr fontId="2"/>
  </si>
  <si>
    <t>返還金催告書の作成</t>
    <rPh sb="0" eb="3">
      <t>ヘンカンキン</t>
    </rPh>
    <phoneticPr fontId="2"/>
  </si>
  <si>
    <t xml:space="preserve">以下の帳票を作成できること。
・返還金催告書
</t>
    <rPh sb="16" eb="19">
      <t>ヘンカンキン</t>
    </rPh>
    <rPh sb="19" eb="22">
      <t>サイコクショ</t>
    </rPh>
    <phoneticPr fontId="2"/>
  </si>
  <si>
    <t>返還金催告書は、既に返還金督促状が出力され、その納期限が過ぎてもなお未納の債務者に対してのみ、複数回作成が行えること。</t>
    <phoneticPr fontId="2"/>
  </si>
  <si>
    <t>返還金催告書は、複数債権を明細としまとめて１枚で出力できること。</t>
    <rPh sb="0" eb="3">
      <t>ヘンカンキン</t>
    </rPh>
    <phoneticPr fontId="2"/>
  </si>
  <si>
    <t xml:space="preserve">返還金催告書を個別または一括で作成できること。
・なお、一括作成にあたっては債務者氏名、福祉事務所、返還金種別（戻入・過年度戻入・63条・77条・77条の2・78条）、納期限、未納、決定年月日（期間）を抽出条件として、返還金催告書発行日・指定日、発行番号を設定し、全額または分納ごとに作成することができること。
</t>
    <rPh sb="0" eb="3">
      <t>ヘンカンキン</t>
    </rPh>
    <rPh sb="113" eb="116">
      <t>ヘンカンキン</t>
    </rPh>
    <phoneticPr fontId="2"/>
  </si>
  <si>
    <t xml:space="preserve">返還金催告書の作成履歴の確認が行えること。
</t>
    <rPh sb="0" eb="3">
      <t>ヘンカンキン</t>
    </rPh>
    <phoneticPr fontId="2"/>
  </si>
  <si>
    <t xml:space="preserve">返還金催告書作成者、送付対象からの除外処理者を一覧で確認できること。
</t>
    <rPh sb="0" eb="3">
      <t>ヘンカンキン</t>
    </rPh>
    <phoneticPr fontId="2"/>
  </si>
  <si>
    <t xml:space="preserve">・返還金催告書の送付日を折衝記録に反映できること。
</t>
    <rPh sb="1" eb="4">
      <t>ヘンカンキン</t>
    </rPh>
    <phoneticPr fontId="2"/>
  </si>
  <si>
    <t>返還金催告書の送付日を個別または一括で登録・修正・削除・照会できること。</t>
    <rPh sb="0" eb="3">
      <t>ヘンカンキン</t>
    </rPh>
    <rPh sb="11" eb="13">
      <t>コベツ</t>
    </rPh>
    <rPh sb="16" eb="18">
      <t>イッカツ</t>
    </rPh>
    <phoneticPr fontId="2"/>
  </si>
  <si>
    <t>返還金催告書の名宛人は、債務を発生させた被保護者もしくは被保護者が属する被保護世帯のほかの世帯員以外に、相続人、法定代理人、代理人も任意に選択できること。</t>
    <rPh sb="0" eb="6">
      <t>ヘンカンキンサイコクショ</t>
    </rPh>
    <phoneticPr fontId="2"/>
  </si>
  <si>
    <t>返還金催告書・納付書の出力順は地区担当員のコード順やケース番号順などで自由に設定できること。</t>
    <rPh sb="0" eb="3">
      <t>ヘンカンキン</t>
    </rPh>
    <rPh sb="15" eb="20">
      <t>チクタントウイン</t>
    </rPh>
    <phoneticPr fontId="2"/>
  </si>
  <si>
    <t xml:space="preserve">債権ごとに徴収停止の処理ができること。
・徴収停止をした債権については、返還金督促状、返還金催告書、納付書、などの発行対象から除外されること。
・徴収停止の解除ができること。
</t>
    <phoneticPr fontId="2"/>
  </si>
  <si>
    <t xml:space="preserve">債権ごとに滞納処分の執行停止の処理ができること。
滞納処分の執行停止した債権については、返還金督促状、返還金催告書、納付書、などの発行対象から除外されること。
・滞納処分の執行停止の解除ができること。
</t>
    <phoneticPr fontId="2"/>
  </si>
  <si>
    <t>現年度戻入（歳出戻入）での以下の管理項目が、自動登録された過年度戻入（歳入戻入）に引き継がれ管理できること。
【管理項目】
・返納年月
・返納精算額
・納付書発行日
・納付年月日
・戻入決定年月日
・戻入発生年月日
・返還金督促状発送日
・返還金催告書発送日
・不能欠損日
・ケース番号
・保護決定調書番号
・返納内訳（生活・住宅・教育・介護・医療・出産・生業・葬祭・施設事務・委託事務）
・納入方法
・氏名
・地区担当員
・返納理由
・発生年度
・会計年度
・納付年度
・債権番号
・折衝記録</t>
    <rPh sb="206" eb="211">
      <t>チクタントウイン</t>
    </rPh>
    <phoneticPr fontId="2"/>
  </si>
  <si>
    <t xml:space="preserve">住民記録システムに、住民記録情報（世帯情報及び個人情報）を照会できること。
・住民記録上の世帯員をまとめて取り込むことができること。
・受給中世帯への転入があった場合、住民記録データから取り込み、世帯員を追加できること。
・扶養義務者が住民の場合、住民記録データから取り込みできること。
※1 共通基盤等との連携を含む
※2 データの参照、取り込み（サブセット化）は問わず、本システムで利用できること
※3 連携頻度は随時・日次・月次等とする
※4 個人番号も連携できること
</t>
    <rPh sb="112" eb="114">
      <t>フヨウ</t>
    </rPh>
    <rPh sb="114" eb="116">
      <t>ギム</t>
    </rPh>
    <rPh sb="116" eb="117">
      <t>シャ</t>
    </rPh>
    <rPh sb="118" eb="120">
      <t>ジュウミン</t>
    </rPh>
    <rPh sb="121" eb="123">
      <t>バアイ</t>
    </rPh>
    <rPh sb="124" eb="126">
      <t>ジュウミン</t>
    </rPh>
    <rPh sb="126" eb="128">
      <t>キロク</t>
    </rPh>
    <rPh sb="133" eb="134">
      <t>ト</t>
    </rPh>
    <rPh sb="135" eb="136">
      <t>コ</t>
    </rPh>
    <rPh sb="188" eb="189">
      <t>ホン</t>
    </rPh>
    <phoneticPr fontId="8"/>
  </si>
  <si>
    <t>個人住民税システムに、個人住民税情報を照会できること。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72" eb="73">
      <t>ホン</t>
    </rPh>
    <phoneticPr fontId="2"/>
  </si>
  <si>
    <t>個人住民税システムに、生活保護の受給者情報を提供できること。
※ 当該システムとの連携のみを指しているのではなく、共通基盤等との連携を含む</t>
    <rPh sb="34" eb="36">
      <t>トウガイ</t>
    </rPh>
    <phoneticPr fontId="2"/>
  </si>
  <si>
    <t>介護保険システムに、介護資格認定情報と介護保険料情報を照会できること。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</si>
  <si>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介護保険システムに、生活保護の受給者情報を提供できること。
※ 当該システムとの連携のみを指しているのではなく、共通基盤等との連携を含む</t>
    <phoneticPr fontId="2"/>
  </si>
  <si>
    <t>障害者福祉システムに、障害者福祉情報（身体・精神障碍者手帳情報を含む）および障害者自立支援法情報（更生医療受給情報、精神通院医療受給情報等）を照会できること。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</si>
  <si>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障害者福祉システムに、生活保護の受給者情報を提供できること。
※ 当該システムとの連携のみを指しているのではなく、共通基盤等との連携を含む</t>
    <phoneticPr fontId="2"/>
  </si>
  <si>
    <t>健康管理システムに、生活保護情報を提供できること。
※ 当該システムとの連携のみを指しているのではなく、共通基盤等との連携を含む</t>
    <phoneticPr fontId="2"/>
  </si>
  <si>
    <t>国民年金システムに、生活保護の受給者情報を提供できること。
※ 当該システムとの連携のみを指しているのではなく、共通基盤等との連携を含む</t>
    <phoneticPr fontId="2"/>
  </si>
  <si>
    <t>滞納管理システムに、生活保護の受給者情報を提供できること。
※ 当該システムとの連携のみを指しているのではなく、共通基盤等との連携を含む</t>
    <phoneticPr fontId="2"/>
  </si>
  <si>
    <t>固定資産税システムに、固定資産税情報を照会できること。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</si>
  <si>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固定資産税システムに、生活保護の受給者情報を提供できること。
※ 当該システムとの連携のみを指しているのではなく、共通基盤等との連携を含む</t>
    <phoneticPr fontId="2"/>
  </si>
  <si>
    <t>軽自動車税システムに、軽自動車税情報を照会できること。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</si>
  <si>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軽自動車税システムに、生活保護の受給者情報を提供できること。
※ 当該システムとの連携のみを指しているのではなく、共通基盤等との連携を含む</t>
    <phoneticPr fontId="2"/>
  </si>
  <si>
    <t>子ども・子育て支援システムに、生活保護の受給者情報を提供できること。
※ 当該システムとの連携のみを指しているのではなく、共通基盤等との連携を含む</t>
    <phoneticPr fontId="2"/>
  </si>
  <si>
    <t>後期高齢者医療システムに、生活保護の受給者情報を提供できること。
※ 当該システムとの連携のみを指しているのではなく、共通基盤等との連携を含む</t>
    <phoneticPr fontId="2"/>
  </si>
  <si>
    <t>帳票に印字する電子公印は帳票毎に公印の種類及び印影若しくは「公印省略」といった文言を登録・修正・削除・照会できること。</t>
    <rPh sb="0" eb="2">
      <t>チョウヒョウ</t>
    </rPh>
    <rPh sb="3" eb="5">
      <t>インジ</t>
    </rPh>
    <rPh sb="7" eb="9">
      <t>デンシ</t>
    </rPh>
    <rPh sb="9" eb="11">
      <t>コウイン</t>
    </rPh>
    <rPh sb="12" eb="14">
      <t>チョウヒョウ</t>
    </rPh>
    <rPh sb="14" eb="15">
      <t>ゴト</t>
    </rPh>
    <rPh sb="16" eb="18">
      <t>コウイン</t>
    </rPh>
    <rPh sb="19" eb="21">
      <t>シュルイ</t>
    </rPh>
    <rPh sb="21" eb="22">
      <t>オヨ</t>
    </rPh>
    <rPh sb="23" eb="25">
      <t>インエイ</t>
    </rPh>
    <rPh sb="25" eb="26">
      <t>モ</t>
    </rPh>
    <rPh sb="54" eb="56">
      <t>トウロク</t>
    </rPh>
    <rPh sb="57" eb="59">
      <t>シュウセイサクジョショウカイ</t>
    </rPh>
    <phoneticPr fontId="18"/>
  </si>
  <si>
    <t>生活保護世帯の情報を地区、地区担当員、学校情報と紐づけができること。</t>
    <rPh sb="13" eb="18">
      <t>チクタントウイン</t>
    </rPh>
    <phoneticPr fontId="13"/>
  </si>
  <si>
    <t>ケースに紐づいている地区担当員を一括又は個別で別の担当員へ変更できること。</t>
    <rPh sb="10" eb="15">
      <t>チクタントウイン</t>
    </rPh>
    <phoneticPr fontId="2"/>
  </si>
  <si>
    <t xml:space="preserve">生活保護基準額表の基準額の登録・修正・削除・照会ができること。
</t>
    <rPh sb="9" eb="11">
      <t>キジュン</t>
    </rPh>
    <rPh sb="11" eb="12">
      <t>ガク</t>
    </rPh>
    <rPh sb="13" eb="15">
      <t>トウロク</t>
    </rPh>
    <rPh sb="16" eb="18">
      <t>シュウセイ</t>
    </rPh>
    <rPh sb="19" eb="21">
      <t>サクジョ</t>
    </rPh>
    <rPh sb="22" eb="24">
      <t>ショウカイ</t>
    </rPh>
    <phoneticPr fontId="13"/>
  </si>
  <si>
    <t>29条調査関連の帳票について、地区担当員氏名を印字する場合、選択した地区担当員の氏名を印字できること。</t>
    <rPh sb="15" eb="20">
      <t>チクタントウイン</t>
    </rPh>
    <phoneticPr fontId="2"/>
  </si>
  <si>
    <t>二次元コード（カスタマーバーコードを含む。）については、二次元コードを出力できること、二次元コードの値をファイルに格納できること。</t>
    <phoneticPr fontId="2"/>
  </si>
  <si>
    <t>PDF化する帳票については、作成帳票、送付対象からの除外処理者リストを一覧で確認できること。</t>
    <phoneticPr fontId="2"/>
  </si>
  <si>
    <t>以下の情報を登録・修正・削除・照会できること。
・登録内容の変更履歴を管理できること。
【管理項目】
・援助方針類型
・援助方針
・援助方針入力年月日</t>
    <rPh sb="0" eb="2">
      <t>イカ</t>
    </rPh>
    <rPh sb="3" eb="5">
      <t>ジョウホウ</t>
    </rPh>
    <rPh sb="45" eb="47">
      <t>カンリ</t>
    </rPh>
    <rPh sb="47" eb="49">
      <t>コウモク</t>
    </rPh>
    <rPh sb="53" eb="55">
      <t>エンジョ</t>
    </rPh>
    <rPh sb="55" eb="57">
      <t>ホウシン</t>
    </rPh>
    <rPh sb="57" eb="59">
      <t>ルイケイ</t>
    </rPh>
    <rPh sb="61" eb="63">
      <t>エンジョ</t>
    </rPh>
    <phoneticPr fontId="13"/>
  </si>
  <si>
    <t>ケース記録票は、前回入力された位置に続けて入力ができること。</t>
    <rPh sb="5" eb="6">
      <t>ヒョウ</t>
    </rPh>
    <rPh sb="8" eb="10">
      <t>ゼンカイ</t>
    </rPh>
    <rPh sb="10" eb="12">
      <t>ニュウリョク</t>
    </rPh>
    <rPh sb="15" eb="17">
      <t>イチ</t>
    </rPh>
    <rPh sb="18" eb="19">
      <t>ツヅ</t>
    </rPh>
    <rPh sb="21" eb="23">
      <t>ニュウリョク</t>
    </rPh>
    <phoneticPr fontId="12"/>
  </si>
  <si>
    <t>ケース番号を入力した世帯の生活保護状況照会ができること。</t>
    <rPh sb="13" eb="15">
      <t>セイカツ</t>
    </rPh>
    <rPh sb="15" eb="17">
      <t>ホゴ</t>
    </rPh>
    <rPh sb="17" eb="19">
      <t>ジョウキョウ</t>
    </rPh>
    <rPh sb="19" eb="21">
      <t>ショウカイ</t>
    </rPh>
    <phoneticPr fontId="13"/>
  </si>
  <si>
    <t xml:space="preserve">決裁内容について、あらかじめ指定した条件以外の入力がされた場合（特定の費用は特定の支払方法のみ許可とする等）、メッセージが表示されること。
</t>
    <rPh sb="0" eb="2">
      <t>ケッサイ</t>
    </rPh>
    <phoneticPr fontId="2"/>
  </si>
  <si>
    <t xml:space="preserve">以下の情報について一覧で確認できること。
・代理納付先ごとの支払明細
・代理納付内訳書
・代理納付区分内訳書
・代理納付削除リスト
・代理納付予定者リスト（予定者の生活福祉資金納付先、給食費納付先、校外学習費納付先、住宅納付先、介護保険先も確認できること）
</t>
    <rPh sb="68" eb="69">
      <t>リ</t>
    </rPh>
    <rPh sb="108" eb="110">
      <t>ジュウタク</t>
    </rPh>
    <phoneticPr fontId="2"/>
  </si>
  <si>
    <t>帳票等の印刷のため、当該帳票等のデータ（外字情報を含む。）について印刷イメージファイル（PDF形式等）を作成し、出力できること。</t>
    <phoneticPr fontId="2"/>
  </si>
  <si>
    <t>8.5. 帳票出力機能</t>
    <phoneticPr fontId="2"/>
  </si>
  <si>
    <t>出力機能</t>
    <rPh sb="0" eb="2">
      <t>シュツリョク</t>
    </rPh>
    <rPh sb="2" eb="4">
      <t>キノウ</t>
    </rPh>
    <phoneticPr fontId="2"/>
  </si>
  <si>
    <t>画面で確認する情報について、出力イメージをファイル（PDF形式等）で作成できること。</t>
    <rPh sb="0" eb="2">
      <t>ガメン</t>
    </rPh>
    <rPh sb="3" eb="5">
      <t>カクニン</t>
    </rPh>
    <rPh sb="7" eb="9">
      <t>ジョウホウ</t>
    </rPh>
    <rPh sb="14" eb="16">
      <t>シュツリョク</t>
    </rPh>
    <phoneticPr fontId="2"/>
  </si>
  <si>
    <t>以下の情報をシステム上の画面で確認できること。
・検診命令書発行伺い情報</t>
    <phoneticPr fontId="2"/>
  </si>
  <si>
    <t>以下の情報をシステム上の画面で確認できること。
・戸籍謄本等発行依頼書発行伺い情報</t>
    <phoneticPr fontId="2"/>
  </si>
  <si>
    <t>以下の情報をシステム上の画面で確認できること。
・扶養義務調査依頼書発行伺い情報
・扶養義務調査依頼書発行伺い(一括)情報</t>
    <phoneticPr fontId="2"/>
  </si>
  <si>
    <t>以下の情報をシステム上の画面で確認できること。
・日割計算書情報</t>
    <rPh sb="0" eb="2">
      <t>イカ</t>
    </rPh>
    <rPh sb="3" eb="5">
      <t>ジョウホウ</t>
    </rPh>
    <rPh sb="10" eb="11">
      <t>ジョウ</t>
    </rPh>
    <rPh sb="12" eb="14">
      <t>ガメン</t>
    </rPh>
    <rPh sb="15" eb="17">
      <t>カクニン</t>
    </rPh>
    <rPh sb="25" eb="27">
      <t>ヒワリ</t>
    </rPh>
    <rPh sb="27" eb="30">
      <t>ケイサンショ</t>
    </rPh>
    <rPh sb="30" eb="32">
      <t>ジョウホウ</t>
    </rPh>
    <phoneticPr fontId="2"/>
  </si>
  <si>
    <t>以下の情報をシステム上の画面で確認できること。
・保護申請却下決定調書情報</t>
    <phoneticPr fontId="2"/>
  </si>
  <si>
    <t>以下の情報をシステム上の画面で確認できること。
・日割計算書情報</t>
    <phoneticPr fontId="2"/>
  </si>
  <si>
    <t>以下の情報をシステム上の画面で確認できること。
・学童異動連絡票情報</t>
    <phoneticPr fontId="2"/>
  </si>
  <si>
    <t>以下の情報をシステム上の画面で確認できること。
・就労自立給付金決定調書情報</t>
    <phoneticPr fontId="2"/>
  </si>
  <si>
    <t>以下の情報をシステム上の画面で確認できること。
・年間訪問計画表情報
・月間訪問計画表情報
・ケース訪問計画表情報</t>
    <phoneticPr fontId="2"/>
  </si>
  <si>
    <t>以下の情報をシステム上の画面で確認できること。
・稼働能力判定票情報</t>
    <phoneticPr fontId="2"/>
  </si>
  <si>
    <t>以下の情報をシステム上の画面で確認できること。
・支援状況記録票情報
・支援状況報告書情報</t>
    <phoneticPr fontId="2"/>
  </si>
  <si>
    <t>以下の情報をシステム上の画面で確認できること。
・就労・求職状況管理台帳情報</t>
    <phoneticPr fontId="2"/>
  </si>
  <si>
    <t>以下の情報をシステム上の画面で確認できること。
・訪問計画兼査察指導確認票情報</t>
    <phoneticPr fontId="2"/>
  </si>
  <si>
    <t>以下の情報をシステム上の画面で確認できること。
・継続月数バーコード印字票情報</t>
    <phoneticPr fontId="2"/>
  </si>
  <si>
    <t>以下の情報をシステム上の画面で確認できること。
・医療扶助台帳情報
・年度給付券交付台帳情報
・医療調書（所内連絡用）情報</t>
    <phoneticPr fontId="2"/>
  </si>
  <si>
    <t>以下の情報をシステム上の画面で確認できること。
・入院・主治医訪問調査依頼書の発行伺い情報</t>
    <phoneticPr fontId="2"/>
  </si>
  <si>
    <t>以下の情報をシステム上の画面で確認できること。
・主治医訪問調査票情報</t>
    <phoneticPr fontId="2"/>
  </si>
  <si>
    <t>以下の情報をシステム上の画面で確認できること。
・長期外来患者指導台帳情報</t>
    <phoneticPr fontId="2"/>
  </si>
  <si>
    <t>以下の情報をシステム上の画面で確認できること。
・入院訪問調査票情報</t>
    <rPh sb="0" eb="2">
      <t>イカ</t>
    </rPh>
    <rPh sb="3" eb="5">
      <t>ジョウホウ</t>
    </rPh>
    <rPh sb="10" eb="11">
      <t>ジョウ</t>
    </rPh>
    <rPh sb="12" eb="14">
      <t>ガメン</t>
    </rPh>
    <rPh sb="15" eb="17">
      <t>カクニン</t>
    </rPh>
    <rPh sb="25" eb="27">
      <t>ニュウイン</t>
    </rPh>
    <rPh sb="27" eb="29">
      <t>ホウモン</t>
    </rPh>
    <rPh sb="29" eb="31">
      <t>チョウサ</t>
    </rPh>
    <rPh sb="31" eb="32">
      <t>ヒョウ</t>
    </rPh>
    <rPh sb="32" eb="34">
      <t>ジョウホウ</t>
    </rPh>
    <phoneticPr fontId="2"/>
  </si>
  <si>
    <t>以下の情報をシステム上の画面で確認できること。
・例外的給付対象者台帳情報</t>
    <phoneticPr fontId="2"/>
  </si>
  <si>
    <t>以下の情報をシステム上の画面で確認できること。
・頻回受診者指導台帳情報</t>
    <phoneticPr fontId="2"/>
  </si>
  <si>
    <t>以下の情報をシステム上の画面で確認できること。
・医療費集計表情報</t>
    <rPh sb="0" eb="2">
      <t>イカ</t>
    </rPh>
    <rPh sb="3" eb="5">
      <t>ジョウホウ</t>
    </rPh>
    <rPh sb="10" eb="11">
      <t>ジョウ</t>
    </rPh>
    <rPh sb="12" eb="14">
      <t>ガメン</t>
    </rPh>
    <rPh sb="15" eb="17">
      <t>カクニン</t>
    </rPh>
    <rPh sb="25" eb="28">
      <t>イリョウヒ</t>
    </rPh>
    <rPh sb="28" eb="30">
      <t>シュウケイ</t>
    </rPh>
    <rPh sb="30" eb="31">
      <t>ヒョウ</t>
    </rPh>
    <rPh sb="31" eb="33">
      <t>ジョウホウ</t>
    </rPh>
    <phoneticPr fontId="2"/>
  </si>
  <si>
    <t>以下の情報をシステム上の画面で確認できること。
・経理状況報告書情報</t>
    <phoneticPr fontId="2"/>
  </si>
  <si>
    <t>以下の情報をシステム上の画面で確認できること。
・63条返還金決定調書情報
・77条徴収金決定調書情報
・77条の2徴収金決定調書情報
・78条徴収金決定調書情報</t>
    <phoneticPr fontId="2"/>
  </si>
  <si>
    <t>以下の情報をシステム上の画面で確認できること。
・返還金等決定調書情報</t>
    <phoneticPr fontId="2"/>
  </si>
  <si>
    <t>以下の情報をシステム上の画面で確認できること。
・基礎調査票情報
・個別調査票情報
・月別調査票情報</t>
    <phoneticPr fontId="2"/>
  </si>
  <si>
    <t>以下の情報をシステム上の画面で確認できること。
・ケース診断会議記録票情報</t>
    <phoneticPr fontId="2"/>
  </si>
  <si>
    <t>以下の情報をシステム上の画面で確認できること。
・27条指導指示書発行伺い情報</t>
    <phoneticPr fontId="2"/>
  </si>
  <si>
    <t>以下の情報をシステム上の画面で確認できること。
・29条調査書発行伺い情報</t>
    <phoneticPr fontId="2"/>
  </si>
  <si>
    <t>以下の情報をシステム上の画面で確認できること。
・生活保護開始・廃止等連絡票情報</t>
    <phoneticPr fontId="2"/>
  </si>
  <si>
    <t>以下の情報をシステム上の画面で確認できること。
・査察指導台帳情報</t>
    <rPh sb="0" eb="2">
      <t>イカ</t>
    </rPh>
    <rPh sb="3" eb="5">
      <t>ジョウホウ</t>
    </rPh>
    <rPh sb="10" eb="11">
      <t>ジョウ</t>
    </rPh>
    <rPh sb="12" eb="14">
      <t>ガメン</t>
    </rPh>
    <rPh sb="15" eb="17">
      <t>カクニン</t>
    </rPh>
    <rPh sb="25" eb="27">
      <t>ササツ</t>
    </rPh>
    <rPh sb="27" eb="29">
      <t>シドウ</t>
    </rPh>
    <rPh sb="29" eb="31">
      <t>ダイチョウ</t>
    </rPh>
    <rPh sb="31" eb="33">
      <t>ジョウホウ</t>
    </rPh>
    <phoneticPr fontId="2"/>
  </si>
  <si>
    <t>以下の情報をシステム上の画面で確認できること。
・支援対象ケース検討票情報</t>
    <phoneticPr fontId="2"/>
  </si>
  <si>
    <t>以下の情報をシステム上の画面で確認できること。
・保護金品支給台帳情報</t>
    <phoneticPr fontId="2"/>
  </si>
  <si>
    <t>以下の情報をシステム上の画面で確認できること。
・金種表情報</t>
    <rPh sb="0" eb="2">
      <t>イカ</t>
    </rPh>
    <rPh sb="3" eb="5">
      <t>ジョウホウ</t>
    </rPh>
    <rPh sb="10" eb="11">
      <t>ジョウ</t>
    </rPh>
    <rPh sb="12" eb="14">
      <t>ガメン</t>
    </rPh>
    <rPh sb="15" eb="17">
      <t>カクニン</t>
    </rPh>
    <rPh sb="25" eb="27">
      <t>キンシュ</t>
    </rPh>
    <rPh sb="27" eb="28">
      <t>ヒョウ</t>
    </rPh>
    <rPh sb="28" eb="30">
      <t>ジョウホウ</t>
    </rPh>
    <phoneticPr fontId="2"/>
  </si>
  <si>
    <t>以下の情報をシステム上の画面で確認できること。
・明細型金種表情報</t>
    <phoneticPr fontId="2"/>
  </si>
  <si>
    <t>以下の情報をシステム上の画面で確認できること。
・窓口受領明細書情報</t>
    <phoneticPr fontId="2"/>
  </si>
  <si>
    <t>以下の情報をシステム上の画面で確認できること。
・調定書(生活保護費返還金等)情報</t>
    <phoneticPr fontId="2"/>
  </si>
  <si>
    <t>児童手当システムに、受給資格情報、受給情報を照会できること。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17" eb="19">
      <t>ジュキュウ</t>
    </rPh>
    <phoneticPr fontId="2"/>
  </si>
  <si>
    <t>児童扶養手当システムに、受給者基本情報、支給情報を照会できること。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</si>
  <si>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氏名、世帯番号、ケース番号、地区等事務の場面に応じた検索キーや複数の条件を設定して絞り込みができること。</t>
    <phoneticPr fontId="2"/>
  </si>
  <si>
    <t>マイナンバー制度における中間サーバーや団体内統合宛名システムから引き渡される情報照会結果データを取り込みできること。</t>
    <phoneticPr fontId="2"/>
  </si>
  <si>
    <t>マイナンバー制度における中間サーバーや団体内統合宛名システムへ渡す副本登録用データ（削除用データを含む）を作成し連携できること。
※1 一括でデータを作成し連携できること
※2 住登外対象者も副本登録対象とすること
※3 副本登録の住登外対象者で個人番号未登録者を把握できること</t>
    <phoneticPr fontId="2"/>
  </si>
  <si>
    <t>レセプト管理システムに被保護者情報、医療券等（医療券・調剤券）を提供できること。
※ 当該システムとの連携のみを指しているのではなく、共通基盤等との連携を含む
【管理項目】
&lt;被保護者情報&gt;
・公費負担者番号
・ケース番号
・世帯員番号
・生年月日
・生活保護開始年月日</t>
    <rPh sb="21" eb="22">
      <t>トウ</t>
    </rPh>
    <rPh sb="23" eb="25">
      <t>イリョウ</t>
    </rPh>
    <rPh sb="25" eb="26">
      <t>ケン</t>
    </rPh>
    <rPh sb="27" eb="29">
      <t>チョウザイ</t>
    </rPh>
    <rPh sb="29" eb="30">
      <t>ケン</t>
    </rPh>
    <rPh sb="32" eb="34">
      <t>テイキョウ</t>
    </rPh>
    <rPh sb="128" eb="130">
      <t>セイカツ</t>
    </rPh>
    <phoneticPr fontId="2"/>
  </si>
  <si>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・生活保護開始年月日
・債務承認書提出日
・調査同意書提出日
・相続人有無
</t>
    <rPh sb="0" eb="2">
      <t>イカ</t>
    </rPh>
    <rPh sb="61" eb="63">
      <t>デンワ</t>
    </rPh>
    <rPh sb="63" eb="65">
      <t>バンゴウ</t>
    </rPh>
    <rPh sb="100" eb="104">
      <t>ジコハサン</t>
    </rPh>
    <rPh sb="107" eb="112">
      <t>チクタントウイン</t>
    </rPh>
    <rPh sb="161" eb="164">
      <t>ネンガッピ</t>
    </rPh>
    <phoneticPr fontId="2"/>
  </si>
  <si>
    <t>以下の情報を照会できること。
・未決裁の起案種別
・変更申請収受番号
・ケース番号
・世帯主名
・変更理由
・一時扶助種別
・変更日
・起案日
・支給予定日
・地区
・地区担当員
・支払方法
・担当査察指導員</t>
    <rPh sb="0" eb="2">
      <t>イカ</t>
    </rPh>
    <rPh sb="59" eb="61">
      <t>シュベツ</t>
    </rPh>
    <rPh sb="103" eb="104">
      <t>トウ</t>
    </rPh>
    <phoneticPr fontId="2"/>
  </si>
  <si>
    <t xml:space="preserve">未決裁情報を照会できること。
・未決裁の起案種別
・申請番号
・ケース番号
・世帯主名
・変更理由
・一時扶助種別
・変更日
・起案日
・支給予定日
・地区
・地区担当員
</t>
    <rPh sb="55" eb="57">
      <t>シュベツ</t>
    </rPh>
    <phoneticPr fontId="2"/>
  </si>
  <si>
    <t xml:space="preserve">以下の情報を本登録・修正・削除・照会できること。
【管理項目】
・納付年月（開始）
・納付年月（終了）
・回数
・納付月額
・納付月区分（毎月・偶数月・特定月）
・納期区分（月末・指定日）
・分納理由
・端数調整
</t>
    <rPh sb="98" eb="100">
      <t>リユウ</t>
    </rPh>
    <phoneticPr fontId="2"/>
  </si>
  <si>
    <t xml:space="preserve">以下の情報を登録・修正・削除・照会できること。
-債権の消込情報
・債権の一括消込ができること。
【管理項目】
・納付方法
・債権番号
・納付年月
・納付金額
・納付予定年月
・納付予定金額
・領収日（債務者が払った日）
・収入日（役所にお金が入った日）
・延滞金額
・遅延損害金額
</t>
    <rPh sb="0" eb="2">
      <t>イカ</t>
    </rPh>
    <rPh sb="3" eb="5">
      <t>ジョウホウ</t>
    </rPh>
    <rPh sb="25" eb="27">
      <t>サイケン</t>
    </rPh>
    <rPh sb="28" eb="30">
      <t>ケシコミ</t>
    </rPh>
    <rPh sb="30" eb="32">
      <t>ジョウホウ</t>
    </rPh>
    <rPh sb="81" eb="83">
      <t>ノウフ</t>
    </rPh>
    <rPh sb="83" eb="85">
      <t>ヨテイ</t>
    </rPh>
    <rPh sb="85" eb="86">
      <t>ネン</t>
    </rPh>
    <rPh sb="86" eb="87">
      <t>ガツ</t>
    </rPh>
    <rPh sb="89" eb="91">
      <t>ノウフ</t>
    </rPh>
    <rPh sb="91" eb="93">
      <t>ヨテイ</t>
    </rPh>
    <rPh sb="93" eb="95">
      <t>キンガク</t>
    </rPh>
    <rPh sb="132" eb="133">
      <t>ガク</t>
    </rPh>
    <rPh sb="140" eb="141">
      <t>ガク</t>
    </rPh>
    <phoneticPr fontId="2"/>
  </si>
  <si>
    <t>住民記録システムに、支援措置対象者情報を照会できること。
※1 共通基盤等との連携を含む
※2 データの参照、取り込み（サブセット化）は問わず、本システムで利用できること
※3 連携頻度は随時・日次・月次等とする
※4 個人番号も連携できること</t>
    <phoneticPr fontId="2"/>
  </si>
  <si>
    <t>住記連携にて連携された支援措置対象者情報を管理できること。</t>
    <phoneticPr fontId="2"/>
  </si>
  <si>
    <t xml:space="preserve">マイナポータルぴったりサービスより受け付けた申請データのうち管理が必要な項目を、申請管理機能（「地方公共団体の基幹業務システムの共通機能に関する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2"/>
  </si>
  <si>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</si>
  <si>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住登外者宛名番号の付番依頼・管理機能</t>
    <phoneticPr fontId="2"/>
  </si>
  <si>
    <t xml:space="preserve">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t>
    <phoneticPr fontId="2"/>
  </si>
  <si>
    <t>住登外者宛名番号の付番・管理に関して、以下の処理ができること。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2"/>
  </si>
  <si>
    <t>住登外者宛名番号の付番・管理に関して、以下の処理ができること。
・登録、更新した住登外者の宛名情報を住登外者宛名番号管理機能に対して連携できること。</t>
    <phoneticPr fontId="2"/>
  </si>
  <si>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t>
    <phoneticPr fontId="2"/>
  </si>
  <si>
    <t>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phoneticPr fontId="2"/>
  </si>
  <si>
    <t>認証に係る機能については、標準準拠システムで実装するか、認証基盤等で実装するかを問わない。</t>
    <phoneticPr fontId="2"/>
  </si>
  <si>
    <t>ＥＵＣ機能へ連携するデータ項目は「地方公共団体情報システムデータ要件・連携要件標準仕様書」の「基本データリスト（生活保護システム）」の規定に従うこと。（生活保護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Ph sb="56" eb="60">
      <t>セイカツホゴ</t>
    </rPh>
    <rPh sb="76" eb="80">
      <t>セイカツホゴ</t>
    </rPh>
    <phoneticPr fontId="2"/>
  </si>
  <si>
    <t>住民の住所については住民記録システムから取得すること。</t>
    <phoneticPr fontId="2"/>
  </si>
  <si>
    <t>当該システムにおいて、住所登録が必要な場合は、住所マスタを保持すること。</t>
    <phoneticPr fontId="2"/>
  </si>
  <si>
    <t>法令年限及び業務上必要な期間（保存期間）を経過した情報について、標準準拠システムから物理削除できること。</t>
    <phoneticPr fontId="2"/>
  </si>
  <si>
    <t>個人番号利用事務においては、保存期間を経過した場合には、個人番号及び関連情報を標準準拠システムからできるだけ速やかに削除できること。</t>
    <phoneticPr fontId="2"/>
  </si>
  <si>
    <t>保存期間は、各地方公共団体が任意で指定できること。</t>
    <phoneticPr fontId="2"/>
  </si>
  <si>
    <t>8.2. マスタ・データ管理機能</t>
    <phoneticPr fontId="2"/>
  </si>
  <si>
    <t>住登外者宛名番号管理機能のうち付番機能を生活保護システムに個別に実装する場合、以下のとおりとする。
・生活保護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生活保護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4">
      <t>セイカツホゴ</t>
    </rPh>
    <rPh sb="51" eb="53">
      <t>セイカツ</t>
    </rPh>
    <rPh sb="53" eb="55">
      <t>ホゴ</t>
    </rPh>
    <rPh sb="200" eb="204">
      <t>セイカツホゴ</t>
    </rPh>
    <phoneticPr fontId="2"/>
  </si>
  <si>
    <t>システムの利用者及び管理者に対して、個人単位で I D 及び パスワード、利用者名称、所属部署名称、操作権限（異動処理や表示・閲覧等の権限）、利用範囲及び期間が管理できること。</t>
    <phoneticPr fontId="2"/>
  </si>
  <si>
    <t>面接記録情報の確認</t>
    <phoneticPr fontId="2"/>
  </si>
  <si>
    <t>同一人物の面接履歴として、住民を識別する番号（住民番号等）を用いて任意の相談履歴について照会できること。</t>
    <phoneticPr fontId="2"/>
  </si>
  <si>
    <t>同一人物の相談履歴として、任意の相談履歴について結合することができること。</t>
    <phoneticPr fontId="2"/>
  </si>
  <si>
    <t>本庁から各実施機関の受付面接申請処理状況を一覧形式で照会できること。</t>
    <phoneticPr fontId="2"/>
  </si>
  <si>
    <t>生活保護システムに登録されている収入額と所得連携データから取り込んだ課税情報の突合をした結果を一次調査として自動・手動で登録・修正・削除・照会できること。
【管理項目】
・一次調査結果（問題あり、問題なし）</t>
    <phoneticPr fontId="2"/>
  </si>
  <si>
    <t>一次調査で問題ありとなった場合に職員が二次調査結果を手動で登録・修正・削除・照会できること。
【管理項目】
・二次調査結果（調査実施中、問題あり、問題なし）</t>
    <phoneticPr fontId="2"/>
  </si>
  <si>
    <t>バーコード等を用いて要否意見書の回答管理を効率的に行えること</t>
    <phoneticPr fontId="2"/>
  </si>
  <si>
    <t xml:space="preserve">以下の情報について一覧で確認できること。
・組戻の対象者
・自治体に組戻し処理された都道府県費及び市区町村費の金額情報（中核市・政令市は市費のみを管理）
・組戻し対象の保護費の支給年月
・組戻し発生理由
・年月分
・決裁日
・発生、締め区分
・支給方法
・理由
・変更「可」「不可」
</t>
    <phoneticPr fontId="2"/>
  </si>
  <si>
    <t>戻入情報のデータ登録について、生活保護の決定情報から連携できること。</t>
    <phoneticPr fontId="2"/>
  </si>
  <si>
    <t>戻入金が納付された場合の収納消込について、収納管理システムからのデータ連携により自動で消込を行うことができること。</t>
    <phoneticPr fontId="2"/>
  </si>
  <si>
    <t>返還金・徴収金適用情報について一覧で確認できること。
・口座引落による納付の登録がされているのもの
・保護金品等を徴収金の納入に充てるもの</t>
    <phoneticPr fontId="2"/>
  </si>
  <si>
    <t>口座請求データの作成、取込が行えること。</t>
    <phoneticPr fontId="2"/>
  </si>
  <si>
    <t>返還金が納付された場合の収納消込について、収納管理システムからのデータ連携と、コンビニ納付については収納代行業者からのデータ取り込みに対応し、自動で消込を行うことができること。</t>
    <phoneticPr fontId="2"/>
  </si>
  <si>
    <t>納付方法においては、コンビニ収納に対応すること。</t>
    <phoneticPr fontId="2"/>
  </si>
  <si>
    <t>公金受取口座情報の照会</t>
    <rPh sb="0" eb="4">
      <t>コウキンウケトリ</t>
    </rPh>
    <rPh sb="4" eb="8">
      <t>コウザジョウホウ</t>
    </rPh>
    <rPh sb="9" eb="11">
      <t>ショウカイ</t>
    </rPh>
    <phoneticPr fontId="2"/>
  </si>
  <si>
    <t>定例支給を行う際に、定例支給の対象者について公金受取口座情報を一括で照会できること。</t>
    <phoneticPr fontId="2"/>
  </si>
  <si>
    <t>照会した結果は一括でシステムに登録できること。</t>
    <phoneticPr fontId="2"/>
  </si>
  <si>
    <t>標準調査先以外にも個別で調査先を追加でき、一括発行ができること。</t>
    <phoneticPr fontId="2"/>
  </si>
  <si>
    <t>システムログを取得し、処理職員、処理日、処理内容、ケース番号等で検索することができること。</t>
    <rPh sb="7" eb="9">
      <t>シュトク</t>
    </rPh>
    <phoneticPr fontId="2"/>
  </si>
  <si>
    <t>使用者のログイン状況を確認することができること。</t>
    <rPh sb="0" eb="3">
      <t>シヨウシャ</t>
    </rPh>
    <phoneticPr fontId="2"/>
  </si>
  <si>
    <t>一括調査の場合、問合せ先の印字ができること。</t>
    <phoneticPr fontId="2"/>
  </si>
  <si>
    <t>複数の実施機関に対して、指定医療機関の登録ができること。</t>
    <rPh sb="0" eb="2">
      <t>フクスウ</t>
    </rPh>
    <rPh sb="3" eb="7">
      <t>ジッシキカン</t>
    </rPh>
    <rPh sb="8" eb="9">
      <t>タイ</t>
    </rPh>
    <rPh sb="12" eb="14">
      <t>シテイ</t>
    </rPh>
    <rPh sb="14" eb="18">
      <t>イリョウキカン</t>
    </rPh>
    <rPh sb="19" eb="21">
      <t>トウロク</t>
    </rPh>
    <phoneticPr fontId="2"/>
  </si>
  <si>
    <t>複数の実施機関に対して、指定介護機関の登録ができること。</t>
    <rPh sb="12" eb="14">
      <t>シテイ</t>
    </rPh>
    <rPh sb="14" eb="16">
      <t>カイゴ</t>
    </rPh>
    <phoneticPr fontId="2"/>
  </si>
  <si>
    <t>福祉事務所など各実施機関の支払データを本庁で一括作成できること。</t>
    <phoneticPr fontId="2"/>
  </si>
  <si>
    <t>認定結果とは別に扶助費の調整入力を登録できること。</t>
    <phoneticPr fontId="2"/>
  </si>
  <si>
    <t>債務者との折衝記録について登録・修正・削除・照会できること。
・債権登録における折衝記録と連動すること。
・返還金督促状の送付日を折衝記録に反映できること。　
・催告状の発送履歴を折衝記録に反映できること。
・時効の更新事由を折衝記録に反映できること。
・時効の完成猶予事由を折衝記録に反映できること。
・折衝記録を入力する際に折衝日を必須入力とすること。</t>
    <rPh sb="54" eb="57">
      <t>ヘンカンキン</t>
    </rPh>
    <rPh sb="108" eb="110">
      <t>コウシン</t>
    </rPh>
    <phoneticPr fontId="2"/>
  </si>
  <si>
    <t>①　都道府県</t>
    <rPh sb="2" eb="6">
      <t>トドウフケン</t>
    </rPh>
    <phoneticPr fontId="2"/>
  </si>
  <si>
    <t>② 団体内で複数の福祉事務所を設置（例：政令指定都市、一部の中核市等）</t>
    <phoneticPr fontId="2"/>
  </si>
  <si>
    <t>③ 団体内で一つの福祉事務所を設置（例：②以外の市区町村）</t>
    <phoneticPr fontId="2"/>
  </si>
  <si>
    <t>備考（改版説明）</t>
    <phoneticPr fontId="2"/>
  </si>
  <si>
    <t>以下の情報について一覧で確認できること。
・費用集計表（債主別明細）
・給付券発行一覧表
・給付券交付処理簿
・施術券の送付状況</t>
    <phoneticPr fontId="2"/>
  </si>
  <si>
    <t xml:space="preserve">職員のシステム利用権限管理ができ、利用者とパスワードを登録し利用権限レベルが設定できること。 </t>
    <phoneticPr fontId="2"/>
  </si>
  <si>
    <t>自動車保有状況登録</t>
    <rPh sb="0" eb="7">
      <t>ジドウシャホユウジョウキョウ</t>
    </rPh>
    <rPh sb="7" eb="9">
      <t>トウロク</t>
    </rPh>
    <phoneticPr fontId="2"/>
  </si>
  <si>
    <t>抽出条件にデータ抽出の日時、期間を指定できること。</t>
    <rPh sb="0" eb="4">
      <t>チュウシュツジョウケン</t>
    </rPh>
    <rPh sb="8" eb="10">
      <t>チュウシュツ</t>
    </rPh>
    <rPh sb="11" eb="13">
      <t>ニチジ</t>
    </rPh>
    <rPh sb="14" eb="16">
      <t>キカン</t>
    </rPh>
    <rPh sb="17" eb="19">
      <t>シテイ</t>
    </rPh>
    <phoneticPr fontId="2"/>
  </si>
  <si>
    <t>同一人物の相談履歴を把握するための、相談世帯番号を付番できること。</t>
    <rPh sb="10" eb="12">
      <t>ハアク</t>
    </rPh>
    <rPh sb="18" eb="22">
      <t>ソウダンセタイ</t>
    </rPh>
    <rPh sb="22" eb="24">
      <t>バンゴウ</t>
    </rPh>
    <rPh sb="25" eb="27">
      <t>フバン</t>
    </rPh>
    <phoneticPr fontId="2"/>
  </si>
  <si>
    <t>調査結果の登録</t>
    <rPh sb="0" eb="4">
      <t>チョウサケッカ</t>
    </rPh>
    <rPh sb="5" eb="7">
      <t>トウロク</t>
    </rPh>
    <phoneticPr fontId="2"/>
  </si>
  <si>
    <t>給付券が発行されていない場合は扶助の決定（支払）を実行しないように制御できること。</t>
    <phoneticPr fontId="2"/>
  </si>
  <si>
    <t>管内の保護動向における施設情報について、日常生活支援住居施設、委託を受けない無料低額宿泊所、サービス付き高齢者向け住宅、有料老人ホーム、類似施設、第38条保護施設以下の情報をEUC機能で出力できること。
■出力項目
・施設一覧
・入居入所中の被保護者世帯一覧</t>
    <rPh sb="103" eb="107">
      <t>シュツリョクコウモク</t>
    </rPh>
    <rPh sb="109" eb="111">
      <t>シセツ</t>
    </rPh>
    <rPh sb="111" eb="113">
      <t>イチラン</t>
    </rPh>
    <rPh sb="115" eb="117">
      <t>ニュウキョ</t>
    </rPh>
    <rPh sb="117" eb="120">
      <t>ニュウショチュウ</t>
    </rPh>
    <rPh sb="121" eb="125">
      <t>ヒホゴシャ</t>
    </rPh>
    <rPh sb="125" eb="127">
      <t>セタイ</t>
    </rPh>
    <rPh sb="127" eb="129">
      <t>イチラン</t>
    </rPh>
    <phoneticPr fontId="2"/>
  </si>
  <si>
    <t xml:space="preserve">以下の情報について一覧で確認できること。
・収入・必要経費内訳
・一時扶助申請受理・認定状況
・住宅入居者
・世帯分離世帯
・被保護者の名簿
・就学児童
・65歳到達者
・稼働年齢層
・暴力団ケース
・一括決裁、未決裁、一括訂正処理情報
・生活基準経過的加算
・他法該当者
・認定している介護保険料と介護保険料所管課の介護保険料データの突合結果
・保護変更予定
・廃止・開始ケース
・勤労収入月額
・年金認定額
・介護保険料代理納付予定者、介護保険料代理納付削除者
・住宅費代理納付予定者、住宅費代理納付削除者
・給食費代理納付予定者、給食費代理納付削除者
・介護保険料代理納付突合結果、住宅費代理納付突合結果
</t>
    <phoneticPr fontId="2"/>
  </si>
  <si>
    <t>29条調査に関する以下の情報を登録・修正・削除・照会できること。
【管理項目】
・調査結果（申請却下・申請取下げ・収入認定）
・調査世帯番号</t>
    <rPh sb="34" eb="38">
      <t>カンリコウモク</t>
    </rPh>
    <rPh sb="41" eb="45">
      <t>チョウサケッカ</t>
    </rPh>
    <rPh sb="46" eb="50">
      <t>シンセイキャッカ</t>
    </rPh>
    <rPh sb="51" eb="53">
      <t>シンセイ</t>
    </rPh>
    <rPh sb="53" eb="55">
      <t>トリサ</t>
    </rPh>
    <rPh sb="57" eb="61">
      <t>シュウニュウニンテイ</t>
    </rPh>
    <rPh sb="64" eb="68">
      <t>チョウサセタイ</t>
    </rPh>
    <rPh sb="68" eb="70">
      <t>バンゴウ</t>
    </rPh>
    <phoneticPr fontId="2"/>
  </si>
  <si>
    <t>以下の情報を登録・修正・削除・照会できること。
【管理項目】
・保護開始理由区分（職権保護該当・職権保護非該当）
・法定期間内処理状況
・保護申請却下状況
・保護申請取下げ状況</t>
    <rPh sb="25" eb="29">
      <t>カンリコウモク</t>
    </rPh>
    <rPh sb="32" eb="34">
      <t>ホゴ</t>
    </rPh>
    <rPh sb="34" eb="36">
      <t>カイシ</t>
    </rPh>
    <rPh sb="36" eb="38">
      <t>リユウ</t>
    </rPh>
    <rPh sb="38" eb="40">
      <t>クブン</t>
    </rPh>
    <rPh sb="41" eb="43">
      <t>ショッケン</t>
    </rPh>
    <rPh sb="43" eb="45">
      <t>ホゴ</t>
    </rPh>
    <rPh sb="45" eb="47">
      <t>ガイトウ</t>
    </rPh>
    <rPh sb="48" eb="50">
      <t>ショッケン</t>
    </rPh>
    <rPh sb="50" eb="52">
      <t>ホゴ</t>
    </rPh>
    <rPh sb="52" eb="55">
      <t>ヒガイトウ</t>
    </rPh>
    <rPh sb="58" eb="60">
      <t>ホウテイ</t>
    </rPh>
    <rPh sb="60" eb="62">
      <t>キカン</t>
    </rPh>
    <rPh sb="62" eb="63">
      <t>ナイ</t>
    </rPh>
    <rPh sb="63" eb="65">
      <t>ショリ</t>
    </rPh>
    <rPh sb="65" eb="67">
      <t>ジョウキョウ</t>
    </rPh>
    <rPh sb="69" eb="75">
      <t>ホゴシンセイキャッカ</t>
    </rPh>
    <rPh sb="75" eb="77">
      <t>ジョウキョウ</t>
    </rPh>
    <rPh sb="79" eb="83">
      <t>ホゴシンセイ</t>
    </rPh>
    <rPh sb="83" eb="85">
      <t>トリサ</t>
    </rPh>
    <rPh sb="86" eb="88">
      <t>ジョウキョウ</t>
    </rPh>
    <phoneticPr fontId="2"/>
  </si>
  <si>
    <t>以下の情報を登録・修正・削除・照会できること。
【管理項目】
・窓口払い理由（新規開始・口座作成利用不能・現金書留・その他）</t>
    <rPh sb="25" eb="29">
      <t>カンリコウモク</t>
    </rPh>
    <rPh sb="32" eb="35">
      <t>マドグチハラ</t>
    </rPh>
    <rPh sb="36" eb="38">
      <t>リユウ</t>
    </rPh>
    <rPh sb="39" eb="41">
      <t>シンキ</t>
    </rPh>
    <rPh sb="41" eb="43">
      <t>カイシ</t>
    </rPh>
    <rPh sb="44" eb="46">
      <t>コウザ</t>
    </rPh>
    <rPh sb="46" eb="48">
      <t>サクセイ</t>
    </rPh>
    <rPh sb="48" eb="50">
      <t>リヨウ</t>
    </rPh>
    <rPh sb="50" eb="52">
      <t>フノウ</t>
    </rPh>
    <rPh sb="53" eb="55">
      <t>ゲンキン</t>
    </rPh>
    <rPh sb="55" eb="57">
      <t>カキトメ</t>
    </rPh>
    <rPh sb="60" eb="61">
      <t>タ</t>
    </rPh>
    <phoneticPr fontId="2"/>
  </si>
  <si>
    <t>管内の保護動向における主な指標情報について、登録・修正・削除・照会が出来ること。
【管理項目】
・65歳以上の人口比率（％）
・有効求人倍率（倍）
・離婚率（％）
・一人当たり市民所得（千円）
・産業別就業者割合（一次産業）　（％）
・産業別就業者割合（二次次産業）　（％）
・産業別就業者割合（三次産業）　（％）</t>
    <rPh sb="42" eb="44">
      <t>カンリ</t>
    </rPh>
    <rPh sb="51" eb="54">
      <t>サイイジョウ</t>
    </rPh>
    <rPh sb="55" eb="57">
      <t>ジンコウ</t>
    </rPh>
    <rPh sb="57" eb="59">
      <t>ヒリツ</t>
    </rPh>
    <rPh sb="64" eb="70">
      <t>ユウコウキュウジンバイリツ</t>
    </rPh>
    <rPh sb="71" eb="72">
      <t>バイ</t>
    </rPh>
    <rPh sb="75" eb="78">
      <t>リコンリツ</t>
    </rPh>
    <rPh sb="83" eb="86">
      <t>ヒトリア</t>
    </rPh>
    <rPh sb="88" eb="92">
      <t>シミンショトク</t>
    </rPh>
    <rPh sb="93" eb="95">
      <t>センエン</t>
    </rPh>
    <rPh sb="98" eb="101">
      <t>サンギョウベツ</t>
    </rPh>
    <rPh sb="101" eb="106">
      <t>シュウギョウシャワリアイ</t>
    </rPh>
    <phoneticPr fontId="2"/>
  </si>
  <si>
    <t>指定介護機関への指導の状況に関する以下の情報を登録・修正・削除・照会できること。
【管理項目】
・個別指導計画対象状況（該当あり・該当なし）
・個別指導実施状況（実施済み・未実施）
・一般指導実施状況（実施済み・未実施）
・一般指導内容</t>
    <rPh sb="0" eb="6">
      <t>シテイカイゴキカン</t>
    </rPh>
    <rPh sb="8" eb="10">
      <t>シドウ</t>
    </rPh>
    <rPh sb="11" eb="13">
      <t>ジョウキョウ</t>
    </rPh>
    <rPh sb="14" eb="15">
      <t>カン</t>
    </rPh>
    <rPh sb="49" eb="53">
      <t>コベツシドウ</t>
    </rPh>
    <rPh sb="53" eb="55">
      <t>ケイカク</t>
    </rPh>
    <rPh sb="55" eb="57">
      <t>タイショウ</t>
    </rPh>
    <rPh sb="57" eb="59">
      <t>ジョウキョウ</t>
    </rPh>
    <rPh sb="60" eb="62">
      <t>ガイトウ</t>
    </rPh>
    <rPh sb="65" eb="67">
      <t>ガイトウ</t>
    </rPh>
    <rPh sb="72" eb="76">
      <t>コベツシドウ</t>
    </rPh>
    <rPh sb="76" eb="78">
      <t>ジッシ</t>
    </rPh>
    <rPh sb="78" eb="80">
      <t>ジョウキョウ</t>
    </rPh>
    <rPh sb="81" eb="83">
      <t>ジッシ</t>
    </rPh>
    <rPh sb="83" eb="84">
      <t>ズ</t>
    </rPh>
    <rPh sb="86" eb="89">
      <t>ミジッシ</t>
    </rPh>
    <rPh sb="92" eb="94">
      <t>イッパン</t>
    </rPh>
    <rPh sb="94" eb="96">
      <t>シドウ</t>
    </rPh>
    <rPh sb="96" eb="98">
      <t>ジッシ</t>
    </rPh>
    <rPh sb="98" eb="100">
      <t>ジョウキョウ</t>
    </rPh>
    <rPh sb="112" eb="114">
      <t>イッパン</t>
    </rPh>
    <rPh sb="114" eb="116">
      <t>シドウ</t>
    </rPh>
    <rPh sb="116" eb="118">
      <t>ナイヨウ</t>
    </rPh>
    <phoneticPr fontId="2"/>
  </si>
  <si>
    <t>指定介護機関への検査の状況に関する以下の情報を登録・修正・削除・照会できること。
【管理項目】
・検査年月日
・検査内容・結果
・処分内容（注意・戒告・取消）
・返還措置状況（返還措置実施・返還措置未実施）
・返還措置額</t>
    <rPh sb="0" eb="6">
      <t>シテイカイゴキカン</t>
    </rPh>
    <rPh sb="8" eb="10">
      <t>ケンサ</t>
    </rPh>
    <rPh sb="11" eb="13">
      <t>ジョウキョウ</t>
    </rPh>
    <rPh sb="14" eb="15">
      <t>カン</t>
    </rPh>
    <rPh sb="49" eb="54">
      <t>ケンサネンガッピ</t>
    </rPh>
    <rPh sb="56" eb="60">
      <t>ケンサナイヨウ</t>
    </rPh>
    <rPh sb="61" eb="63">
      <t>ケッカ</t>
    </rPh>
    <rPh sb="65" eb="67">
      <t>ショブン</t>
    </rPh>
    <rPh sb="67" eb="69">
      <t>ナイヨウ</t>
    </rPh>
    <rPh sb="70" eb="72">
      <t>チュウイ</t>
    </rPh>
    <rPh sb="73" eb="75">
      <t>カイコク</t>
    </rPh>
    <rPh sb="76" eb="78">
      <t>トリケシ</t>
    </rPh>
    <rPh sb="81" eb="85">
      <t>ヘンカンソチ</t>
    </rPh>
    <rPh sb="85" eb="87">
      <t>ジョウキョウ</t>
    </rPh>
    <rPh sb="88" eb="90">
      <t>ヘンカン</t>
    </rPh>
    <rPh sb="90" eb="92">
      <t>ソチ</t>
    </rPh>
    <rPh sb="92" eb="94">
      <t>ジッシ</t>
    </rPh>
    <rPh sb="95" eb="99">
      <t>ヘンカンソチ</t>
    </rPh>
    <rPh sb="99" eb="102">
      <t>ミジッシ</t>
    </rPh>
    <rPh sb="105" eb="109">
      <t>ヘンカンソチ</t>
    </rPh>
    <rPh sb="109" eb="110">
      <t>ガク</t>
    </rPh>
    <phoneticPr fontId="2"/>
  </si>
  <si>
    <t>資産の保有容認状況における要保護世帯向け不動産担保型生活資金の実施状況について、登録・修正・削除・照会が出来ること。
【管理項目】
・対象区分（繰越・新規申請）
・処理結果（貸付決定・非該当・未決定）
・処理結果未決定の今後の処理見込み</t>
    <rPh sb="69" eb="71">
      <t>クブン</t>
    </rPh>
    <rPh sb="106" eb="109">
      <t>ミケッテイ</t>
    </rPh>
    <rPh sb="110" eb="112">
      <t>コンゴ</t>
    </rPh>
    <rPh sb="113" eb="117">
      <t>ショリミコ</t>
    </rPh>
    <phoneticPr fontId="2"/>
  </si>
  <si>
    <t>管内の概況について、ホームレスの状況における以下の情報を出力出来ること。
■出力項目
・ホームレス数　（人）</t>
    <rPh sb="0" eb="2">
      <t>カンナイ</t>
    </rPh>
    <rPh sb="3" eb="5">
      <t>ガイキョウ</t>
    </rPh>
    <rPh sb="16" eb="18">
      <t>ジョウキョウ</t>
    </rPh>
    <rPh sb="22" eb="24">
      <t>イカ</t>
    </rPh>
    <rPh sb="25" eb="27">
      <t>ジョウホウ</t>
    </rPh>
    <rPh sb="28" eb="30">
      <t>シュツリョク</t>
    </rPh>
    <rPh sb="30" eb="32">
      <t>デキ</t>
    </rPh>
    <rPh sb="38" eb="42">
      <t>シュツリョクコウモク</t>
    </rPh>
    <rPh sb="49" eb="50">
      <t>スウ</t>
    </rPh>
    <rPh sb="52" eb="53">
      <t>ニン</t>
    </rPh>
    <phoneticPr fontId="2"/>
  </si>
  <si>
    <t>管内の保護動向における世帯数情報について、以下の情報を出力できること。
■出力項目
・管内世帯数（世帯）
・被保護世帯数（世帯）
・管内人口（人）
・被保護人員（人）
・保護率（％）</t>
    <rPh sb="11" eb="14">
      <t>セタイスウ</t>
    </rPh>
    <rPh sb="43" eb="48">
      <t>カンナイセタイスウ</t>
    </rPh>
    <rPh sb="49" eb="51">
      <t>セタイ</t>
    </rPh>
    <rPh sb="54" eb="60">
      <t>ヒホゴセタイスウ</t>
    </rPh>
    <rPh sb="61" eb="63">
      <t>セタイ</t>
    </rPh>
    <rPh sb="66" eb="70">
      <t>カンナイジンコウ</t>
    </rPh>
    <rPh sb="71" eb="72">
      <t>ニン</t>
    </rPh>
    <rPh sb="75" eb="78">
      <t>ヒホゴ</t>
    </rPh>
    <rPh sb="78" eb="80">
      <t>ジンイン</t>
    </rPh>
    <rPh sb="81" eb="82">
      <t>ニン</t>
    </rPh>
    <rPh sb="85" eb="88">
      <t>ホゴリツ</t>
    </rPh>
    <phoneticPr fontId="2"/>
  </si>
  <si>
    <t>管内の保護動向における世帯類型別被保護世帯情報について、以下の情報を出力できること。
■出力項目
・被保護世帯　世帯一覧
・高齢者世帯　世帯一覧
・母子世帯　　世帯一覧
・障害者世帯　世帯一覧
・傷病者世帯　世帯一覧
・その他世帯　世帯一覧</t>
    <rPh sb="11" eb="16">
      <t>セタイルイケイベツ</t>
    </rPh>
    <rPh sb="16" eb="23">
      <t>ヒホゴセタイジョウホウ</t>
    </rPh>
    <rPh sb="62" eb="65">
      <t>コウレイシャ</t>
    </rPh>
    <rPh sb="65" eb="67">
      <t>セタイ</t>
    </rPh>
    <rPh sb="68" eb="72">
      <t>セタイイチラン</t>
    </rPh>
    <rPh sb="74" eb="78">
      <t>ボシセタイ</t>
    </rPh>
    <rPh sb="86" eb="89">
      <t>ショウガイシャ</t>
    </rPh>
    <rPh sb="89" eb="91">
      <t>セタイ</t>
    </rPh>
    <rPh sb="97" eb="100">
      <t>ショウビョウシャ</t>
    </rPh>
    <rPh sb="100" eb="102">
      <t>セタイ</t>
    </rPh>
    <rPh sb="111" eb="112">
      <t>タ</t>
    </rPh>
    <rPh sb="112" eb="114">
      <t>セタイ</t>
    </rPh>
    <phoneticPr fontId="2"/>
  </si>
  <si>
    <t>管内の保護動向における主な指標情報について、以下の情報を出力できること。
■出力項目
・65歳以上の人口比率（％）
・有効求人倍率（倍）
・離婚率（％）
・一人当たり市民所得（千円）
・産業別就業者割合（一次産業）　（％）
・産業別就業者割合（二次次産業）　（％）
・産業別就業者割合（三次産業）　（％）</t>
    <rPh sb="46" eb="49">
      <t>サイイジョウ</t>
    </rPh>
    <rPh sb="50" eb="52">
      <t>ジンコウ</t>
    </rPh>
    <rPh sb="52" eb="54">
      <t>ヒリツ</t>
    </rPh>
    <rPh sb="59" eb="65">
      <t>ユウコウキュウジンバイリツ</t>
    </rPh>
    <rPh sb="66" eb="67">
      <t>バイ</t>
    </rPh>
    <rPh sb="70" eb="73">
      <t>リコンリツ</t>
    </rPh>
    <rPh sb="78" eb="81">
      <t>ヒトリア</t>
    </rPh>
    <rPh sb="83" eb="87">
      <t>シミンショトク</t>
    </rPh>
    <rPh sb="88" eb="90">
      <t>センエン</t>
    </rPh>
    <rPh sb="93" eb="96">
      <t>サンギョウベツ</t>
    </rPh>
    <rPh sb="96" eb="101">
      <t>シュウギョウシャワリアイ</t>
    </rPh>
    <phoneticPr fontId="2"/>
  </si>
  <si>
    <t>保護動向について、以下の情報を出力できること。
■出力項目
・被保護世帯数　（世帯）
・被保護人員数　（人）
・管内人口　（人）
・管内世帯数　（世帯）
・保護率　（％）</t>
    <rPh sb="0" eb="4">
      <t>ホゴドウコウ</t>
    </rPh>
    <rPh sb="9" eb="11">
      <t>イカ</t>
    </rPh>
    <rPh sb="12" eb="14">
      <t>ジョウホウ</t>
    </rPh>
    <rPh sb="15" eb="17">
      <t>シュツリョク</t>
    </rPh>
    <rPh sb="25" eb="29">
      <t>シュツリョクコウモク</t>
    </rPh>
    <rPh sb="31" eb="36">
      <t>ヒホゴセタイ</t>
    </rPh>
    <rPh sb="36" eb="37">
      <t>スウ</t>
    </rPh>
    <rPh sb="39" eb="41">
      <t>セタイ</t>
    </rPh>
    <rPh sb="44" eb="50">
      <t>ヒホゴジンインスウ</t>
    </rPh>
    <rPh sb="52" eb="53">
      <t>ニン</t>
    </rPh>
    <rPh sb="56" eb="60">
      <t>カンナイジンコウ</t>
    </rPh>
    <rPh sb="62" eb="63">
      <t>ニン</t>
    </rPh>
    <rPh sb="66" eb="71">
      <t>カンナイセタイスウ</t>
    </rPh>
    <rPh sb="73" eb="75">
      <t>セタイ</t>
    </rPh>
    <rPh sb="78" eb="81">
      <t>ホゴリツ</t>
    </rPh>
    <phoneticPr fontId="2"/>
  </si>
  <si>
    <t>実施機関の組織における査察指導員、現業員の配置状況について、以下の情報を出力できること。
■出力項目
・被保護世帯数（世帯）
・査察指導員　標準数　（人）
・査察指導員　現員　（人）
・査察指導員　現員のうち休職等職員　（人）
・現業員　標準数　（人）
・現業員　現員　（人）
・現業員　現員のうち休職等職員　（人）</t>
    <rPh sb="0" eb="4">
      <t>ジッシキカン</t>
    </rPh>
    <rPh sb="5" eb="7">
      <t>ソシキ</t>
    </rPh>
    <rPh sb="52" eb="55">
      <t>ヒホゴ</t>
    </rPh>
    <rPh sb="55" eb="58">
      <t>セタイスウ</t>
    </rPh>
    <rPh sb="59" eb="61">
      <t>セタイ</t>
    </rPh>
    <rPh sb="64" eb="69">
      <t>ササツシドウイン</t>
    </rPh>
    <rPh sb="70" eb="73">
      <t>ヒョウジュンスウ</t>
    </rPh>
    <rPh sb="75" eb="76">
      <t>ニン</t>
    </rPh>
    <rPh sb="93" eb="98">
      <t>ササツシドウイン</t>
    </rPh>
    <rPh sb="99" eb="101">
      <t>ゲンイン</t>
    </rPh>
    <rPh sb="104" eb="107">
      <t>キュウショクトウ</t>
    </rPh>
    <rPh sb="107" eb="109">
      <t>ショクイン</t>
    </rPh>
    <rPh sb="111" eb="112">
      <t>ニン</t>
    </rPh>
    <phoneticPr fontId="2"/>
  </si>
  <si>
    <t>実施機関の職員配置状況について、以下の情報を出力できること。
■出力項目
・所属
・職名
・氏名
・現職経験年数（年）
・本庁生活保護業務経験年数（年）
・実施機関生活保護業務経験年数（年）
・その他社会福祉業務経験年数（年）
・生活保護関係職員該当有無
・監査職員該当有無
・生活保護指導職員該当有無
・福祉職員該当有無
・担当事務
・前職等</t>
    <rPh sb="57" eb="58">
      <t>ネン</t>
    </rPh>
    <rPh sb="61" eb="63">
      <t>ホンチョウ</t>
    </rPh>
    <rPh sb="63" eb="67">
      <t>セイカツホゴ</t>
    </rPh>
    <rPh sb="67" eb="69">
      <t>ギョウム</t>
    </rPh>
    <rPh sb="69" eb="73">
      <t>ケイケンネンスウ</t>
    </rPh>
    <rPh sb="74" eb="75">
      <t>ネン</t>
    </rPh>
    <rPh sb="78" eb="82">
      <t>ジッシキカン</t>
    </rPh>
    <rPh sb="93" eb="94">
      <t>ネン</t>
    </rPh>
    <rPh sb="111" eb="112">
      <t>ネン</t>
    </rPh>
    <rPh sb="115" eb="119">
      <t>セイカツホゴ</t>
    </rPh>
    <rPh sb="119" eb="121">
      <t>カンケイ</t>
    </rPh>
    <rPh sb="121" eb="123">
      <t>ショクイン</t>
    </rPh>
    <rPh sb="123" eb="127">
      <t>ガイトウウム</t>
    </rPh>
    <rPh sb="129" eb="133">
      <t>カンサショクイン</t>
    </rPh>
    <rPh sb="133" eb="137">
      <t>ガイトウウム</t>
    </rPh>
    <rPh sb="139" eb="143">
      <t>セイカツホゴ</t>
    </rPh>
    <rPh sb="143" eb="147">
      <t>シドウショクイン</t>
    </rPh>
    <rPh sb="147" eb="151">
      <t>ガイトウウム</t>
    </rPh>
    <rPh sb="153" eb="161">
      <t>フクシショクインガイトウウム</t>
    </rPh>
    <rPh sb="169" eb="171">
      <t>マエショク</t>
    </rPh>
    <rPh sb="171" eb="172">
      <t>トウ</t>
    </rPh>
    <phoneticPr fontId="2"/>
  </si>
  <si>
    <t>実施機関の職員配置状況について、査察指導員における以下の情報を出力できること。
■出力項目
・標準数　（人）
・現員　（人）
・現員のうち査察指導専任　（人）
・現員のうち休職等職員　（人）
・現業経験のないものの数　（人）
・社会福祉主事でないもの　（人）
・社会福祉主事でないもののうち資格取得予定者　（人）
・社会福祉士数　（人）</t>
    <rPh sb="16" eb="20">
      <t>ササツシドウ</t>
    </rPh>
    <rPh sb="20" eb="21">
      <t>イン</t>
    </rPh>
    <rPh sb="47" eb="50">
      <t>ヒョウジュンスウ</t>
    </rPh>
    <rPh sb="52" eb="53">
      <t>ニン</t>
    </rPh>
    <rPh sb="56" eb="58">
      <t>ゲンイン</t>
    </rPh>
    <rPh sb="60" eb="61">
      <t>ニン</t>
    </rPh>
    <rPh sb="64" eb="66">
      <t>ゲンイン</t>
    </rPh>
    <rPh sb="69" eb="73">
      <t>ササツシドウ</t>
    </rPh>
    <rPh sb="73" eb="75">
      <t>センニン</t>
    </rPh>
    <rPh sb="77" eb="78">
      <t>ニン</t>
    </rPh>
    <rPh sb="81" eb="83">
      <t>ゲンイン</t>
    </rPh>
    <rPh sb="86" eb="89">
      <t>キュウショクトウ</t>
    </rPh>
    <rPh sb="89" eb="91">
      <t>ショクイン</t>
    </rPh>
    <rPh sb="93" eb="94">
      <t>ニン</t>
    </rPh>
    <rPh sb="97" eb="99">
      <t>ゲンギョウ</t>
    </rPh>
    <rPh sb="99" eb="101">
      <t>ケイケン</t>
    </rPh>
    <rPh sb="107" eb="108">
      <t>カズ</t>
    </rPh>
    <rPh sb="110" eb="111">
      <t>ニン</t>
    </rPh>
    <rPh sb="114" eb="120">
      <t>シャカイフクシシュジ</t>
    </rPh>
    <rPh sb="127" eb="128">
      <t>ニン</t>
    </rPh>
    <rPh sb="145" eb="151">
      <t>シカクシュトクヨテイ</t>
    </rPh>
    <rPh sb="151" eb="152">
      <t>シャ</t>
    </rPh>
    <rPh sb="154" eb="155">
      <t>ニン</t>
    </rPh>
    <rPh sb="158" eb="163">
      <t>シャカイフクシシ</t>
    </rPh>
    <rPh sb="163" eb="164">
      <t>スウ</t>
    </rPh>
    <rPh sb="166" eb="167">
      <t>ニン</t>
    </rPh>
    <phoneticPr fontId="2"/>
  </si>
  <si>
    <t>実施機関の職員配置状況について、現業員における以下の情報を出力できること。
■出力項目
・標準数　（人）
・面接相談員　（人）
・面接相談員のうち面接相談専任　（人）
・面接相談員のうち休職等職員　（人）
・地区担当員　（人）
・地区担当員のうち生保現業専任　（人）
・地区担当員のうち休職等職員　（人）
・経験人数1年未満の者　（人）
・社会福祉主事でない者　（人）
・社会福祉主事でないもののうち資格取得予定者　（人）
・社会福祉士数　（人）</t>
    <rPh sb="16" eb="19">
      <t>ゲンギョウイン</t>
    </rPh>
    <rPh sb="45" eb="48">
      <t>ヒョウジュンスウ</t>
    </rPh>
    <rPh sb="50" eb="51">
      <t>ニン</t>
    </rPh>
    <rPh sb="54" eb="56">
      <t>メンセツ</t>
    </rPh>
    <rPh sb="56" eb="59">
      <t>ソウダンイン</t>
    </rPh>
    <rPh sb="61" eb="62">
      <t>ニン</t>
    </rPh>
    <rPh sb="68" eb="70">
      <t>ゲンイン</t>
    </rPh>
    <rPh sb="72" eb="73">
      <t>ニン</t>
    </rPh>
    <rPh sb="76" eb="78">
      <t>ゲンイン</t>
    </rPh>
    <phoneticPr fontId="2"/>
  </si>
  <si>
    <t>実施機関の職員配置状況について、嘱託医の勤務日数における以下の情報を出力できること。
■出力項目
・所内　一般診療　（日）
・所内　精神診療　（日）
・所外　一般診療　（日）
・所外　精神診療　（日）</t>
    <rPh sb="16" eb="19">
      <t>ショクタクイ</t>
    </rPh>
    <rPh sb="20" eb="24">
      <t>キンムニッスウ</t>
    </rPh>
    <rPh sb="50" eb="52">
      <t>ショナイ</t>
    </rPh>
    <rPh sb="53" eb="55">
      <t>イッパン</t>
    </rPh>
    <rPh sb="55" eb="57">
      <t>シンリョウ</t>
    </rPh>
    <rPh sb="59" eb="60">
      <t>ニチ</t>
    </rPh>
    <rPh sb="63" eb="65">
      <t>ショナイ</t>
    </rPh>
    <rPh sb="66" eb="70">
      <t>セイシンシンリョウ</t>
    </rPh>
    <rPh sb="72" eb="73">
      <t>ニチ</t>
    </rPh>
    <rPh sb="76" eb="78">
      <t>ショガイ</t>
    </rPh>
    <rPh sb="89" eb="91">
      <t>ショガイ</t>
    </rPh>
    <phoneticPr fontId="2"/>
  </si>
  <si>
    <t>実施機関の職員配置状況について、査察指導員及び現業員の兼務状況における以下の情報を出力できること。
■出力項目
・査察指導員　標準数　（人）
・査察指導員　現員　（人）
・査察指導員　専任者数　（人）
・査察指導員　兼務者数　（人）
・査察指導員　兼務内容
・現業員　標準数　（人）
・現業員　現員　（人）
・現業員　専任者数　（人）
・現業員　兼務者数　（人）
・現業員　兼務内容</t>
    <rPh sb="57" eb="62">
      <t>ササツシドウイン</t>
    </rPh>
    <rPh sb="63" eb="66">
      <t>ヒョウジュンスウ</t>
    </rPh>
    <rPh sb="68" eb="69">
      <t>ニン</t>
    </rPh>
    <rPh sb="78" eb="80">
      <t>ゲンイン</t>
    </rPh>
    <rPh sb="92" eb="96">
      <t>センニンシャスウ</t>
    </rPh>
    <rPh sb="108" eb="112">
      <t>ケンムシャスウ</t>
    </rPh>
    <rPh sb="118" eb="123">
      <t>ササツシドウイン</t>
    </rPh>
    <rPh sb="124" eb="128">
      <t>ケンムナイヨウ</t>
    </rPh>
    <rPh sb="130" eb="133">
      <t>ゲンギョウイン</t>
    </rPh>
    <phoneticPr fontId="2"/>
  </si>
  <si>
    <t>実施機関の職員配置状況について、非常勤職員等の配置状況における以下の情報を出力できること。
■出力項目
・非常勤職員等名称
・配置人員数　（人）
・業務内容
・業務形態
・勤務時間等
・補助対象事業名称</t>
    <rPh sb="16" eb="22">
      <t>ヒジョウキンショクイントウ</t>
    </rPh>
    <rPh sb="23" eb="25">
      <t>ハイチ</t>
    </rPh>
    <rPh sb="53" eb="56">
      <t>ヒジョウキン</t>
    </rPh>
    <rPh sb="56" eb="58">
      <t>ショクイン</t>
    </rPh>
    <rPh sb="58" eb="59">
      <t>トウ</t>
    </rPh>
    <rPh sb="59" eb="61">
      <t>メイショウ</t>
    </rPh>
    <rPh sb="63" eb="65">
      <t>ハイチ</t>
    </rPh>
    <rPh sb="65" eb="67">
      <t>ジンイン</t>
    </rPh>
    <rPh sb="67" eb="68">
      <t>スウ</t>
    </rPh>
    <rPh sb="70" eb="71">
      <t>ニン</t>
    </rPh>
    <rPh sb="74" eb="78">
      <t>ギョウムナイヨウ</t>
    </rPh>
    <rPh sb="80" eb="84">
      <t>ギョウムケイタイ</t>
    </rPh>
    <rPh sb="86" eb="90">
      <t>キンムジカン</t>
    </rPh>
    <rPh sb="90" eb="91">
      <t>トウ</t>
    </rPh>
    <rPh sb="93" eb="97">
      <t>ホジョタイショウ</t>
    </rPh>
    <rPh sb="97" eb="101">
      <t>ジギョウメイショウ</t>
    </rPh>
    <phoneticPr fontId="2"/>
  </si>
  <si>
    <t xml:space="preserve">訪問調査活動における訪問基準別構成割合及び月平均家庭訪問状況について、以下の情報を出力できること。
■出力項目
・訪問基準A　保護世帯世帯一覧
・訪問基準B　保護世帯世帯一覧
・訪問基準C　保護世帯世帯一覧
・訪問基準D　保護世帯世帯一覧
・訪問基準E　保護世帯世帯一覧
・訪問基準F　保護世帯世帯一覧
</t>
    <rPh sb="0" eb="2">
      <t>ホウモン</t>
    </rPh>
    <rPh sb="2" eb="6">
      <t>チョウサカツドウ</t>
    </rPh>
    <rPh sb="57" eb="61">
      <t>ホウモンキジュン</t>
    </rPh>
    <phoneticPr fontId="2"/>
  </si>
  <si>
    <t>訪問調査活動における月別家庭訪問等件数（計画と実績）について、以下の情報を出力できること。
■出力項目
・訪問計画数
・訪問実績数
・訪問実績数のうち家庭内面接を実施した件数
・訪問実績数のうち査察指導員が同行した件数
・電話等による生活状況等の聴取を実施した件数</t>
    <rPh sb="0" eb="2">
      <t>ホウモン</t>
    </rPh>
    <rPh sb="2" eb="6">
      <t>チョウサカツドウ</t>
    </rPh>
    <rPh sb="53" eb="58">
      <t>ホウモンケイカクスウ</t>
    </rPh>
    <rPh sb="60" eb="65">
      <t>ホウモンジッセキスウ</t>
    </rPh>
    <rPh sb="67" eb="71">
      <t>ホウモンジッセキ</t>
    </rPh>
    <rPh sb="71" eb="72">
      <t>スウ</t>
    </rPh>
    <rPh sb="75" eb="80">
      <t>カテイナイメンセツ</t>
    </rPh>
    <rPh sb="81" eb="83">
      <t>ジッシ</t>
    </rPh>
    <rPh sb="85" eb="87">
      <t>ケンスウ</t>
    </rPh>
    <rPh sb="89" eb="94">
      <t>ホウモンジッセキスウ</t>
    </rPh>
    <rPh sb="97" eb="102">
      <t>ササツシドウイン</t>
    </rPh>
    <rPh sb="103" eb="105">
      <t>ドウコウ</t>
    </rPh>
    <rPh sb="107" eb="109">
      <t>ケンスウ</t>
    </rPh>
    <rPh sb="111" eb="114">
      <t>デンワトウ</t>
    </rPh>
    <rPh sb="117" eb="122">
      <t>セイカツジョウキョウトウ</t>
    </rPh>
    <rPh sb="123" eb="125">
      <t>チョウシュ</t>
    </rPh>
    <rPh sb="126" eb="128">
      <t>ジッシ</t>
    </rPh>
    <rPh sb="130" eb="132">
      <t>ケンスウ</t>
    </rPh>
    <phoneticPr fontId="2"/>
  </si>
  <si>
    <t>訪問調査活動における月別家庭訪問等件数（計画と実績）について、以下の情報を出力できること。
■出力項目
・訪問実績　世帯一覧
・訪問実績数のうち家庭内面接を実施した世帯一覧
・訪問実績数のうち査察指導員が同行した世帯一覧
・電話等による生活状況等の聴取を実施した世帯一覧</t>
    <rPh sb="0" eb="2">
      <t>ホウモン</t>
    </rPh>
    <rPh sb="2" eb="6">
      <t>チョウサカツドウ</t>
    </rPh>
    <rPh sb="64" eb="68">
      <t>ホウモンジッセキ</t>
    </rPh>
    <rPh sb="68" eb="69">
      <t>スウ</t>
    </rPh>
    <rPh sb="72" eb="77">
      <t>カテイナイメンセツ</t>
    </rPh>
    <rPh sb="78" eb="80">
      <t>ジッシ</t>
    </rPh>
    <rPh sb="82" eb="86">
      <t>セタイイチラン</t>
    </rPh>
    <rPh sb="88" eb="93">
      <t>ホウモンジッセキスウ</t>
    </rPh>
    <rPh sb="96" eb="101">
      <t>ササツシドウイン</t>
    </rPh>
    <rPh sb="102" eb="104">
      <t>ドウコウ</t>
    </rPh>
    <rPh sb="106" eb="110">
      <t>セタイイチラン</t>
    </rPh>
    <rPh sb="112" eb="115">
      <t>デンワトウ</t>
    </rPh>
    <rPh sb="118" eb="123">
      <t>セイカツジョウキョウトウ</t>
    </rPh>
    <rPh sb="124" eb="126">
      <t>チョウシュ</t>
    </rPh>
    <rPh sb="127" eb="129">
      <t>ジッシ</t>
    </rPh>
    <rPh sb="131" eb="135">
      <t>セタイイチラン</t>
    </rPh>
    <phoneticPr fontId="2"/>
  </si>
  <si>
    <t>訪問調査活動における月別家庭訪問等件数（計画と実績）について、以下の情報を出力できること。
■出力項目
・訪問延日数　（日）
・過去一年間の延地区担当員数　（人）</t>
    <rPh sb="0" eb="2">
      <t>ホウモン</t>
    </rPh>
    <rPh sb="2" eb="6">
      <t>チョウサカツドウ</t>
    </rPh>
    <rPh sb="53" eb="55">
      <t>ホウモン</t>
    </rPh>
    <rPh sb="55" eb="56">
      <t>ノベ</t>
    </rPh>
    <rPh sb="56" eb="58">
      <t>ニッスウ</t>
    </rPh>
    <rPh sb="60" eb="61">
      <t>ヒ</t>
    </rPh>
    <rPh sb="64" eb="66">
      <t>カコ</t>
    </rPh>
    <rPh sb="66" eb="67">
      <t>イチ</t>
    </rPh>
    <rPh sb="67" eb="69">
      <t>ネンカン</t>
    </rPh>
    <rPh sb="70" eb="71">
      <t>ノベ</t>
    </rPh>
    <rPh sb="71" eb="73">
      <t>チク</t>
    </rPh>
    <rPh sb="73" eb="76">
      <t>タントウイン</t>
    </rPh>
    <rPh sb="76" eb="77">
      <t>スウ</t>
    </rPh>
    <rPh sb="79" eb="80">
      <t>ニン</t>
    </rPh>
    <phoneticPr fontId="2"/>
  </si>
  <si>
    <t>訪問調査活動における月別家庭訪問等件数（計画と実績）について、以下の情報を出力できること。
■出力項目
・過去一年間の延地区担当員一覧</t>
    <rPh sb="0" eb="2">
      <t>ホウモン</t>
    </rPh>
    <rPh sb="2" eb="6">
      <t>チョウサカツドウ</t>
    </rPh>
    <rPh sb="53" eb="55">
      <t>カコ</t>
    </rPh>
    <rPh sb="55" eb="56">
      <t>イチ</t>
    </rPh>
    <rPh sb="56" eb="58">
      <t>ネンカン</t>
    </rPh>
    <rPh sb="59" eb="60">
      <t>ノベ</t>
    </rPh>
    <rPh sb="60" eb="62">
      <t>チク</t>
    </rPh>
    <rPh sb="62" eb="65">
      <t>タントウイン</t>
    </rPh>
    <rPh sb="65" eb="67">
      <t>イチラン</t>
    </rPh>
    <phoneticPr fontId="2"/>
  </si>
  <si>
    <t>面接相談の体制、保護の開始・廃止の状況における保護の開始・廃止等の年度別推移について、以下の情報を出力できること。
■出力項目
・面接相談者一覧
・申請ケース一覧
・開始ケース一覧（職権保護を除く）　
・開始ケース一覧（職権保護を除いたうち申請日から14日以内に開始した件数）
・開始ケース一覧（職権保護）
・却下ケース一覧
・取下げケース一覧
・廃止ケース一覧</t>
    <rPh sb="65" eb="67">
      <t>メンセツ</t>
    </rPh>
    <rPh sb="67" eb="69">
      <t>ソウダン</t>
    </rPh>
    <rPh sb="69" eb="70">
      <t>シャ</t>
    </rPh>
    <rPh sb="70" eb="72">
      <t>イチラン</t>
    </rPh>
    <rPh sb="74" eb="76">
      <t>シンセイ</t>
    </rPh>
    <rPh sb="83" eb="85">
      <t>カイシ</t>
    </rPh>
    <rPh sb="88" eb="90">
      <t>イチラン</t>
    </rPh>
    <rPh sb="91" eb="95">
      <t>ショッケンホゴ</t>
    </rPh>
    <rPh sb="96" eb="97">
      <t>ノゾ</t>
    </rPh>
    <rPh sb="107" eb="109">
      <t>イチラン</t>
    </rPh>
    <rPh sb="145" eb="147">
      <t>イチラン</t>
    </rPh>
    <rPh sb="155" eb="157">
      <t>キャッカ</t>
    </rPh>
    <rPh sb="160" eb="162">
      <t>イチラン</t>
    </rPh>
    <rPh sb="164" eb="166">
      <t>トリサ</t>
    </rPh>
    <rPh sb="170" eb="172">
      <t>イチラン</t>
    </rPh>
    <rPh sb="174" eb="176">
      <t>ハイシ</t>
    </rPh>
    <rPh sb="179" eb="181">
      <t>イチラン</t>
    </rPh>
    <phoneticPr fontId="2"/>
  </si>
  <si>
    <t>各種調査等の状況における同意書徴取の状況について、以下の情報を出力できること。
■出力項目
・申請世帯数
・申請世帯のうち同意書を取得した世帯数
・開始世帯数</t>
    <rPh sb="12" eb="15">
      <t>ドウイショ</t>
    </rPh>
    <rPh sb="15" eb="17">
      <t>チョウシュ</t>
    </rPh>
    <rPh sb="18" eb="20">
      <t>ジョウキョウ</t>
    </rPh>
    <rPh sb="47" eb="52">
      <t>シンセイセタイスウ</t>
    </rPh>
    <rPh sb="54" eb="58">
      <t>シンセイセタイ</t>
    </rPh>
    <rPh sb="61" eb="64">
      <t>ドウイショ</t>
    </rPh>
    <rPh sb="65" eb="67">
      <t>シュトク</t>
    </rPh>
    <rPh sb="69" eb="72">
      <t>セタイスウ</t>
    </rPh>
    <rPh sb="74" eb="79">
      <t>カイシセタイスウ</t>
    </rPh>
    <phoneticPr fontId="2"/>
  </si>
  <si>
    <t>各種調査等の状況における同意書徴取の状況について、以下の情報を出力できること。
■出力項目
・開始世帯一覧
・申請世帯一覧
・申請世帯のうち同意書を取得した世帯一覧</t>
    <rPh sb="12" eb="15">
      <t>ドウイショ</t>
    </rPh>
    <rPh sb="15" eb="17">
      <t>チョウシュ</t>
    </rPh>
    <rPh sb="18" eb="20">
      <t>ジョウキョウ</t>
    </rPh>
    <rPh sb="47" eb="49">
      <t>カイシ</t>
    </rPh>
    <rPh sb="49" eb="51">
      <t>セタイ</t>
    </rPh>
    <rPh sb="51" eb="53">
      <t>イチラン</t>
    </rPh>
    <rPh sb="80" eb="82">
      <t>イチラン</t>
    </rPh>
    <phoneticPr fontId="2"/>
  </si>
  <si>
    <t>各種調査等の状況における関係先調査の状況について、以下の情報を出力できること。
■出力項目
・申請世帯における調査実績（調査先延件数）
・申請世帯における調査実績（世帯数）
・申請世帯における調査種別（年金・手当関係）　（調査先延件数）
・申請世帯における調査種別（年金・手当関係）　（世帯数）
・申請世帯における調査種別（銀行等の預貯金調査関係）　（調査先延件数）
・申請世帯における調査種別（銀行等の預貯金調査関係）　（世帯数）
・申請世帯における調査種別（税務関係）　（調査先延件数）
・申請世帯における調査種別（税務関係）　（世帯数）
・申請世帯における調査種別（雇用先関係）　（調査先延件数）
・申請世帯における調査種別（雇用先関係）　（世帯数）
・申請世帯における調査種別（その他の資産収入）　（調査先延件数）
・申請世帯における調査種別（その他の資産収入）　（世帯数）
・申請世帯における調査種別（求職状況）　（調査先延件数）
・申請世帯における調査種別（求職状況）　（世帯数）
・申請世帯における調査種別（健康状態）　（調査先延件数）
・申請世帯における調査種別（健康状態）　（世帯数）
・申請世帯における調査実施結果（申請却下）　（世帯）
・申請世帯における調査実施結果（申請取下げ）　（世帯）
・申請世帯における調査実施結果（収入認定）　（世帯）</t>
    <rPh sb="12" eb="17">
      <t>カンケイサキチョウサ</t>
    </rPh>
    <rPh sb="47" eb="51">
      <t>シンセイセタイ</t>
    </rPh>
    <rPh sb="55" eb="59">
      <t>チョウサジッセキ</t>
    </rPh>
    <rPh sb="60" eb="63">
      <t>チョウササキ</t>
    </rPh>
    <rPh sb="63" eb="64">
      <t>ノベ</t>
    </rPh>
    <rPh sb="64" eb="66">
      <t>ケンスウ</t>
    </rPh>
    <rPh sb="82" eb="84">
      <t>セタイ</t>
    </rPh>
    <rPh sb="88" eb="92">
      <t>シンセイセタイ</t>
    </rPh>
    <rPh sb="96" eb="98">
      <t>チョウサ</t>
    </rPh>
    <rPh sb="98" eb="100">
      <t>シュベツ</t>
    </rPh>
    <rPh sb="101" eb="103">
      <t>ネンキン</t>
    </rPh>
    <rPh sb="104" eb="108">
      <t>テアテカンケイ</t>
    </rPh>
    <rPh sb="162" eb="165">
      <t>ギンコウトウ</t>
    </rPh>
    <rPh sb="166" eb="169">
      <t>ヨチョキン</t>
    </rPh>
    <rPh sb="169" eb="173">
      <t>チョウサカンケイ</t>
    </rPh>
    <rPh sb="345" eb="346">
      <t>タ</t>
    </rPh>
    <rPh sb="347" eb="349">
      <t>シサン</t>
    </rPh>
    <rPh sb="349" eb="351">
      <t>シュウニュウ</t>
    </rPh>
    <rPh sb="406" eb="410">
      <t>キュウショクジョウキョウ</t>
    </rPh>
    <rPh sb="461" eb="465">
      <t>ケンコウジョウタイ</t>
    </rPh>
    <rPh sb="514" eb="518">
      <t>シンセイセタイ</t>
    </rPh>
    <rPh sb="522" eb="524">
      <t>チョウサ</t>
    </rPh>
    <rPh sb="524" eb="528">
      <t>ジッシケッカ</t>
    </rPh>
    <rPh sb="529" eb="533">
      <t>シンセイキャッカ</t>
    </rPh>
    <rPh sb="536" eb="538">
      <t>セタイ</t>
    </rPh>
    <rPh sb="558" eb="560">
      <t>トリサシュウニュウニンテイ</t>
    </rPh>
    <phoneticPr fontId="2"/>
  </si>
  <si>
    <t>各種調査等の状況における関係先調査の状況について、以下の情報を出力できること。
■出力項目
・申請世帯における調査実績　世帯一覧
・申請世帯における調査種別（年金・手当関係）　　世帯一覧
・申請世帯における調査種別（銀行等の預貯金調査関係）　　世帯一覧
・申請世帯における調査種別（税務関係）　　世帯一覧
・申請世帯における調査種別（雇用先関係）　　世帯一覧
・申請世帯における調査種別（その他の資産収入）　　世帯一覧
・申請世帯における調査種別（求職状況）　　世帯一覧
・申請世帯における調査種別（健康状態）　　世帯一覧
・申請世帯における調査実施結果（申請却下）　　世帯一覧
・申請世帯における調査実施結果（申請取下げ）　　世帯一覧
・申請世帯における調査実施結果（収入認定）　　世帯一覧</t>
    <rPh sb="12" eb="17">
      <t>カンケイサキチョウサ</t>
    </rPh>
    <rPh sb="60" eb="62">
      <t>セタイ</t>
    </rPh>
    <rPh sb="62" eb="64">
      <t>イチラン</t>
    </rPh>
    <rPh sb="274" eb="278">
      <t>シンセイセタイ</t>
    </rPh>
    <rPh sb="282" eb="284">
      <t>チョウサ</t>
    </rPh>
    <rPh sb="290" eb="294">
      <t>シンセイキャッカ</t>
    </rPh>
    <rPh sb="297" eb="299">
      <t>セタイ</t>
    </rPh>
    <rPh sb="320" eb="322">
      <t>トリサシュウニュウニンテイ</t>
    </rPh>
    <phoneticPr fontId="2"/>
  </si>
  <si>
    <t>扶養能力調査の状況について、以下の情報を出力できること。
■出力項目
・開始世帯数　　（世帯）
・扶養義務者数（延べ数）　（人）
・聴取等の方法による扶養の可能性調査数　（件）
・直接照会が適当でない又は扶養義務の履行が期待できない者　（人）</t>
    <rPh sb="14" eb="16">
      <t>イカ</t>
    </rPh>
    <rPh sb="17" eb="19">
      <t>ジョウホウ</t>
    </rPh>
    <rPh sb="36" eb="41">
      <t>カイシセタイスウ</t>
    </rPh>
    <rPh sb="44" eb="46">
      <t>セタイ</t>
    </rPh>
    <rPh sb="49" eb="54">
      <t>フヨウギムシャ</t>
    </rPh>
    <rPh sb="54" eb="55">
      <t>スウ</t>
    </rPh>
    <rPh sb="56" eb="57">
      <t>ノベ</t>
    </rPh>
    <rPh sb="58" eb="59">
      <t>スウ</t>
    </rPh>
    <rPh sb="62" eb="63">
      <t>ニン</t>
    </rPh>
    <rPh sb="66" eb="68">
      <t>チョウシュ</t>
    </rPh>
    <rPh sb="68" eb="69">
      <t>トウ</t>
    </rPh>
    <rPh sb="70" eb="72">
      <t>ホウホウ</t>
    </rPh>
    <rPh sb="75" eb="77">
      <t>フヨウ</t>
    </rPh>
    <rPh sb="78" eb="83">
      <t>カノウセイチョウサ</t>
    </rPh>
    <rPh sb="83" eb="84">
      <t>スウ</t>
    </rPh>
    <rPh sb="86" eb="87">
      <t>ケン</t>
    </rPh>
    <rPh sb="119" eb="120">
      <t>ニン</t>
    </rPh>
    <phoneticPr fontId="2"/>
  </si>
  <si>
    <t>扶養能力調査の状況について、直接照会の実施対象者に該当する者における、生活保持義務関係の者に関する以下の情報を出力できること。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rPh sb="25" eb="27">
      <t>ガイトウ</t>
    </rPh>
    <rPh sb="29" eb="30">
      <t>モノ</t>
    </rPh>
    <rPh sb="35" eb="39">
      <t>セイカツホジ</t>
    </rPh>
    <rPh sb="39" eb="41">
      <t>ギム</t>
    </rPh>
    <rPh sb="41" eb="43">
      <t>カンケイ</t>
    </rPh>
    <rPh sb="44" eb="45">
      <t>モノ</t>
    </rPh>
    <rPh sb="46" eb="47">
      <t>カン</t>
    </rPh>
    <phoneticPr fontId="2"/>
  </si>
  <si>
    <t>扶養能力調査の状況について、直接照会の実施対象者に該当する者における、生活保持義務関係の者以外の扶養の可能性が期待できる親子関係の者に関する以下の情報を出力できること。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2"/>
  </si>
  <si>
    <t>.扶養能力調査の状況について、直接照会の実施対象者に該当する者における、特別な事情かつ扶養能力があると推測される者に関する以下の情報を出力できること。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2"/>
  </si>
  <si>
    <t>経理事務の処理状況における定例支給の状況について、以下の情報を出力できること。
■出力項目
・定例支給　口座払い　（件）
・定例支給　病院・施設払い（口座払いに限る）　（件）
・定例支給　窓口払い　（件）
・定例支給件構成比　口座払い　（％））
・定例支給件構成比　病院・施設払い（口座払いに限る）　（％）
・定例支給件構成比　窓口払い　（％）
・窓口払い　新規開始　（件）
・窓口払い　口座作成利用不能　（件）
・窓口払い　現金書留　（件）
・窓口払い　その他　（件）</t>
    <rPh sb="13" eb="15">
      <t>テイレイ</t>
    </rPh>
    <rPh sb="15" eb="17">
      <t>シキュウ</t>
    </rPh>
    <rPh sb="18" eb="20">
      <t>ジョウキョウ</t>
    </rPh>
    <rPh sb="47" eb="49">
      <t>コウザ</t>
    </rPh>
    <rPh sb="49" eb="50">
      <t>ハラ</t>
    </rPh>
    <rPh sb="94" eb="95">
      <t>ケン</t>
    </rPh>
    <rPh sb="174" eb="176">
      <t>マドグチ</t>
    </rPh>
    <rPh sb="176" eb="177">
      <t>ハラ</t>
    </rPh>
    <rPh sb="179" eb="183">
      <t>シンキカイシ</t>
    </rPh>
    <rPh sb="185" eb="186">
      <t>ケン</t>
    </rPh>
    <phoneticPr fontId="2"/>
  </si>
  <si>
    <t>経理事務の処理状況における定例支給の状況について、以下の情報を出力できること。
■出力項目
・定例支給　口座払い　世帯一覧
・定例支給　病院・施設払い（口座払いに限る）　世帯一覧
・定例支給　窓口払い　世帯一覧
・窓口払い　新規開始　世帯一覧
・窓口払い　口座作成利用不能　世帯一覧
・窓口払い　現金書留　世帯一覧
・窓口払い　その他　世帯一覧</t>
    <rPh sb="13" eb="15">
      <t>テイレイ</t>
    </rPh>
    <rPh sb="15" eb="17">
      <t>シキュウ</t>
    </rPh>
    <rPh sb="18" eb="20">
      <t>ジョウキョウ</t>
    </rPh>
    <rPh sb="57" eb="61">
      <t>セタイイチラン</t>
    </rPh>
    <phoneticPr fontId="2"/>
  </si>
  <si>
    <t>課税調査(一斉点検)の状況について、以下の情報を出力できること。
■出力項目
・課税調査対象者数　（人）
・課税調査実施数　（件）
・調査未実施数（15歳以下）　（件）
・調査未実施数（住民票が管外）　（件）
・調査未実施数（廃止）　（件）
・調査未実施数（その他）　（件）
・調査結果（問題なし）　（件）
・調査結果（回答無し）　（件）
・調査結果（問題あり）　（件）
・調査結果（78条適用）　（件）
・調査結果（その他）　（件）
・調査結果（年度内処理未了）　（件）
・調査結果（継続して収入有）　（件）
・調査結果（継続して収入有のうち8月までの保護費に反映実施）　（件）</t>
    <rPh sb="40" eb="44">
      <t>カゼイチョウサ</t>
    </rPh>
    <rPh sb="44" eb="48">
      <t>タイショウシャスウ</t>
    </rPh>
    <rPh sb="50" eb="51">
      <t>ニン</t>
    </rPh>
    <rPh sb="54" eb="58">
      <t>カゼイチョウサ</t>
    </rPh>
    <rPh sb="58" eb="61">
      <t>ジッシスウ</t>
    </rPh>
    <rPh sb="63" eb="64">
      <t>ケン</t>
    </rPh>
    <rPh sb="67" eb="69">
      <t>チョウサ</t>
    </rPh>
    <rPh sb="69" eb="72">
      <t>ミジッシ</t>
    </rPh>
    <rPh sb="72" eb="73">
      <t>スウ</t>
    </rPh>
    <rPh sb="76" eb="77">
      <t>サイ</t>
    </rPh>
    <rPh sb="77" eb="79">
      <t>イカ</t>
    </rPh>
    <rPh sb="82" eb="83">
      <t>ケン</t>
    </rPh>
    <rPh sb="93" eb="96">
      <t>ジュウミンヒョウ</t>
    </rPh>
    <rPh sb="97" eb="99">
      <t>カンガイ</t>
    </rPh>
    <rPh sb="113" eb="115">
      <t>ハイシ</t>
    </rPh>
    <rPh sb="131" eb="132">
      <t>タ</t>
    </rPh>
    <rPh sb="139" eb="141">
      <t>チョウサ</t>
    </rPh>
    <rPh sb="141" eb="143">
      <t>ケッカ</t>
    </rPh>
    <rPh sb="144" eb="146">
      <t>モンダイ</t>
    </rPh>
    <rPh sb="151" eb="152">
      <t>ケン</t>
    </rPh>
    <rPh sb="160" eb="163">
      <t>カイトウナシ</t>
    </rPh>
    <rPh sb="176" eb="178">
      <t>モンダイ</t>
    </rPh>
    <rPh sb="187" eb="191">
      <t>チョウサケッカ</t>
    </rPh>
    <rPh sb="194" eb="195">
      <t>ジョウ</t>
    </rPh>
    <rPh sb="195" eb="197">
      <t>テキヨウ</t>
    </rPh>
    <rPh sb="200" eb="201">
      <t>ケン</t>
    </rPh>
    <rPh sb="211" eb="212">
      <t>タ</t>
    </rPh>
    <rPh sb="224" eb="227">
      <t>ネンドナイ</t>
    </rPh>
    <rPh sb="227" eb="231">
      <t>ショリミリョウ</t>
    </rPh>
    <rPh sb="238" eb="242">
      <t>チョウサケッカ</t>
    </rPh>
    <rPh sb="243" eb="245">
      <t>ケイゾク</t>
    </rPh>
    <rPh sb="247" eb="250">
      <t>シュウニュウアリ</t>
    </rPh>
    <rPh sb="253" eb="254">
      <t>ケン</t>
    </rPh>
    <rPh sb="273" eb="274">
      <t>ガツ</t>
    </rPh>
    <rPh sb="277" eb="280">
      <t>ホゴヒ</t>
    </rPh>
    <rPh sb="281" eb="283">
      <t>ハンエイ</t>
    </rPh>
    <rPh sb="283" eb="285">
      <t>ジッシ</t>
    </rPh>
    <phoneticPr fontId="2"/>
  </si>
  <si>
    <t>課税調査(一斉点検)の状況について、以下の情報を出力できること。
■出力項目
・課税調査対象者一覧
・課税調査実施者一覧
・調査未実施（15歳以下）一覧
・調査未実施数（住民票が管外）一覧
・調査未実施数（廃止）一覧
・調査未実施数（その他）一覧
・調査結果（問題なし）一覧
・調査結果（回答無し）一覧
・調査結果（問題あり）一覧
・調査結果（78条適用）一覧
・調査結果（その他）一覧
・調査結果（年度内処理未了）一覧
・調査結果（継続して収入有）一覧
・調査結果（継続して収入有のうち8月までの保護費に反映実施）一覧</t>
    <rPh sb="40" eb="44">
      <t>カゼイチョウサ</t>
    </rPh>
    <rPh sb="51" eb="55">
      <t>カゼイチョウサ</t>
    </rPh>
    <rPh sb="62" eb="64">
      <t>チョウサ</t>
    </rPh>
    <rPh sb="64" eb="67">
      <t>ミジッシ</t>
    </rPh>
    <rPh sb="70" eb="71">
      <t>サイ</t>
    </rPh>
    <rPh sb="71" eb="73">
      <t>イカ</t>
    </rPh>
    <rPh sb="74" eb="76">
      <t>イチラン</t>
    </rPh>
    <rPh sb="85" eb="88">
      <t>ジュウミンヒョウ</t>
    </rPh>
    <rPh sb="89" eb="91">
      <t>カンガイ</t>
    </rPh>
    <rPh sb="92" eb="94">
      <t>イチラン</t>
    </rPh>
    <rPh sb="103" eb="105">
      <t>ハイシ</t>
    </rPh>
    <rPh sb="119" eb="120">
      <t>タ</t>
    </rPh>
    <rPh sb="125" eb="127">
      <t>チョウサ</t>
    </rPh>
    <rPh sb="127" eb="129">
      <t>ケッカ</t>
    </rPh>
    <rPh sb="130" eb="132">
      <t>モンダイ</t>
    </rPh>
    <rPh sb="144" eb="147">
      <t>カイトウナシ</t>
    </rPh>
    <rPh sb="158" eb="160">
      <t>モンダイ</t>
    </rPh>
    <rPh sb="167" eb="171">
      <t>チョウサケッカ</t>
    </rPh>
    <rPh sb="174" eb="175">
      <t>ジョウ</t>
    </rPh>
    <rPh sb="175" eb="177">
      <t>テキヨウ</t>
    </rPh>
    <rPh sb="189" eb="190">
      <t>タ</t>
    </rPh>
    <rPh sb="200" eb="203">
      <t>ネンドナイ</t>
    </rPh>
    <rPh sb="203" eb="207">
      <t>ショリミリョウ</t>
    </rPh>
    <rPh sb="212" eb="216">
      <t>チョウサケッカ</t>
    </rPh>
    <rPh sb="217" eb="219">
      <t>ケイゾク</t>
    </rPh>
    <rPh sb="221" eb="224">
      <t>シュウニュウアリ</t>
    </rPh>
    <rPh sb="245" eb="246">
      <t>ガツ</t>
    </rPh>
    <rPh sb="249" eb="252">
      <t>ホゴヒ</t>
    </rPh>
    <rPh sb="253" eb="255">
      <t>ハンエイ</t>
    </rPh>
    <rPh sb="255" eb="257">
      <t>ジッシ</t>
    </rPh>
    <phoneticPr fontId="2"/>
  </si>
  <si>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・適用件数　（件）
・適用件数のうち法第78条の2適用件数　（件）
・全額返還　（件）
・全額返還における返還対象額　（円）
・全額返還における返還済み額　（円）
・一部返還　（件）
・一部返還における返還対象額　（円）
・一部返還における返還免除額　（円）
・一部返還における返還決定額　（円）
・一部返還における返還済額　（円）
・0円返還　（件）
・返還対象額　（円）</t>
    <rPh sb="31" eb="35">
      <t>カクシュネンキン</t>
    </rPh>
    <rPh sb="36" eb="41">
      <t>ソキュウジュキュウガク</t>
    </rPh>
    <rPh sb="42" eb="44">
      <t>ホケン</t>
    </rPh>
    <rPh sb="45" eb="50">
      <t>カイヤクヘンレイキン</t>
    </rPh>
    <rPh sb="51" eb="55">
      <t>シサンバイキャク</t>
    </rPh>
    <rPh sb="130" eb="134">
      <t>テキヨウケンスウ</t>
    </rPh>
    <rPh sb="136" eb="137">
      <t>ケン</t>
    </rPh>
    <rPh sb="147" eb="148">
      <t>ホウ</t>
    </rPh>
    <rPh sb="148" eb="149">
      <t>ダイ</t>
    </rPh>
    <rPh sb="151" eb="152">
      <t>ジョウ</t>
    </rPh>
    <rPh sb="154" eb="156">
      <t>テキヨウ</t>
    </rPh>
    <rPh sb="156" eb="158">
      <t>ケンスウ</t>
    </rPh>
    <rPh sb="164" eb="168">
      <t>ゼンガクヘンカン</t>
    </rPh>
    <rPh sb="174" eb="178">
      <t>ゼンガクヘンカン</t>
    </rPh>
    <rPh sb="182" eb="187">
      <t>ヘンカンタイショウガク</t>
    </rPh>
    <rPh sb="189" eb="190">
      <t>エン</t>
    </rPh>
    <rPh sb="201" eb="204">
      <t>ヘンカンズ</t>
    </rPh>
    <rPh sb="205" eb="206">
      <t>ガク</t>
    </rPh>
    <rPh sb="212" eb="216">
      <t>イチブヘンカン</t>
    </rPh>
    <rPh sb="249" eb="251">
      <t>ヘンカン</t>
    </rPh>
    <rPh sb="251" eb="254">
      <t>メンジョガク</t>
    </rPh>
    <rPh sb="270" eb="272">
      <t>ケッテイ</t>
    </rPh>
    <rPh sb="289" eb="290">
      <t>スミ</t>
    </rPh>
    <rPh sb="298" eb="299">
      <t>エン</t>
    </rPh>
    <rPh sb="299" eb="301">
      <t>ヘンカン</t>
    </rPh>
    <rPh sb="303" eb="304">
      <t>ケン</t>
    </rPh>
    <rPh sb="307" eb="312">
      <t>ヘンカンタイショウガク</t>
    </rPh>
    <rPh sb="314" eb="315">
      <t>エン</t>
    </rPh>
    <phoneticPr fontId="2"/>
  </si>
  <si>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・全額返還対象世帯一覧
・一部返還世帯一覧
・0円返還世帯一覧</t>
    <rPh sb="31" eb="35">
      <t>カクシュネンキン</t>
    </rPh>
    <rPh sb="36" eb="41">
      <t>ソキュウジュキュウガク</t>
    </rPh>
    <rPh sb="42" eb="44">
      <t>ホケン</t>
    </rPh>
    <rPh sb="45" eb="50">
      <t>カイヤクヘンレイキン</t>
    </rPh>
    <rPh sb="51" eb="55">
      <t>シサンバイキャク</t>
    </rPh>
    <rPh sb="130" eb="134">
      <t>ゼンガクヘンカン</t>
    </rPh>
    <rPh sb="134" eb="136">
      <t>タイショウ</t>
    </rPh>
    <rPh sb="136" eb="140">
      <t>セタイイチラン</t>
    </rPh>
    <rPh sb="142" eb="146">
      <t>イチブヘンカン</t>
    </rPh>
    <rPh sb="153" eb="154">
      <t>エン</t>
    </rPh>
    <rPh sb="154" eb="156">
      <t>ヘンカン</t>
    </rPh>
    <phoneticPr fontId="2"/>
  </si>
  <si>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・適用件数　（件）
・費用徴収決定額　（円）
・徴収済み額　（円）</t>
    <rPh sb="154" eb="158">
      <t>テキヨウケンスウ</t>
    </rPh>
    <rPh sb="160" eb="161">
      <t>ケン</t>
    </rPh>
    <rPh sb="164" eb="171">
      <t>ヒヨウチョウシュウケッテイガク</t>
    </rPh>
    <rPh sb="173" eb="174">
      <t>エン</t>
    </rPh>
    <rPh sb="177" eb="179">
      <t>チョウシュウ</t>
    </rPh>
    <rPh sb="179" eb="180">
      <t>ズ</t>
    </rPh>
    <rPh sb="181" eb="182">
      <t>ガク</t>
    </rPh>
    <rPh sb="184" eb="185">
      <t>エンニンテイジョガイガクウチワケコウモク</t>
    </rPh>
    <phoneticPr fontId="2"/>
  </si>
  <si>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・対象世帯一覧</t>
    <rPh sb="154" eb="160">
      <t>タイショウセタイイチランニンテイジョガイガクウチワケコウモク</t>
    </rPh>
    <phoneticPr fontId="2"/>
  </si>
  <si>
    <t>ケース診断会議等について、以下の情報を出力できること。
■出力項目
・開催回数　（件）
・検討数　（件）
・新規開始ケース数　（件）
・援助困難ケース数　（件）
・個別援助数　（件）
・63条返還金　（件）
・63条返還金のうち自立更生に関すること　（件）
・77条徴収金　（件）
・78条徴収金　（件）
・27条文書指導指示（就労指導）　（件）
・27条文書指導指示（自動車に関すること）　（件）
・27条文書指導指示（その他）　（件）
・検診命令　（件）
・自動車の保有要件に関すること　（件）
・辞退廃止　（件）
・指導指示違反による廃止　（件）
・その他　（件）</t>
    <rPh sb="35" eb="39">
      <t>カイサイカイスウ</t>
    </rPh>
    <rPh sb="41" eb="42">
      <t>ケン</t>
    </rPh>
    <rPh sb="45" eb="48">
      <t>ケントウスウ</t>
    </rPh>
    <rPh sb="50" eb="51">
      <t>ケン</t>
    </rPh>
    <rPh sb="54" eb="58">
      <t>シンキカイシ</t>
    </rPh>
    <rPh sb="61" eb="62">
      <t>スウ</t>
    </rPh>
    <rPh sb="64" eb="65">
      <t>ケン</t>
    </rPh>
    <rPh sb="68" eb="72">
      <t>エンジョコンナン</t>
    </rPh>
    <rPh sb="75" eb="76">
      <t>スウ</t>
    </rPh>
    <rPh sb="78" eb="79">
      <t>ケン</t>
    </rPh>
    <rPh sb="82" eb="86">
      <t>コベツエンジョ</t>
    </rPh>
    <rPh sb="86" eb="87">
      <t>スウ</t>
    </rPh>
    <rPh sb="89" eb="90">
      <t>ケン</t>
    </rPh>
    <rPh sb="95" eb="99">
      <t>ジョウヘンカンキン</t>
    </rPh>
    <rPh sb="101" eb="102">
      <t>ケン</t>
    </rPh>
    <rPh sb="107" eb="108">
      <t>ジョウ</t>
    </rPh>
    <rPh sb="108" eb="111">
      <t>ヘンカンキン</t>
    </rPh>
    <rPh sb="114" eb="118">
      <t>ジリツコウセイ</t>
    </rPh>
    <rPh sb="119" eb="120">
      <t>カン</t>
    </rPh>
    <rPh sb="126" eb="127">
      <t>ケン</t>
    </rPh>
    <rPh sb="132" eb="133">
      <t>ジョウ</t>
    </rPh>
    <rPh sb="133" eb="136">
      <t>チョウシュウキン</t>
    </rPh>
    <rPh sb="138" eb="139">
      <t>ケン</t>
    </rPh>
    <rPh sb="144" eb="145">
      <t>ジョウ</t>
    </rPh>
    <rPh sb="145" eb="148">
      <t>チョウシュウキン</t>
    </rPh>
    <rPh sb="150" eb="151">
      <t>ケン</t>
    </rPh>
    <rPh sb="156" eb="157">
      <t>ジョウ</t>
    </rPh>
    <rPh sb="157" eb="159">
      <t>ブンショ</t>
    </rPh>
    <rPh sb="159" eb="161">
      <t>シドウ</t>
    </rPh>
    <rPh sb="161" eb="163">
      <t>シジ</t>
    </rPh>
    <rPh sb="164" eb="168">
      <t>シュウロウシドウ</t>
    </rPh>
    <rPh sb="171" eb="172">
      <t>ケン</t>
    </rPh>
    <rPh sb="185" eb="188">
      <t>ジドウシャ</t>
    </rPh>
    <rPh sb="189" eb="190">
      <t>カン</t>
    </rPh>
    <rPh sb="213" eb="214">
      <t>タ</t>
    </rPh>
    <rPh sb="221" eb="225">
      <t>ケンシンメイレイ</t>
    </rPh>
    <rPh sb="227" eb="228">
      <t>ケン</t>
    </rPh>
    <rPh sb="231" eb="234">
      <t>ジドウシャ</t>
    </rPh>
    <rPh sb="235" eb="237">
      <t>ホユウ</t>
    </rPh>
    <rPh sb="237" eb="239">
      <t>ヨウケン</t>
    </rPh>
    <rPh sb="240" eb="241">
      <t>カン</t>
    </rPh>
    <rPh sb="247" eb="248">
      <t>ケン</t>
    </rPh>
    <rPh sb="251" eb="255">
      <t>ジタイハイシ</t>
    </rPh>
    <rPh sb="257" eb="258">
      <t>ケン</t>
    </rPh>
    <rPh sb="261" eb="265">
      <t>シドウシジ</t>
    </rPh>
    <rPh sb="265" eb="267">
      <t>イハン</t>
    </rPh>
    <rPh sb="270" eb="272">
      <t>ハイシ</t>
    </rPh>
    <rPh sb="274" eb="275">
      <t>ケン</t>
    </rPh>
    <rPh sb="280" eb="281">
      <t>タ</t>
    </rPh>
    <rPh sb="283" eb="284">
      <t>ケン</t>
    </rPh>
    <phoneticPr fontId="2"/>
  </si>
  <si>
    <t>ケース診断会議等について、以下の情報を出力できること。
■出力項目
・新規開始　世帯一覧
・援助困難　世帯一覧
・個別援助　世帯一覧
・63条返還金　世帯一覧
・63条返還金のうち自立更生に関すること　世帯一覧
・77条徴収金　世帯一覧
・78条徴収金　世帯一覧
・27条文書指導指示（就労指導）　世帯一覧
・27条文書指導指示（自動車に関すること）　世帯一覧
・27条文書指導指示（その他）　世帯一覧
・検診命令　世帯一覧
・自動車の保有要件に関すること　世帯一覧
・辞退廃止　世帯一覧
・指導指示違反による廃止　世帯一覧
・その他　世帯一覧</t>
    <rPh sb="35" eb="39">
      <t>シンキカイシ</t>
    </rPh>
    <rPh sb="40" eb="42">
      <t>セタイ</t>
    </rPh>
    <rPh sb="46" eb="50">
      <t>エンジョコンナン</t>
    </rPh>
    <rPh sb="71" eb="75">
      <t>ジョウヘンカンキン</t>
    </rPh>
    <rPh sb="84" eb="85">
      <t>ジョウ</t>
    </rPh>
    <rPh sb="85" eb="88">
      <t>ヘンカンキン</t>
    </rPh>
    <rPh sb="91" eb="95">
      <t>ジリツコウセイ</t>
    </rPh>
    <rPh sb="96" eb="97">
      <t>カン</t>
    </rPh>
    <rPh sb="110" eb="111">
      <t>ジョウ</t>
    </rPh>
    <rPh sb="111" eb="114">
      <t>チョウシュウキン</t>
    </rPh>
    <rPh sb="123" eb="124">
      <t>ジョウ</t>
    </rPh>
    <rPh sb="124" eb="127">
      <t>チョウシュウキン</t>
    </rPh>
    <rPh sb="136" eb="137">
      <t>ジョウ</t>
    </rPh>
    <rPh sb="137" eb="139">
      <t>ブンショ</t>
    </rPh>
    <rPh sb="139" eb="141">
      <t>シドウ</t>
    </rPh>
    <rPh sb="141" eb="143">
      <t>シジ</t>
    </rPh>
    <rPh sb="144" eb="148">
      <t>シュウロウシドウ</t>
    </rPh>
    <rPh sb="166" eb="169">
      <t>ジドウシャ</t>
    </rPh>
    <rPh sb="170" eb="171">
      <t>カン</t>
    </rPh>
    <rPh sb="195" eb="196">
      <t>タ</t>
    </rPh>
    <rPh sb="204" eb="208">
      <t>ケンシンメイレイ</t>
    </rPh>
    <rPh sb="215" eb="218">
      <t>ジドウシャ</t>
    </rPh>
    <rPh sb="219" eb="221">
      <t>ホユウ</t>
    </rPh>
    <rPh sb="221" eb="223">
      <t>ヨウケン</t>
    </rPh>
    <rPh sb="224" eb="225">
      <t>カン</t>
    </rPh>
    <rPh sb="236" eb="240">
      <t>ジタイハイシ</t>
    </rPh>
    <rPh sb="247" eb="251">
      <t>シドウシジ</t>
    </rPh>
    <rPh sb="251" eb="253">
      <t>イハン</t>
    </rPh>
    <rPh sb="256" eb="258">
      <t>ハイシ</t>
    </rPh>
    <rPh sb="267" eb="268">
      <t>タ</t>
    </rPh>
    <phoneticPr fontId="2"/>
  </si>
  <si>
    <t>暴力団員及び暴力団員であることが疑われる者への対応状況について、以下の情報を出力できること。
■出力項目
・暴力団員　　（世帯）
・暴力団からの離脱が確認された者のうち、離脱確認時等から５年以内の者　（世帯）
・その他、暴力団員であることが疑われる者　（世帯）
・現役暴力団員から世帯分離した家族　（世帯）</t>
    <rPh sb="54" eb="57">
      <t>ボウリョクダン</t>
    </rPh>
    <rPh sb="57" eb="58">
      <t>イン</t>
    </rPh>
    <rPh sb="61" eb="63">
      <t>セタイニンテイジョガイガクウチワケコウモク</t>
    </rPh>
    <phoneticPr fontId="2"/>
  </si>
  <si>
    <t>暴力団員及び暴力団員であることが疑われる者への対応状況について、以下の情報を出力できること。
■出力項目
・暴力団員　世帯一覧
・暴力団からの離脱が確認された者のうち、離脱確認時等から５年以内の者　世帯一覧
・その他、暴力団員であることが疑われる者　世帯一覧
・現役暴力団員から世帯分離した家族　世帯一覧</t>
    <rPh sb="54" eb="57">
      <t>ボウリョクダン</t>
    </rPh>
    <rPh sb="57" eb="58">
      <t>イン</t>
    </rPh>
    <rPh sb="59" eb="61">
      <t>セタイ</t>
    </rPh>
    <rPh sb="61" eb="63">
      <t>イチラン</t>
    </rPh>
    <rPh sb="101" eb="103">
      <t>イチラン</t>
    </rPh>
    <rPh sb="127" eb="129">
      <t>イチラン</t>
    </rPh>
    <rPh sb="150" eb="152">
      <t>イチランニンテイジョガイガクウチワケコウモク</t>
    </rPh>
    <phoneticPr fontId="2"/>
  </si>
  <si>
    <t>暴力団員及び暴力団員であることが疑われる者への対応状況について、暴力団員の個別状況における以下の情報を出力できること。
■出力項目
・実施機関名
・ケース番号
・訪問基準
・開始年月日
・世帯員構成（続柄・年齢・職業等）
・開始理由
・急迫性の判断理由
・生活歴等
・警察署への照会時期
・照会先の警察署
・警察署からの回答有無
・警察署からの回答年月
・警察署からの回答内容
・疾病の状況
・主治医訪問の有無
・主治医訪問の実施年月
・嘱託医協議の有無
・嘱託医協議の実施年月
・病状について
・援助方針
・ケース診断会議実施年月日
・指導状況
・書類の徴取状況</t>
    <rPh sb="32" eb="36">
      <t>ボウリョクダンイン</t>
    </rPh>
    <rPh sb="37" eb="41">
      <t>コベツジョウキョウ</t>
    </rPh>
    <rPh sb="67" eb="72">
      <t>ジッシキカンメイ</t>
    </rPh>
    <rPh sb="77" eb="79">
      <t>バンゴウ</t>
    </rPh>
    <rPh sb="81" eb="85">
      <t>ホウモンキジュン</t>
    </rPh>
    <rPh sb="87" eb="92">
      <t>カイシネンガッピ</t>
    </rPh>
    <rPh sb="94" eb="97">
      <t>セタイイン</t>
    </rPh>
    <rPh sb="97" eb="99">
      <t>コウセイ</t>
    </rPh>
    <rPh sb="100" eb="102">
      <t>ツヅキガラ</t>
    </rPh>
    <rPh sb="103" eb="105">
      <t>ネンレイ</t>
    </rPh>
    <rPh sb="106" eb="109">
      <t>ショクギョウトウ</t>
    </rPh>
    <rPh sb="112" eb="116">
      <t>カイシリユウ</t>
    </rPh>
    <rPh sb="118" eb="121">
      <t>キュウハクセイ</t>
    </rPh>
    <rPh sb="122" eb="126">
      <t>ハンダンリユウ</t>
    </rPh>
    <rPh sb="128" eb="132">
      <t>セイカツレキトウ</t>
    </rPh>
    <rPh sb="134" eb="137">
      <t>ケイサツショ</t>
    </rPh>
    <rPh sb="139" eb="143">
      <t>ショウカイジキ</t>
    </rPh>
    <rPh sb="149" eb="152">
      <t>ケイサツショ</t>
    </rPh>
    <rPh sb="154" eb="157">
      <t>ケイサツショ</t>
    </rPh>
    <rPh sb="160" eb="164">
      <t>カイトウウム</t>
    </rPh>
    <rPh sb="166" eb="169">
      <t>ケイサツショ</t>
    </rPh>
    <rPh sb="172" eb="174">
      <t>カイトウ</t>
    </rPh>
    <rPh sb="174" eb="176">
      <t>ネンゲツ</t>
    </rPh>
    <rPh sb="178" eb="181">
      <t>ケイサツショ</t>
    </rPh>
    <rPh sb="184" eb="186">
      <t>カイトウ</t>
    </rPh>
    <rPh sb="186" eb="188">
      <t>ナイヨウ</t>
    </rPh>
    <rPh sb="190" eb="192">
      <t>シッペイ</t>
    </rPh>
    <rPh sb="193" eb="195">
      <t>ジョウキョウ</t>
    </rPh>
    <rPh sb="197" eb="202">
      <t>シュジイホウモン</t>
    </rPh>
    <rPh sb="203" eb="205">
      <t>ウム</t>
    </rPh>
    <rPh sb="207" eb="210">
      <t>シュジイ</t>
    </rPh>
    <rPh sb="210" eb="212">
      <t>ホウモン</t>
    </rPh>
    <rPh sb="213" eb="217">
      <t>ジッシネンゲツ</t>
    </rPh>
    <rPh sb="219" eb="224">
      <t>ショクタクイキョウギ</t>
    </rPh>
    <rPh sb="225" eb="227">
      <t>ウム</t>
    </rPh>
    <rPh sb="229" eb="232">
      <t>ショクタクイ</t>
    </rPh>
    <rPh sb="232" eb="234">
      <t>キョウギ</t>
    </rPh>
    <rPh sb="235" eb="239">
      <t>ジッシネンゲツ</t>
    </rPh>
    <rPh sb="241" eb="243">
      <t>ビョウジョウ</t>
    </rPh>
    <rPh sb="249" eb="253">
      <t>エンジョホウシン</t>
    </rPh>
    <rPh sb="258" eb="262">
      <t>シンダンカイギ</t>
    </rPh>
    <rPh sb="262" eb="267">
      <t>ジッシネンガッピ</t>
    </rPh>
    <rPh sb="269" eb="273">
      <t>シドウジョウキョウ</t>
    </rPh>
    <rPh sb="275" eb="277">
      <t>ショルイ</t>
    </rPh>
    <rPh sb="278" eb="280">
      <t>チョウシュ</t>
    </rPh>
    <rPh sb="280" eb="282">
      <t>ジョウキョウニンテイジョガイガクウチワケコウモク</t>
    </rPh>
    <phoneticPr fontId="2"/>
  </si>
  <si>
    <t>暴力団員及び暴力団員であることが疑われる者への対応状況について、現役暴力団員から世帯分離した家族の個別状況における以下の情報を出力できること。
■出力項目
・実施機関名
・ケース番号
・訪問基準
・世帯員構成（続柄・年齢・職業等）
・開始年月日
・生活歴等
・世帯分離の理由
・保護を継続する理由
・分離した暴力団員の状況
・現在の生活実態
・警察署への照会有無
・警察署への照会時期
・照会先の警察署
・組活動の状況
・援助方針
・ケース診断会議実施有無
・ケース診断会議実施年月日
・指導状況</t>
    <rPh sb="79" eb="84">
      <t>ジッシキカンメイ</t>
    </rPh>
    <rPh sb="89" eb="91">
      <t>バンゴウ</t>
    </rPh>
    <rPh sb="93" eb="97">
      <t>ホウモンキジュン</t>
    </rPh>
    <rPh sb="99" eb="102">
      <t>セタイイン</t>
    </rPh>
    <rPh sb="102" eb="104">
      <t>コウセイ</t>
    </rPh>
    <rPh sb="105" eb="107">
      <t>ツヅキガラ</t>
    </rPh>
    <rPh sb="108" eb="110">
      <t>ネンレイ</t>
    </rPh>
    <rPh sb="111" eb="114">
      <t>ショクギョウトウ</t>
    </rPh>
    <rPh sb="124" eb="128">
      <t>セイカツレキトウ</t>
    </rPh>
    <rPh sb="130" eb="134">
      <t>セタイブンリ</t>
    </rPh>
    <rPh sb="135" eb="137">
      <t>リユウ</t>
    </rPh>
    <rPh sb="139" eb="141">
      <t>ホゴ</t>
    </rPh>
    <rPh sb="142" eb="144">
      <t>ケイゾク</t>
    </rPh>
    <rPh sb="146" eb="148">
      <t>リユウ</t>
    </rPh>
    <rPh sb="163" eb="165">
      <t>ゲンザイ</t>
    </rPh>
    <rPh sb="166" eb="170">
      <t>セイカツジッタイ</t>
    </rPh>
    <rPh sb="183" eb="186">
      <t>ケイサツショ</t>
    </rPh>
    <rPh sb="188" eb="192">
      <t>ショウカイジキ</t>
    </rPh>
    <rPh sb="198" eb="201">
      <t>ケイサツショ</t>
    </rPh>
    <rPh sb="203" eb="206">
      <t>クミカツドウ</t>
    </rPh>
    <rPh sb="207" eb="209">
      <t>ジョウキョウ</t>
    </rPh>
    <rPh sb="211" eb="215">
      <t>エンジョホウシン</t>
    </rPh>
    <rPh sb="226" eb="228">
      <t>ウム</t>
    </rPh>
    <rPh sb="233" eb="237">
      <t>シンダンカイギ</t>
    </rPh>
    <rPh sb="237" eb="242">
      <t>ジッシネンガッピ</t>
    </rPh>
    <rPh sb="244" eb="248">
      <t>シドウジョウキョウニンテイジョガイガクウチワケコウモク</t>
    </rPh>
    <phoneticPr fontId="2"/>
  </si>
  <si>
    <t>自動車保有状況について、以下の情報を出力できること。
■出力項目
・自動車保有台数　容認　合計（件数）
・自動車保有台数　容認　事業用（件数）
・自動車保有台数　容認　公共交通機関が利用困難な場合等の通勤用（件数）
・自動車保有台数　容認　障害者の通勤等（件数）
・自動車保有台数　容認　公共交通機関が利用困難な場合等の通院用（件数）
・自動車保有台数　処分保留　合計（件数）
・自動車保有台数　否認　合計（件数）
・自動車保有台数　容認・処分保留・否認　合計（件数）
・総ケース数（件数）</t>
    <rPh sb="23" eb="25">
      <t>キノウ</t>
    </rPh>
    <rPh sb="26" eb="28">
      <t>シュツリョク</t>
    </rPh>
    <rPh sb="36" eb="38">
      <t>シュツリョク</t>
    </rPh>
    <rPh sb="38" eb="40">
      <t>コウモク</t>
    </rPh>
    <rPh sb="42" eb="45">
      <t>ジドウシャ</t>
    </rPh>
    <rPh sb="45" eb="47">
      <t>ホユウ</t>
    </rPh>
    <rPh sb="47" eb="49">
      <t>ダイスウ</t>
    </rPh>
    <rPh sb="53" eb="55">
      <t>ゴウケイ</t>
    </rPh>
    <rPh sb="56" eb="58">
      <t>ケンスウ</t>
    </rPh>
    <rPh sb="61" eb="68">
      <t>ジドウシャホユウダイスウ</t>
    </rPh>
    <rPh sb="69" eb="71">
      <t>ヨウニン</t>
    </rPh>
    <rPh sb="72" eb="75">
      <t>ジギョウヨウ</t>
    </rPh>
    <rPh sb="76" eb="78">
      <t>ケンスウ</t>
    </rPh>
    <rPh sb="112" eb="114">
      <t>ケンスウ</t>
    </rPh>
    <rPh sb="128" eb="131">
      <t>ショウガイシャ</t>
    </rPh>
    <rPh sb="132" eb="135">
      <t>ツウキントウ</t>
    </rPh>
    <rPh sb="168" eb="170">
      <t>ツウイン</t>
    </rPh>
    <rPh sb="190" eb="192">
      <t>ゴウケイ</t>
    </rPh>
    <rPh sb="193" eb="195">
      <t>ケンスウ</t>
    </rPh>
    <rPh sb="206" eb="208">
      <t>ヒニン</t>
    </rPh>
    <rPh sb="209" eb="211">
      <t>ゴウケイ</t>
    </rPh>
    <rPh sb="217" eb="220">
      <t>ジドウシャ</t>
    </rPh>
    <rPh sb="220" eb="224">
      <t>ホユウダイスウ</t>
    </rPh>
    <rPh sb="225" eb="227">
      <t>ヨウニン</t>
    </rPh>
    <rPh sb="228" eb="232">
      <t>ショブンホリュウ</t>
    </rPh>
    <rPh sb="233" eb="235">
      <t>ヒニン</t>
    </rPh>
    <rPh sb="236" eb="238">
      <t>ゴウケイ</t>
    </rPh>
    <rPh sb="239" eb="241">
      <t>ケンスウ</t>
    </rPh>
    <rPh sb="244" eb="245">
      <t>ソウスウケンスウ</t>
    </rPh>
    <phoneticPr fontId="2"/>
  </si>
  <si>
    <t>自動車保有状況について、以下の情報を出力できること。
■出力項目
・自動車保有台数　容認　事業用　対象世帯一覧
・自動車保有台数　容認　公共交通機関が利用困難な場合等の通勤用　対象世帯一覧
・自動車保有台数　容認　障害者の通勤等　対象世帯一覧
・自動車保有台数　容認　公共交通機関が利用困難な場合等の通院用　対象世帯一覧
・自動車保有台数　処分保留　対象世帯一覧
・自動車保有台数　否認　対象世帯一覧
・総ケース　世帯一覧</t>
    <rPh sb="0" eb="3">
      <t>ジドウシャ</t>
    </rPh>
    <rPh sb="3" eb="5">
      <t>ホユウ</t>
    </rPh>
    <rPh sb="5" eb="7">
      <t>ジョウキョウ</t>
    </rPh>
    <rPh sb="12" eb="14">
      <t>イカ</t>
    </rPh>
    <rPh sb="15" eb="17">
      <t>ジョウホウ</t>
    </rPh>
    <rPh sb="18" eb="20">
      <t>シュツリョク</t>
    </rPh>
    <rPh sb="28" eb="30">
      <t>シュツリョク</t>
    </rPh>
    <rPh sb="30" eb="32">
      <t>コウモク</t>
    </rPh>
    <rPh sb="34" eb="41">
      <t>ジドウシャホユウダイスウ</t>
    </rPh>
    <rPh sb="42" eb="44">
      <t>ヨウニン</t>
    </rPh>
    <rPh sb="45" eb="48">
      <t>ジギョウヨウ</t>
    </rPh>
    <rPh sb="49" eb="51">
      <t>タイショウ</t>
    </rPh>
    <rPh sb="51" eb="53">
      <t>セタイ</t>
    </rPh>
    <rPh sb="53" eb="55">
      <t>イチラン</t>
    </rPh>
    <rPh sb="88" eb="90">
      <t>タイショウ</t>
    </rPh>
    <rPh sb="90" eb="94">
      <t>セタイイチラン</t>
    </rPh>
    <rPh sb="107" eb="110">
      <t>ショウガイシャ</t>
    </rPh>
    <rPh sb="111" eb="114">
      <t>ツウキントウ</t>
    </rPh>
    <rPh sb="115" eb="119">
      <t>タイショウセタイ</t>
    </rPh>
    <rPh sb="119" eb="121">
      <t>イチラン</t>
    </rPh>
    <rPh sb="150" eb="152">
      <t>ツウイン</t>
    </rPh>
    <rPh sb="154" eb="158">
      <t>タイショウセタイ</t>
    </rPh>
    <rPh sb="158" eb="160">
      <t>イチラン</t>
    </rPh>
    <rPh sb="175" eb="181">
      <t>タイショウセタイイチラン</t>
    </rPh>
    <rPh sb="191" eb="193">
      <t>ヒニン</t>
    </rPh>
    <rPh sb="194" eb="200">
      <t>タイショウセタイイチラン</t>
    </rPh>
    <rPh sb="202" eb="203">
      <t>ソウ</t>
    </rPh>
    <rPh sb="207" eb="209">
      <t>セタイ</t>
    </rPh>
    <rPh sb="209" eb="211">
      <t>イチラン</t>
    </rPh>
    <phoneticPr fontId="2"/>
  </si>
  <si>
    <t>管内指定介護機関の指導状況について、以下の情報を出力できること。
■出力項目
・生保指定介護機関数
・個別指導計画数
・個別指導実施数
・一般指導回数
・一般指導延始動介護機関数
・一般指導内容</t>
    <rPh sb="0" eb="2">
      <t>カンナイ</t>
    </rPh>
    <rPh sb="2" eb="8">
      <t>シテイカイゴキカン</t>
    </rPh>
    <rPh sb="9" eb="13">
      <t>シドウジョウキョウ</t>
    </rPh>
    <rPh sb="34" eb="38">
      <t>シュツリョクコウモク</t>
    </rPh>
    <rPh sb="40" eb="44">
      <t>セイホシテイ</t>
    </rPh>
    <rPh sb="44" eb="49">
      <t>カイゴキカンスウ</t>
    </rPh>
    <rPh sb="51" eb="55">
      <t>コベツシドウ</t>
    </rPh>
    <rPh sb="55" eb="58">
      <t>ケイカクスウ</t>
    </rPh>
    <rPh sb="60" eb="62">
      <t>コベツ</t>
    </rPh>
    <rPh sb="62" eb="64">
      <t>シドウ</t>
    </rPh>
    <rPh sb="64" eb="66">
      <t>ジッシ</t>
    </rPh>
    <rPh sb="66" eb="67">
      <t>スウ</t>
    </rPh>
    <rPh sb="69" eb="73">
      <t>イッパンシドウ</t>
    </rPh>
    <rPh sb="73" eb="75">
      <t>カイスウ</t>
    </rPh>
    <rPh sb="77" eb="81">
      <t>イッパンシドウ</t>
    </rPh>
    <rPh sb="81" eb="82">
      <t>ノベ</t>
    </rPh>
    <rPh sb="82" eb="89">
      <t>シドウカイゴキカンスウ</t>
    </rPh>
    <rPh sb="91" eb="95">
      <t>イッパンシドウ</t>
    </rPh>
    <rPh sb="95" eb="97">
      <t>ナイヨウ</t>
    </rPh>
    <phoneticPr fontId="2"/>
  </si>
  <si>
    <t>管内指定介護機関の検査状況について、以下の情報を出力できること。
■出力項目
・検査年月日
・指定介護機関名
・検査の内容・結果
・処分（注意）　（件）
・処分（戒告）　（件）
・処分（取消）　（件）
・返還措置件数　（件）
・返還措置金額　（円）</t>
    <rPh sb="0" eb="2">
      <t>カンナイ</t>
    </rPh>
    <rPh sb="2" eb="8">
      <t>シテイカイゴキカン</t>
    </rPh>
    <rPh sb="9" eb="11">
      <t>ケンサ</t>
    </rPh>
    <rPh sb="11" eb="13">
      <t>ジョウキョウ</t>
    </rPh>
    <rPh sb="34" eb="38">
      <t>シュツリョクコウモク</t>
    </rPh>
    <rPh sb="40" eb="42">
      <t>ケンサ</t>
    </rPh>
    <rPh sb="42" eb="45">
      <t>ネンガッピ</t>
    </rPh>
    <rPh sb="47" eb="54">
      <t>シテイカイゴキカンメイ</t>
    </rPh>
    <rPh sb="56" eb="58">
      <t>ケンサ</t>
    </rPh>
    <rPh sb="59" eb="61">
      <t>ナイヨウ</t>
    </rPh>
    <rPh sb="62" eb="64">
      <t>ケッカ</t>
    </rPh>
    <rPh sb="66" eb="68">
      <t>ショブン</t>
    </rPh>
    <rPh sb="69" eb="71">
      <t>チュウイ</t>
    </rPh>
    <rPh sb="74" eb="75">
      <t>ケン</t>
    </rPh>
    <rPh sb="78" eb="80">
      <t>ショブン</t>
    </rPh>
    <rPh sb="81" eb="83">
      <t>カイコク</t>
    </rPh>
    <rPh sb="93" eb="95">
      <t>トリケシ</t>
    </rPh>
    <rPh sb="102" eb="106">
      <t>ヘンカンソチ</t>
    </rPh>
    <rPh sb="106" eb="108">
      <t>ケンスウ</t>
    </rPh>
    <rPh sb="110" eb="111">
      <t>ケン</t>
    </rPh>
    <phoneticPr fontId="2"/>
  </si>
  <si>
    <t>医療扶助の運営状況について、以下の情報を出力できること。
■出力項目
・嘱託医氏名
・嘱託医の本職（診療科目）
・嘱託医の本職（勤務先病院名）
・勤務日数（所内）
・勤務時間（所内）
・勤務日数（所外）
・勤務時間（所外）
・医療要否意見書の審査状況（入院）　（枚）
・医療要否意見書の審査状況（入院外）　（枚）
・被保護世帯に対し、実地訪問した件数　（件）
・医療扶助受給者数（精神科）　（人）
・医療扶助受給者数（その他）　（人）</t>
    <rPh sb="0" eb="4">
      <t>イリョウフジョ</t>
    </rPh>
    <rPh sb="5" eb="9">
      <t>ウンエイジョウキョウ</t>
    </rPh>
    <rPh sb="30" eb="34">
      <t>シュツリョクコウモク</t>
    </rPh>
    <rPh sb="36" eb="39">
      <t>ショクタクイ</t>
    </rPh>
    <rPh sb="39" eb="41">
      <t>シメイ</t>
    </rPh>
    <rPh sb="43" eb="46">
      <t>ショクタクイ</t>
    </rPh>
    <rPh sb="47" eb="49">
      <t>ホンショク</t>
    </rPh>
    <rPh sb="50" eb="54">
      <t>シンリョウカモク</t>
    </rPh>
    <rPh sb="64" eb="70">
      <t>キンムサキビョウインメイ</t>
    </rPh>
    <rPh sb="79" eb="80">
      <t>ナイ</t>
    </rPh>
    <rPh sb="89" eb="90">
      <t>ナイ</t>
    </rPh>
    <rPh sb="93" eb="97">
      <t>キンムニッスウ</t>
    </rPh>
    <rPh sb="98" eb="100">
      <t>ショガイ</t>
    </rPh>
    <rPh sb="103" eb="107">
      <t>キンムジカン</t>
    </rPh>
    <rPh sb="108" eb="110">
      <t>ショガイ</t>
    </rPh>
    <rPh sb="113" eb="117">
      <t>イリョウヨウヒ</t>
    </rPh>
    <rPh sb="117" eb="120">
      <t>イケンショ</t>
    </rPh>
    <rPh sb="121" eb="125">
      <t>シンサジョウキョウ</t>
    </rPh>
    <rPh sb="126" eb="128">
      <t>ニュウイン</t>
    </rPh>
    <rPh sb="131" eb="132">
      <t>マイ</t>
    </rPh>
    <rPh sb="150" eb="151">
      <t>ガイ</t>
    </rPh>
    <rPh sb="177" eb="178">
      <t>ケン</t>
    </rPh>
    <rPh sb="181" eb="183">
      <t>イリョウ</t>
    </rPh>
    <rPh sb="183" eb="185">
      <t>フジョ</t>
    </rPh>
    <rPh sb="185" eb="189">
      <t>ジュキュウシャスウ</t>
    </rPh>
    <rPh sb="190" eb="193">
      <t>セイシンカ</t>
    </rPh>
    <rPh sb="196" eb="197">
      <t>ニン</t>
    </rPh>
    <rPh sb="211" eb="212">
      <t>タ</t>
    </rPh>
    <rPh sb="215" eb="216">
      <t>ニン</t>
    </rPh>
    <phoneticPr fontId="2"/>
  </si>
  <si>
    <t>不動産保有の状況について、以下の情報を出力できること。
■出力項目
・登載件数　（件）
・保有容認件数　（件）
・保有否認件数　（件）
・保護世帯向け不動産担保型生活資金対象件数　（件）</t>
    <rPh sb="0" eb="5">
      <t>フドウサンホユウ</t>
    </rPh>
    <rPh sb="6" eb="8">
      <t>ジョウキョウ</t>
    </rPh>
    <rPh sb="13" eb="15">
      <t>イカ</t>
    </rPh>
    <rPh sb="16" eb="18">
      <t>ジョウホウ</t>
    </rPh>
    <rPh sb="19" eb="21">
      <t>シュツリョク</t>
    </rPh>
    <rPh sb="29" eb="33">
      <t>シュツリョクコウモク</t>
    </rPh>
    <rPh sb="35" eb="39">
      <t>トウサイケンスウ</t>
    </rPh>
    <rPh sb="41" eb="42">
      <t>ケン</t>
    </rPh>
    <rPh sb="45" eb="51">
      <t>ホユウヨウニンケンスウ</t>
    </rPh>
    <rPh sb="53" eb="54">
      <t>ケン</t>
    </rPh>
    <rPh sb="57" eb="59">
      <t>ホユウ</t>
    </rPh>
    <rPh sb="59" eb="61">
      <t>ヒニン</t>
    </rPh>
    <rPh sb="61" eb="63">
      <t>ケンスウ</t>
    </rPh>
    <rPh sb="65" eb="66">
      <t>ケン</t>
    </rPh>
    <rPh sb="91" eb="92">
      <t>ケン</t>
    </rPh>
    <phoneticPr fontId="2"/>
  </si>
  <si>
    <t>不動産保有の状況について、以下の情報を出力できること。
■出力項目
・保有容認世帯一覧
・保有否認世帯一覧
・保護世帯向け不動産担保型生活資金対象世帯一覧</t>
    <rPh sb="0" eb="5">
      <t>フドウサンホユウ</t>
    </rPh>
    <rPh sb="6" eb="8">
      <t>ジョウキョウ</t>
    </rPh>
    <rPh sb="13" eb="15">
      <t>イカ</t>
    </rPh>
    <rPh sb="16" eb="18">
      <t>ジョウホウ</t>
    </rPh>
    <rPh sb="19" eb="21">
      <t>シュツリョク</t>
    </rPh>
    <rPh sb="29" eb="33">
      <t>シュツリョクコウモク</t>
    </rPh>
    <rPh sb="35" eb="37">
      <t>ホユウ</t>
    </rPh>
    <rPh sb="37" eb="39">
      <t>ヨウニン</t>
    </rPh>
    <rPh sb="39" eb="41">
      <t>セタイ</t>
    </rPh>
    <rPh sb="41" eb="43">
      <t>イチラン</t>
    </rPh>
    <rPh sb="45" eb="47">
      <t>ホユウ</t>
    </rPh>
    <rPh sb="47" eb="49">
      <t>ヒニン</t>
    </rPh>
    <rPh sb="49" eb="53">
      <t>セタイイチラン</t>
    </rPh>
    <rPh sb="73" eb="77">
      <t>セタイイチラン</t>
    </rPh>
    <phoneticPr fontId="2"/>
  </si>
  <si>
    <t>要保護世帯向け不動産担保型生活資金の実施状況について、以下の情報を出力できること。
■出力項目
・繰越対象世帯数　（世帯）
・新規申請対象世帯数　（世帯）
・処理結果（貸付決定）　（件）
・処理結果（非該当）　（件）
・未決定世帯数
・処理結果未決定の今後の処理見込み</t>
    <rPh sb="0" eb="1">
      <t>ヨウ</t>
    </rPh>
    <rPh sb="1" eb="3">
      <t>ホゴ</t>
    </rPh>
    <rPh sb="3" eb="5">
      <t>セタイ</t>
    </rPh>
    <rPh sb="5" eb="6">
      <t>ム</t>
    </rPh>
    <rPh sb="7" eb="10">
      <t>フドウサン</t>
    </rPh>
    <rPh sb="10" eb="12">
      <t>タンポ</t>
    </rPh>
    <rPh sb="12" eb="13">
      <t>ガタ</t>
    </rPh>
    <rPh sb="13" eb="15">
      <t>セイカツ</t>
    </rPh>
    <rPh sb="15" eb="17">
      <t>シキン</t>
    </rPh>
    <rPh sb="18" eb="20">
      <t>ジッシ</t>
    </rPh>
    <rPh sb="20" eb="22">
      <t>ジョウキョウ</t>
    </rPh>
    <rPh sb="27" eb="29">
      <t>イカ</t>
    </rPh>
    <rPh sb="30" eb="32">
      <t>ジョウホウ</t>
    </rPh>
    <rPh sb="33" eb="35">
      <t>シュツリョク</t>
    </rPh>
    <rPh sb="43" eb="47">
      <t>シュツリョクコウモク</t>
    </rPh>
    <rPh sb="49" eb="51">
      <t>クリコシ</t>
    </rPh>
    <rPh sb="51" eb="53">
      <t>タイショウ</t>
    </rPh>
    <rPh sb="53" eb="55">
      <t>セタイ</t>
    </rPh>
    <rPh sb="55" eb="56">
      <t>スウ</t>
    </rPh>
    <rPh sb="58" eb="60">
      <t>セタイ</t>
    </rPh>
    <rPh sb="63" eb="67">
      <t>シンキシンセイ</t>
    </rPh>
    <rPh sb="79" eb="83">
      <t>ショリケッカ</t>
    </rPh>
    <rPh sb="84" eb="86">
      <t>カシツケ</t>
    </rPh>
    <rPh sb="86" eb="88">
      <t>ケッテイ</t>
    </rPh>
    <rPh sb="91" eb="92">
      <t>ケン</t>
    </rPh>
    <rPh sb="100" eb="103">
      <t>ヒガイトウ</t>
    </rPh>
    <rPh sb="110" eb="116">
      <t>ミケッテイセタイスウ</t>
    </rPh>
    <phoneticPr fontId="2"/>
  </si>
  <si>
    <t>監査項目出力機能</t>
    <rPh sb="0" eb="2">
      <t>カンサ</t>
    </rPh>
    <rPh sb="2" eb="4">
      <t>コウモク</t>
    </rPh>
    <rPh sb="4" eb="6">
      <t>シュツリョク</t>
    </rPh>
    <phoneticPr fontId="13"/>
  </si>
  <si>
    <t>日常生活支援住居施設、委託を受けない無料低額宿泊所、サービス付き高齢者向け住宅、有料老人ホーム、類似施設、第38条保護施設における以下の情報について、登録・修正・削除・照会が出来ること。
【管理項目】
・施設数
・施設定員
・入居入所中の被保護者数
・所管部局</t>
    <rPh sb="65" eb="67">
      <t>イカ</t>
    </rPh>
    <rPh sb="68" eb="70">
      <t>ジョウホウ</t>
    </rPh>
    <rPh sb="75" eb="77">
      <t>トウロク</t>
    </rPh>
    <rPh sb="78" eb="80">
      <t>シュウセイ</t>
    </rPh>
    <rPh sb="81" eb="83">
      <t>サクジョ</t>
    </rPh>
    <rPh sb="84" eb="86">
      <t>ショウカイ</t>
    </rPh>
    <rPh sb="87" eb="89">
      <t>デキ</t>
    </rPh>
    <rPh sb="95" eb="99">
      <t>カンリコウモク</t>
    </rPh>
    <phoneticPr fontId="2"/>
  </si>
  <si>
    <t>管内の保護動向における世帯数情報について、登録・修正・削除・照会が出来ること。
【管理項目】
・管内世帯数（世帯）
・管内人口（人）</t>
    <rPh sb="11" eb="14">
      <t>セタイスウ</t>
    </rPh>
    <rPh sb="48" eb="53">
      <t>カンナイセタイスウ</t>
    </rPh>
    <rPh sb="54" eb="56">
      <t>セタイ</t>
    </rPh>
    <rPh sb="59" eb="63">
      <t>カンナイジンコウ</t>
    </rPh>
    <rPh sb="64" eb="65">
      <t>ニン</t>
    </rPh>
    <phoneticPr fontId="2"/>
  </si>
  <si>
    <t>実施機関の職員配置状況について、登録・修正・削除・照会が出来ること。
【管理項目】
・所属
・職名
・氏名
・担当事務
・担当ケース数（ケース）
・現職経験年数（年）
・実施機関生活保護業務経験年数（年）
・その他社会福祉業務経験年数（年）
・社会福祉主事資格有無
・社会福祉士資格有無
・福祉職該当有無
・前職等</t>
    <rPh sb="81" eb="82">
      <t>ネン</t>
    </rPh>
    <rPh sb="96" eb="97">
      <t>ネン</t>
    </rPh>
    <rPh sb="114" eb="115">
      <t>ネン</t>
    </rPh>
    <phoneticPr fontId="2"/>
  </si>
  <si>
    <t>実施機関の職員配置状況について、以下の情報を出力できること。
■出力項目
・所属
・職名
・氏名
・担当事務
・担当ケース数（ケース）
・現職経験年数（年）
・実施機関生活保護業務経験年数（年）
・その他社会福祉業務経験年数（年）
・社会福祉主事資格有無
・社会福祉士資格有無
・福祉職該当有無
・前職等</t>
    <rPh sb="76" eb="77">
      <t>ネン</t>
    </rPh>
    <rPh sb="80" eb="84">
      <t>ジッシキカン</t>
    </rPh>
    <rPh sb="95" eb="96">
      <t>ネン</t>
    </rPh>
    <rPh sb="113" eb="114">
      <t>ネン</t>
    </rPh>
    <phoneticPr fontId="2"/>
  </si>
  <si>
    <t>訪問調査活動における訪問基準別構成割合及び月平均家庭訪問状況について、以下の情報を出力できること。
■出力項目
・訪問基準A　保護世帯数（世帯）
・訪問基準A　訪問回数（件）
・訪問基準A　構成比（％）
・訪問基準B　保護世帯数（世帯）
・訪問基準B　訪問回数（件）
・訪問基準B　構成比（％）
・訪問基準C　保護世帯数（世帯）
・訪問基準C　訪問回数（件）
・訪問基準C　構成比（％）
・訪問基準D　保護世帯数（世帯）
・訪問基準D　訪問回数（件）
・訪問基準D　構成比（％）
・訪問基準E　保護世帯数（世帯）
・訪問基準E　訪問回数（件）
・訪問基準E　構成比（％）
・訪問基準F　保護世帯数（世帯）
・訪問基準Ｆ　訪問回数（件）
・訪問基準Ｆ　構成比（％）
・地区担当現業員1人当たり1ヶ月平均家庭訪問回数　（回）
・1世帯当たりの年間平均家庭訪問回数　（回）
・地区担当現業員1人当たりの1ヶ月平均家庭訪問日数　（回）</t>
    <rPh sb="0" eb="2">
      <t>ホウモン</t>
    </rPh>
    <rPh sb="2" eb="6">
      <t>チョウサカツドウ</t>
    </rPh>
    <rPh sb="57" eb="61">
      <t>ホウモンキジュン</t>
    </rPh>
    <rPh sb="63" eb="68">
      <t>ホゴセタイスウ</t>
    </rPh>
    <rPh sb="69" eb="71">
      <t>セタイ</t>
    </rPh>
    <rPh sb="80" eb="84">
      <t>ホウモンカイスウ</t>
    </rPh>
    <rPh sb="85" eb="86">
      <t>ケン</t>
    </rPh>
    <rPh sb="95" eb="98">
      <t>コウセイヒ</t>
    </rPh>
    <rPh sb="358" eb="359">
      <t>カイ</t>
    </rPh>
    <rPh sb="381" eb="382">
      <t>カイ</t>
    </rPh>
    <rPh sb="411" eb="412">
      <t>カイ</t>
    </rPh>
    <phoneticPr fontId="2"/>
  </si>
  <si>
    <t>自動車保有状況について、自動車保有の容認・否認・処分保留に該当する世帯に関する以下の情報を出力できること。
■出力項目
・自動車保有状況（容認・否認・処分保留）
・ケース番号
・保護開始年月日
・世帯類型
・世帯構成（続柄・世帯員氏名・年齢）
・車種
・排気量（ｃｃ）
・年式
・車の状況
・保有場所
・所有方法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t>
    <rPh sb="12" eb="17">
      <t>ジドウシャホユウ</t>
    </rPh>
    <rPh sb="18" eb="20">
      <t>ヨウニン</t>
    </rPh>
    <rPh sb="21" eb="23">
      <t>ヒニン</t>
    </rPh>
    <rPh sb="24" eb="28">
      <t>ショブンホリュウ</t>
    </rPh>
    <rPh sb="29" eb="31">
      <t>ガイトウ</t>
    </rPh>
    <rPh sb="33" eb="35">
      <t>セタイ</t>
    </rPh>
    <rPh sb="36" eb="37">
      <t>カン</t>
    </rPh>
    <rPh sb="55" eb="59">
      <t>シュツリョクコウモク</t>
    </rPh>
    <rPh sb="61" eb="66">
      <t>ジドウシャホユウ</t>
    </rPh>
    <rPh sb="66" eb="68">
      <t>ジョウキョウ</t>
    </rPh>
    <rPh sb="69" eb="71">
      <t>ヨウニン</t>
    </rPh>
    <rPh sb="72" eb="74">
      <t>ヒニン</t>
    </rPh>
    <rPh sb="75" eb="79">
      <t>ショブンホリュウ</t>
    </rPh>
    <rPh sb="85" eb="87">
      <t>バンゴウ</t>
    </rPh>
    <rPh sb="89" eb="96">
      <t>ホゴカイシネンガッピ</t>
    </rPh>
    <rPh sb="98" eb="102">
      <t>セタイルイケイ</t>
    </rPh>
    <rPh sb="104" eb="108">
      <t>セタイコウセイ</t>
    </rPh>
    <rPh sb="123" eb="125">
      <t>シャシュ</t>
    </rPh>
    <rPh sb="127" eb="130">
      <t>ハイキリョウ</t>
    </rPh>
    <rPh sb="136" eb="138">
      <t>ネンシキ</t>
    </rPh>
    <rPh sb="140" eb="141">
      <t>クルマ</t>
    </rPh>
    <rPh sb="142" eb="144">
      <t>ジョウキョウ</t>
    </rPh>
    <rPh sb="146" eb="150">
      <t>ホユウバショ</t>
    </rPh>
    <rPh sb="158" eb="161">
      <t>ショユウシャ</t>
    </rPh>
    <rPh sb="163" eb="170">
      <t>ホユウカイシネンガッピ</t>
    </rPh>
    <rPh sb="172" eb="178">
      <t>コウシンネンガッピトウ</t>
    </rPh>
    <rPh sb="180" eb="186">
      <t>イチジマッショウトウロク</t>
    </rPh>
    <rPh sb="187" eb="189">
      <t>ウム</t>
    </rPh>
    <rPh sb="191" eb="197">
      <t>ニンイホケンカニュウ</t>
    </rPh>
    <rPh sb="198" eb="200">
      <t>ウム</t>
    </rPh>
    <rPh sb="202" eb="204">
      <t>ヨウケン</t>
    </rPh>
    <rPh sb="205" eb="208">
      <t>カクニンビ</t>
    </rPh>
    <rPh sb="210" eb="214">
      <t>シヨウモクテキ</t>
    </rPh>
    <rPh sb="215" eb="218">
      <t>ジギョウヨウ</t>
    </rPh>
    <rPh sb="219" eb="225">
      <t>コウキョウコウツウキカン</t>
    </rPh>
    <rPh sb="226" eb="230">
      <t>リヨウコンナン</t>
    </rPh>
    <rPh sb="269" eb="273">
      <t>シヨウモクテキ</t>
    </rPh>
    <rPh sb="273" eb="275">
      <t>ショウサイ</t>
    </rPh>
    <rPh sb="277" eb="280">
      <t>イジヒ</t>
    </rPh>
    <rPh sb="281" eb="285">
      <t>ネンシュツホウホウ</t>
    </rPh>
    <rPh sb="290" eb="294">
      <t>シンダンカイギ</t>
    </rPh>
    <phoneticPr fontId="2"/>
  </si>
  <si>
    <t>嘱託医に関する以下の情報について、登録・修正・削除・照会が出来ること。
【管理項目】
・嘱託医氏名
・嘱託医診療科目
・嘱託医勤務先病院名
・嘱託医勤務日数（所内・所外）
・嘱託医勤務時間数（所内・所外）
・医療要否意見書審査状況（入院・入院外）
・被保護世帯への実地訪問</t>
    <rPh sb="0" eb="3">
      <t>ショクタクイ</t>
    </rPh>
    <rPh sb="4" eb="5">
      <t>カン</t>
    </rPh>
    <rPh sb="7" eb="9">
      <t>イカ</t>
    </rPh>
    <rPh sb="10" eb="12">
      <t>ジョウホウ</t>
    </rPh>
    <rPh sb="44" eb="49">
      <t>ショクタクイシメイ</t>
    </rPh>
    <rPh sb="51" eb="54">
      <t>ショクタクイ</t>
    </rPh>
    <rPh sb="54" eb="58">
      <t>シンリョウカモク</t>
    </rPh>
    <rPh sb="60" eb="63">
      <t>ショクタクイ</t>
    </rPh>
    <rPh sb="63" eb="66">
      <t>キンムサキ</t>
    </rPh>
    <rPh sb="66" eb="69">
      <t>ビョウインメイ</t>
    </rPh>
    <rPh sb="71" eb="78">
      <t>ショクタクイキンムニッスウ</t>
    </rPh>
    <rPh sb="79" eb="81">
      <t>ショナイ</t>
    </rPh>
    <rPh sb="82" eb="84">
      <t>ショガイ</t>
    </rPh>
    <rPh sb="92" eb="95">
      <t>ジカンスウ</t>
    </rPh>
    <rPh sb="104" eb="111">
      <t>イリョウヨウヒイケンショ</t>
    </rPh>
    <rPh sb="111" eb="115">
      <t>シンサジョウキョウ</t>
    </rPh>
    <rPh sb="116" eb="118">
      <t>ニュウイン</t>
    </rPh>
    <rPh sb="119" eb="122">
      <t>ニュウインガイ</t>
    </rPh>
    <rPh sb="125" eb="130">
      <t>ヒホゴセタイ</t>
    </rPh>
    <rPh sb="132" eb="136">
      <t>ジッチホウモン</t>
    </rPh>
    <phoneticPr fontId="2"/>
  </si>
  <si>
    <t>資産の保有容認状況における以下の情報について、登録・修正・削除・照会が出来ること。
【管理項目】
・ケース番号
・資産保有状況（容認・否認）
・要保護世帯向け不動産担保型生活資金対象該当有無</t>
    <rPh sb="16" eb="18">
      <t>ジョウホウ</t>
    </rPh>
    <rPh sb="53" eb="55">
      <t>バンゴウ</t>
    </rPh>
    <rPh sb="57" eb="59">
      <t>シサン</t>
    </rPh>
    <rPh sb="59" eb="61">
      <t>ホユウ</t>
    </rPh>
    <rPh sb="61" eb="63">
      <t>ジョウキョウ</t>
    </rPh>
    <rPh sb="64" eb="66">
      <t>ヨウニン</t>
    </rPh>
    <rPh sb="67" eb="69">
      <t>ヒニン</t>
    </rPh>
    <rPh sb="72" eb="73">
      <t>ヨウ</t>
    </rPh>
    <rPh sb="73" eb="75">
      <t>ホゴ</t>
    </rPh>
    <rPh sb="75" eb="77">
      <t>セタイ</t>
    </rPh>
    <rPh sb="77" eb="78">
      <t>ム</t>
    </rPh>
    <rPh sb="79" eb="82">
      <t>フドウサン</t>
    </rPh>
    <rPh sb="82" eb="84">
      <t>タンポ</t>
    </rPh>
    <rPh sb="84" eb="85">
      <t>ガタ</t>
    </rPh>
    <rPh sb="85" eb="87">
      <t>セイカツ</t>
    </rPh>
    <rPh sb="87" eb="89">
      <t>シキン</t>
    </rPh>
    <rPh sb="89" eb="91">
      <t>タイショウ</t>
    </rPh>
    <rPh sb="91" eb="93">
      <t>ガイトウ</t>
    </rPh>
    <rPh sb="93" eb="95">
      <t>ウム</t>
    </rPh>
    <phoneticPr fontId="2"/>
  </si>
  <si>
    <t>施設情報について、日常生活支援住居施設、委託を受けない無料低額宿泊所、サービス付き高齢者向け住宅、有料老人ホーム、類似施設、第38条保護施設における以下の情報をEUC機能で出力できること。
■出力項目
・施設数
・施設定員
・入居入所中の被保護者数
・所管部局</t>
    <rPh sb="0" eb="2">
      <t>シセツ</t>
    </rPh>
    <rPh sb="2" eb="4">
      <t>ジョウホウ</t>
    </rPh>
    <rPh sb="102" eb="105">
      <t>シセツスウ</t>
    </rPh>
    <rPh sb="107" eb="109">
      <t>シセツ</t>
    </rPh>
    <rPh sb="109" eb="111">
      <t>テイイン</t>
    </rPh>
    <rPh sb="113" eb="115">
      <t>ニュウキョ</t>
    </rPh>
    <rPh sb="115" eb="118">
      <t>ニュウショチュウ</t>
    </rPh>
    <rPh sb="119" eb="123">
      <t>ヒホゴシャ</t>
    </rPh>
    <rPh sb="123" eb="124">
      <t>スウ</t>
    </rPh>
    <rPh sb="126" eb="130">
      <t>ショカンブキョク</t>
    </rPh>
    <phoneticPr fontId="2"/>
  </si>
  <si>
    <t>管内地図情報について、以下の情報をＥＵＣ機能で出力できること。
■出力項目
・実施機関名称
・管内面積（ｋ㎡）
・管内世帯数（世帯）
・管内人口（人）
・被保護世帯数（世帯）
・被保護人員（人）
・保護率（％）</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phoneticPr fontId="2"/>
  </si>
  <si>
    <t>実施機関の組織における査察指導員、現業員の配置状況について、登録・修正・削除・照会が出来ること。
【管理項目】
・査察指導員　標準数
・査察指導員　休職状況（休職中・就労中）
・査察指導員専任兼務状況（専任・兼務）
・現業員　標準数
・現業員　休職状況（休職中・就労中）
・現業員専任兼務状況（専任・兼務）</t>
    <rPh sb="50" eb="52">
      <t>カンリ</t>
    </rPh>
    <rPh sb="52" eb="54">
      <t>コウモク</t>
    </rPh>
    <rPh sb="74" eb="76">
      <t>キュウショク</t>
    </rPh>
    <rPh sb="76" eb="78">
      <t>ジョウキョウ</t>
    </rPh>
    <rPh sb="79" eb="82">
      <t>キュウショクチュウ</t>
    </rPh>
    <rPh sb="83" eb="86">
      <t>シュウロウチュウ</t>
    </rPh>
    <rPh sb="89" eb="94">
      <t>ササツシドウイン</t>
    </rPh>
    <rPh sb="94" eb="100">
      <t>センニンケンムジョウキョウ</t>
    </rPh>
    <rPh sb="101" eb="103">
      <t>センニン</t>
    </rPh>
    <rPh sb="104" eb="106">
      <t>ケンム</t>
    </rPh>
    <rPh sb="109" eb="112">
      <t>ゲンギョウイン</t>
    </rPh>
    <phoneticPr fontId="2"/>
  </si>
  <si>
    <t>実施機関の職員配置状況について、非常勤職員等の配置状況について、登録・修正・削除・照会が出来ること。
【管理項目】
・非常勤職員等名称
・業務内容
・業務形態
・勤務時間等
・補助対象事業名称</t>
    <phoneticPr fontId="2"/>
  </si>
  <si>
    <t>面接相談の体制、保護の開始・廃止の状況における保護の開始・廃止等の年度別推移について、以下の情報を出力できること。
■出力項目
・面接相談延件数
・面接相談実件数
・申請ケース数
・開始ケース数（職権保護を除く）　
・開始ケース数（職権保護を除いたうち申請日から14日以内に開始した件数）
・開始ケース数（職権保護）
・却下ケース数
・取下げケース数
・廃止ケース数
・相談世帯全体における申請世帯の割合（％）
・申請世帯全体における開始世帯の割合（％）
・申請世帯全体における取下げ世帯の割合（％）
・申請件数のうち同意書徴取件数</t>
    <rPh sb="65" eb="69">
      <t>メンセツソウダン</t>
    </rPh>
    <rPh sb="69" eb="72">
      <t>ノベケンスウ</t>
    </rPh>
    <rPh sb="74" eb="76">
      <t>メンセツ</t>
    </rPh>
    <rPh sb="76" eb="78">
      <t>ソウダン</t>
    </rPh>
    <rPh sb="78" eb="81">
      <t>ジツケンスウ</t>
    </rPh>
    <rPh sb="83" eb="85">
      <t>シンセイ</t>
    </rPh>
    <rPh sb="88" eb="89">
      <t>スウ</t>
    </rPh>
    <rPh sb="91" eb="93">
      <t>カイシ</t>
    </rPh>
    <rPh sb="96" eb="97">
      <t>スウ</t>
    </rPh>
    <rPh sb="98" eb="102">
      <t>ショッケンホゴ</t>
    </rPh>
    <rPh sb="103" eb="104">
      <t>ノゾ</t>
    </rPh>
    <rPh sb="160" eb="162">
      <t>キャッカ</t>
    </rPh>
    <rPh sb="165" eb="166">
      <t>スウ</t>
    </rPh>
    <rPh sb="168" eb="170">
      <t>トリサ</t>
    </rPh>
    <rPh sb="174" eb="175">
      <t>スウ</t>
    </rPh>
    <rPh sb="177" eb="179">
      <t>ハイシ</t>
    </rPh>
    <rPh sb="182" eb="183">
      <t>スウ</t>
    </rPh>
    <rPh sb="252" eb="256">
      <t>シンセイケンスウ</t>
    </rPh>
    <rPh sb="259" eb="262">
      <t>ドウイショ</t>
    </rPh>
    <rPh sb="262" eb="264">
      <t>チョウシュ</t>
    </rPh>
    <rPh sb="264" eb="266">
      <t>ケンスウ</t>
    </rPh>
    <phoneticPr fontId="2"/>
  </si>
  <si>
    <t>・2.0版において、検討会での議論の結果として監査資料作成に関する機能として、令和5年度生活保護法施行事務監査資料における実施機関関係の「11.面接相談の体制、保護の開始・廃止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</si>
  <si>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管内地図情報について、以下の情報を登録・修正・削除・照会できること。
【管理項目】
・実施機関名称
・管内面積（ｋ㎡）
・管内世帯数（世帯）
・管内人口（人）
・被保護世帯数（世帯）
・被保護人員（人）
・保護率（％）
・地区名
・地区人口（人）
・被保護世帯数（世帯）
・被保護人員（人）
・保護率（％）
・平均所要時間（分）
・地区担当員名</t>
    <rPh sb="0" eb="2">
      <t>カンナイ</t>
    </rPh>
    <rPh sb="2" eb="4">
      <t>チズ</t>
    </rPh>
    <rPh sb="4" eb="6">
      <t>ジョウホウ</t>
    </rPh>
    <rPh sb="39" eb="40">
      <t>モク</t>
    </rPh>
    <rPh sb="43" eb="49">
      <t>ジッシキカンメイショウ</t>
    </rPh>
    <rPh sb="51" eb="55">
      <t>カンナイメンセキ</t>
    </rPh>
    <rPh sb="61" eb="66">
      <t>カンナイセタイスウ</t>
    </rPh>
    <rPh sb="67" eb="69">
      <t>セタイ</t>
    </rPh>
    <rPh sb="72" eb="76">
      <t>カンナイジンコウ</t>
    </rPh>
    <rPh sb="77" eb="78">
      <t>ニン</t>
    </rPh>
    <rPh sb="81" eb="84">
      <t>ヒホゴ</t>
    </rPh>
    <rPh sb="84" eb="87">
      <t>セタイスウ</t>
    </rPh>
    <rPh sb="88" eb="90">
      <t>セタイ</t>
    </rPh>
    <rPh sb="93" eb="98">
      <t>ヒホゴジンイン</t>
    </rPh>
    <rPh sb="99" eb="100">
      <t>ニン</t>
    </rPh>
    <rPh sb="103" eb="106">
      <t>ホゴリツ</t>
    </rPh>
    <rPh sb="111" eb="114">
      <t>チクメイ</t>
    </rPh>
    <rPh sb="116" eb="120">
      <t>チクジンコウ</t>
    </rPh>
    <rPh sb="121" eb="122">
      <t>ジン</t>
    </rPh>
    <rPh sb="125" eb="131">
      <t>ヒホゴセタイスウ</t>
    </rPh>
    <rPh sb="132" eb="134">
      <t>セタイ</t>
    </rPh>
    <rPh sb="137" eb="142">
      <t>ヒホゴジンイン</t>
    </rPh>
    <rPh sb="143" eb="144">
      <t>ニン</t>
    </rPh>
    <rPh sb="147" eb="150">
      <t>ホゴリツ</t>
    </rPh>
    <phoneticPr fontId="2"/>
  </si>
  <si>
    <t>管内地図情報について、以下の情報をＥＵＣ機能で出力できること。
■出力項目
・実施機関名称
・管内面積（ｋ㎡）
・管内世帯数（世帯）
・管内人口（人）
・被保護世帯数（世帯）
・被保護人員（人）
・保護率（％）
・地区名
・地区人口（人）
・平均所要時間（分）
・地区担当員名</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rPh sb="107" eb="110">
      <t>チクメイ</t>
    </rPh>
    <rPh sb="112" eb="116">
      <t>チクジンコウ</t>
    </rPh>
    <rPh sb="117" eb="118">
      <t>ジン</t>
    </rPh>
    <phoneticPr fontId="2"/>
  </si>
  <si>
    <t>・2.0版において、検討会での議論の結果として監査資料作成に関する機能として、令和5年度生活保護法施行事務監査資料における実施機関関係の「13.扶養能力調査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phoneticPr fontId="2"/>
  </si>
  <si>
    <t>2.0版において、一部の内部帳票の帳票レイアウト・帳票詳細要件を定めたため、機能要件を追加。</t>
    <rPh sb="43" eb="45">
      <t>ツイカ</t>
    </rPh>
    <phoneticPr fontId="2"/>
  </si>
  <si>
    <t>・2.0版において、検討会での議論の結果として監査資料作成に関する機能として、令和5年度生活保護法施行事務監査資料における実施機関関係の「10.訪問活動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</si>
  <si>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15.課税調査(一斉点検)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</si>
  <si>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16.返還金、徴収金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</si>
  <si>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・2.0版において、オンライン資格確認に関する機能を追加。</t>
    <rPh sb="4" eb="5">
      <t>ハン</t>
    </rPh>
    <rPh sb="15" eb="17">
      <t>シカク</t>
    </rPh>
    <rPh sb="17" eb="19">
      <t>カクニン</t>
    </rPh>
    <rPh sb="20" eb="21">
      <t>カン</t>
    </rPh>
    <rPh sb="23" eb="25">
      <t>キノウ</t>
    </rPh>
    <rPh sb="26" eb="28">
      <t>ツイカ</t>
    </rPh>
    <phoneticPr fontId="2"/>
  </si>
  <si>
    <t>・2.0版において、検討会での議論の結果として監査資料作成に関する機能として、機能として追加。</t>
    <rPh sb="4" eb="5">
      <t>ハン</t>
    </rPh>
    <rPh sb="10" eb="13">
      <t>ケントウカイ</t>
    </rPh>
    <rPh sb="15" eb="17">
      <t>ギロン</t>
    </rPh>
    <rPh sb="18" eb="20">
      <t>ケッカ</t>
    </rPh>
    <rPh sb="23" eb="25">
      <t>カンサ</t>
    </rPh>
    <rPh sb="25" eb="27">
      <t>シリョウ</t>
    </rPh>
    <rPh sb="27" eb="29">
      <t>サクセイ</t>
    </rPh>
    <rPh sb="30" eb="31">
      <t>カン</t>
    </rPh>
    <rPh sb="33" eb="35">
      <t>キノウ</t>
    </rPh>
    <rPh sb="39" eb="41">
      <t>キノウ</t>
    </rPh>
    <rPh sb="44" eb="46">
      <t>ツイカ</t>
    </rPh>
    <phoneticPr fontId="2"/>
  </si>
  <si>
    <t>・2.0版において、検討会での議論の結果として監査資料作成に関する機能として、令和5年度生活保護法施行事務監査資料における実施機関関係の「17.ケース診断会議等」の情報について、機能要件を追加。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2" eb="84">
      <t>ジョウホウ</t>
    </rPh>
    <rPh sb="89" eb="93">
      <t>キノウヨウケン</t>
    </rPh>
    <rPh sb="94" eb="96">
      <t>ツイカ</t>
    </rPh>
    <phoneticPr fontId="2"/>
  </si>
  <si>
    <t>レセプト点検実施状況について、以下の情報を出力できること。
■出力項目
・レセプト総点検枚数　（枚）
・内容点検対象枚数　（枚）
・点検レセプト枚数（資格）　（枚）
・点検レセプト枚数（単月）　（枚）
・点検レセプト枚数（縦覧）　（枚）</t>
    <rPh sb="41" eb="46">
      <t>ソウテンケンマイスウ</t>
    </rPh>
    <rPh sb="48" eb="49">
      <t>マイ</t>
    </rPh>
    <rPh sb="52" eb="56">
      <t>ナイヨウテンケン</t>
    </rPh>
    <rPh sb="56" eb="58">
      <t>タイショウ</t>
    </rPh>
    <rPh sb="58" eb="60">
      <t>マイスウ</t>
    </rPh>
    <rPh sb="62" eb="63">
      <t>マイ</t>
    </rPh>
    <rPh sb="66" eb="68">
      <t>テンケン</t>
    </rPh>
    <rPh sb="72" eb="74">
      <t>マイスウ</t>
    </rPh>
    <rPh sb="75" eb="77">
      <t>シカク</t>
    </rPh>
    <rPh sb="80" eb="81">
      <t>マイ</t>
    </rPh>
    <rPh sb="93" eb="95">
      <t>タンツキ</t>
    </rPh>
    <rPh sb="111" eb="113">
      <t>ジュウラン</t>
    </rPh>
    <phoneticPr fontId="8"/>
  </si>
  <si>
    <t>レセプト点検実施状況について、過誤調整の状況における減額及び増額に関する以下の情報を出力できること。
■出力項目
・資格審査件数　（件）
・資格審査金額　（円）
・内容審査件数　（件）
・内容審査金額　（円）
・その他審査件数　（件）
・その他審査金額　（円）
・支払基金審査結果額　（円）</t>
    <rPh sb="15" eb="19">
      <t>カゴチョウセイ</t>
    </rPh>
    <rPh sb="20" eb="22">
      <t>ジョウキョウ</t>
    </rPh>
    <rPh sb="26" eb="28">
      <t>ゲンガク</t>
    </rPh>
    <rPh sb="28" eb="29">
      <t>オヨ</t>
    </rPh>
    <rPh sb="30" eb="32">
      <t>ゾウガク</t>
    </rPh>
    <rPh sb="33" eb="34">
      <t>カン</t>
    </rPh>
    <rPh sb="58" eb="60">
      <t>シカク</t>
    </rPh>
    <rPh sb="60" eb="62">
      <t>シンサ</t>
    </rPh>
    <rPh sb="62" eb="64">
      <t>ケンスウ</t>
    </rPh>
    <rPh sb="66" eb="67">
      <t>ケン</t>
    </rPh>
    <rPh sb="70" eb="74">
      <t>シカクシンサ</t>
    </rPh>
    <rPh sb="74" eb="76">
      <t>キンガク</t>
    </rPh>
    <rPh sb="78" eb="79">
      <t>エン</t>
    </rPh>
    <rPh sb="82" eb="84">
      <t>ナイヨウ</t>
    </rPh>
    <rPh sb="108" eb="109">
      <t>タ</t>
    </rPh>
    <rPh sb="121" eb="122">
      <t>タ</t>
    </rPh>
    <rPh sb="132" eb="141">
      <t>シハライキキンシンサケッカガク</t>
    </rPh>
    <rPh sb="143" eb="144">
      <t>エン</t>
    </rPh>
    <phoneticPr fontId="8"/>
  </si>
  <si>
    <t>レセプト管理システムから、レセプト点検情報を取り込みできること。</t>
    <rPh sb="4" eb="6">
      <t>カンリ</t>
    </rPh>
    <rPh sb="17" eb="19">
      <t>テンケン</t>
    </rPh>
    <rPh sb="19" eb="21">
      <t>ジョウホウ</t>
    </rPh>
    <rPh sb="22" eb="23">
      <t>ト</t>
    </rPh>
    <rPh sb="24" eb="25">
      <t>コ</t>
    </rPh>
    <phoneticPr fontId="2"/>
  </si>
  <si>
    <t>・2.0版において、検討会での議論の結果として監査資料作成に関する機能として、令和5年度生活保護法施行事務監査資料における実施機関関係の「20.医療扶助の運営状況（4）」の情報について機能要件を追加。
・2.0版において、検討会での議論の結果として監査資料作成に関する機能として、令和5年度生活保護法施行事務監査資料における実施機関関係の「20.医療扶助の運営状況（5）」の情報について機能要件を追加。
・2.0版において、検討会での議論の結果として監査資料作成に関する機能として、令和5年度生活保護法施行事務監査資料における都道府県・指定都市本庁関係の「15.医療扶助の運営状況　（3）」の情報について、機能要件を追加。
・2.0版において、検討会での議論の結果として監査資料作成に関する機能として、令和5年度生活保護法施行事務監査資料における都道府県・指定都市本庁関係の「15.医療扶助の運営状況　（4）」の情報について、機能要件を追加。</t>
    <phoneticPr fontId="2"/>
  </si>
  <si>
    <t>8. 共通・その他</t>
  </si>
  <si>
    <t>健診情報の突合のための被保護者の基本5情報について、登録・修正・削除・照会が出来ること。
【管理項目】
・漢字氏名
・カナ氏名
・生年月日
・性別
・住所</t>
    <rPh sb="11" eb="15">
      <t>ヒホゴシャ</t>
    </rPh>
    <rPh sb="16" eb="18">
      <t>キホン</t>
    </rPh>
    <rPh sb="19" eb="21">
      <t>ジョウホウ</t>
    </rPh>
    <rPh sb="46" eb="50">
      <t>カンリコウモク</t>
    </rPh>
    <rPh sb="53" eb="57">
      <t>カンジシメイ</t>
    </rPh>
    <rPh sb="61" eb="63">
      <t>シメイ</t>
    </rPh>
    <rPh sb="65" eb="69">
      <t>セイネンガッピ</t>
    </rPh>
    <rPh sb="71" eb="73">
      <t>セイベツ</t>
    </rPh>
    <rPh sb="75" eb="77">
      <t>ジュウショ</t>
    </rPh>
    <phoneticPr fontId="2"/>
  </si>
  <si>
    <t>健康管理システムから、健診情報の突合のための宛名番号を取り込みできること。</t>
    <rPh sb="0" eb="4">
      <t>ケンコウカンリ</t>
    </rPh>
    <rPh sb="22" eb="24">
      <t>アテナ</t>
    </rPh>
    <rPh sb="24" eb="26">
      <t>バンゴウ</t>
    </rPh>
    <rPh sb="27" eb="28">
      <t>ト</t>
    </rPh>
    <rPh sb="29" eb="30">
      <t>コ</t>
    </rPh>
    <phoneticPr fontId="2"/>
  </si>
  <si>
    <t>健診情報の突合のための被保護者の宛名番号について、登録・修正・削除・照会が出来ること。</t>
    <rPh sb="11" eb="13">
      <t>アテナ</t>
    </rPh>
    <rPh sb="13" eb="15">
      <t>バンゴウ</t>
    </rPh>
    <phoneticPr fontId="2"/>
  </si>
  <si>
    <t>被保護者の健診情報について、登録・修正・削除・照会できること。</t>
    <rPh sb="0" eb="4">
      <t>ヒホゴシャ</t>
    </rPh>
    <rPh sb="5" eb="9">
      <t>ケンシンジョウホウ</t>
    </rPh>
    <phoneticPr fontId="2"/>
  </si>
  <si>
    <t>改定種別
（直前の版から改定した項目の種別）</t>
    <phoneticPr fontId="2"/>
  </si>
  <si>
    <t>適合基準日</t>
    <phoneticPr fontId="2"/>
  </si>
  <si>
    <t>生活保護システムに登録されている収入額と所得連携データから取り込んだ課税情報の突合ができること。</t>
    <phoneticPr fontId="2"/>
  </si>
  <si>
    <t>突合した結果は各世帯のケース記録等へ自動・手動で登録・修正・削除・照会できること。</t>
    <phoneticPr fontId="2"/>
  </si>
  <si>
    <t xml:space="preserve">突合した結果、不一致となったものおよび一致したものについて、金額及び差額等について一覧で確認できること。
</t>
    <rPh sb="0" eb="2">
      <t>トツゴウ</t>
    </rPh>
    <rPh sb="4" eb="6">
      <t>ケッカ</t>
    </rPh>
    <rPh sb="7" eb="10">
      <t>フイッチ</t>
    </rPh>
    <phoneticPr fontId="2"/>
  </si>
  <si>
    <t>収入認定額と課税情報を突合した結果について収入種別ごとに一覧で確認できること。</t>
    <rPh sb="2" eb="4">
      <t>ニンテイ</t>
    </rPh>
    <rPh sb="28" eb="30">
      <t>イチラン</t>
    </rPh>
    <rPh sb="31" eb="33">
      <t>カクニン</t>
    </rPh>
    <phoneticPr fontId="2"/>
  </si>
  <si>
    <t>ケース記録を登録することで訪問実績へのは反映または訪問実績を登録することでケース記録への反映ができること。</t>
    <phoneticPr fontId="2"/>
  </si>
  <si>
    <t>所管する自治体毎に定例支給日（追加支給を含む）を設定できること。</t>
    <phoneticPr fontId="2"/>
  </si>
  <si>
    <t>所管する自治体毎に締め処理日を設定できること。</t>
    <phoneticPr fontId="2"/>
  </si>
  <si>
    <t>所管する福祉事務所毎に定例支給日（追加支給を含む）を設定できること。</t>
    <phoneticPr fontId="2"/>
  </si>
  <si>
    <t>所管する福祉事務所毎に締め処理日を設定できること。</t>
    <phoneticPr fontId="2"/>
  </si>
  <si>
    <t>支払方法（口座・窓口・書留・委任・精算・現物・戻入）を修正できること。</t>
    <phoneticPr fontId="2"/>
  </si>
  <si>
    <t>未決裁データ（ケース番号、世帯主名、該当月、金額）の一覧を確認できること。</t>
    <phoneticPr fontId="2"/>
  </si>
  <si>
    <t xml:space="preserve">未決裁の起案データ（開始、変更、廃止、停止、停止解除、一時扶助）が存在する場合、締め処理ができないように制御ができること。
</t>
    <phoneticPr fontId="2"/>
  </si>
  <si>
    <t>締め処理後に支給単位で締め処理の取消（締め処理解除）ができること。</t>
    <rPh sb="13" eb="15">
      <t>ショリ</t>
    </rPh>
    <phoneticPr fontId="2"/>
  </si>
  <si>
    <t>未決裁の起案データ（開始、変更、廃止、停止、停止解除、一時扶助）が存在する場合、締め処理ができないように制御ができること。</t>
    <rPh sb="42" eb="44">
      <t>ショリ</t>
    </rPh>
    <phoneticPr fontId="2"/>
  </si>
  <si>
    <t>施設事務費改定時に、年度当初まで遡って各月の差額計算が可能であること。</t>
    <phoneticPr fontId="2"/>
  </si>
  <si>
    <t>施設事務費改定時に、年度当初まで遡って各月の支払い処理が可能であること。</t>
    <phoneticPr fontId="2"/>
  </si>
  <si>
    <t>収入のある者が入院・退院した場合、施設払いと本人支払い分の合計額が表示されること。</t>
    <phoneticPr fontId="2"/>
  </si>
  <si>
    <t>施設支払い分もしくは本人支払額のどちらかの金額が決定することで、どちらかの金額が自動計算されること。</t>
    <phoneticPr fontId="2"/>
  </si>
  <si>
    <t xml:space="preserve">支払方法（窓口、口座、現金書留）を登録・修正・削除・照会できること。
</t>
    <rPh sb="12" eb="13">
      <t>キン</t>
    </rPh>
    <rPh sb="14" eb="15">
      <t>ト</t>
    </rPh>
    <phoneticPr fontId="2"/>
  </si>
  <si>
    <t>登録済みの債権に対して、「生活保護法第63条」の債権を「生活保護法第77条の2」に更正ができること。</t>
    <phoneticPr fontId="2"/>
  </si>
  <si>
    <t xml:space="preserve">債務ごとに返還金督促状保留、返還金催告書保留が登録できること。
</t>
    <rPh sb="5" eb="8">
      <t>ヘンカンキン</t>
    </rPh>
    <rPh sb="14" eb="17">
      <t>ヘンカンキン</t>
    </rPh>
    <phoneticPr fontId="2"/>
  </si>
  <si>
    <t xml:space="preserve">保留理由を登録・修正・削除・照会できること。
</t>
    <phoneticPr fontId="2"/>
  </si>
  <si>
    <t xml:space="preserve">納入方法で口座振替を選択した債権に対して、全国銀行協会フォーマットで口座振替依頼データを作成できること。
</t>
    <phoneticPr fontId="2"/>
  </si>
  <si>
    <t>全国銀行協会フォーマット以外で口座振替依頼データが作成できること。</t>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</si>
  <si>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・63条返還金決定通知書
・77条徴収金決定通知書
・77条の2徴収金決定通知書
・78条徴収金決定通知書</t>
    <rPh sb="0" eb="1">
      <t>イカ</t>
    </rPh>
    <rPh sb="2" eb="4">
      <t>チョウヒョウ</t>
    </rPh>
    <phoneticPr fontId="2"/>
  </si>
  <si>
    <t>以下の帳票について、自治体の状況に応じて、帳票に出力する教示文の文言を付加したり、置き変えたりできること。
・63条返還金決定通知書
・77条徴収金決定通知書
・77条の2徴収金決定通知書
・78条徴収金決定通知書</t>
    <rPh sb="0" eb="1">
      <t>イカ</t>
    </rPh>
    <rPh sb="2" eb="4">
      <t>チョウヒョウ</t>
    </rPh>
    <phoneticPr fontId="2"/>
  </si>
  <si>
    <t>返還金を一括調定ができること。</t>
    <phoneticPr fontId="2"/>
  </si>
  <si>
    <t>返還金を分割調定ができること。</t>
    <phoneticPr fontId="2"/>
  </si>
  <si>
    <t>徴収金を分割調定ができること。</t>
    <phoneticPr fontId="2"/>
  </si>
  <si>
    <t>徴収金を一括調定ができること。</t>
    <phoneticPr fontId="2"/>
  </si>
  <si>
    <t xml:space="preserve">債権の納付方法を変更できること。
</t>
    <phoneticPr fontId="2"/>
  </si>
  <si>
    <t>分納誓約、または履行延期申請の場合かつ生活保護法第６３条（生活保護法第７７条の２含む）及び生活保護法第７８条の場合、口座振替依頼による口座請求を納付方法として選択可能であること。</t>
    <phoneticPr fontId="2"/>
  </si>
  <si>
    <t xml:space="preserve">納入通知書（納付書）を一括発行できること。
</t>
    <phoneticPr fontId="2"/>
  </si>
  <si>
    <t>納入方法を代理納付に設定している債権について、一括発行の有無を選択できること。</t>
    <phoneticPr fontId="2"/>
  </si>
  <si>
    <t>以下の帳票について、教示文の印字の有無を選択できること。
・督促状</t>
    <phoneticPr fontId="2"/>
  </si>
  <si>
    <t>以下の帳票について、日本人のみの世帯については標準で有が選択、外国籍のみの世帯については標準で無が選択されており、それらを変更する場合は警告が出るようにすること。
・督促状</t>
    <phoneticPr fontId="2"/>
  </si>
  <si>
    <t>以下の帳票について、自治体の状況に応じて、帳票に出力する教示文の文言を付加したり、置き変えたりできること。
・督促状</t>
    <phoneticPr fontId="2"/>
  </si>
  <si>
    <t xml:space="preserve">修正時に合計値などで不整合がある場合はエラー表示すること。
</t>
    <phoneticPr fontId="2"/>
  </si>
  <si>
    <t>エラー対象となったケース番号の一覧を表示できること。</t>
    <phoneticPr fontId="2"/>
  </si>
  <si>
    <t>修正前後それぞれの数値を確認できること。</t>
    <phoneticPr fontId="2"/>
  </si>
  <si>
    <t>修正内容をシステム内に保持し、翌月以降も遡って集計結果の確認ができること。</t>
    <phoneticPr fontId="2"/>
  </si>
  <si>
    <t>アクセス権限の付与も含めたユーザ情報の登録・変更・削除はスケジューラーに設定する等、事前に準備ができること。</t>
    <phoneticPr fontId="2"/>
  </si>
  <si>
    <t>事務分掌による利用者ごとの表示・閲覧項目及び実施処理の制御ができること。</t>
    <phoneticPr fontId="2"/>
  </si>
  <si>
    <t xml:space="preserve">他の職員が異動処理を行っている間は、同一住民の情報について、閲覧以外の作業ができないよう、排他制御ができること。 
</t>
    <phoneticPr fontId="2"/>
  </si>
  <si>
    <t>操作権限管理については、個別及び一括での各種制御やメンテナンスができること。</t>
    <phoneticPr fontId="2"/>
  </si>
  <si>
    <t xml:space="preserve">29条調査に関する以下の情報をケースごと、世帯ごと、調査先ごとに一括で登録・修正・削除・照会できること。
【管理項目】
・調査内容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
</t>
    <rPh sb="6" eb="7">
      <t>カン</t>
    </rPh>
    <rPh sb="9" eb="11">
      <t>イカ</t>
    </rPh>
    <rPh sb="12" eb="14">
      <t>ジョウホウ</t>
    </rPh>
    <rPh sb="54" eb="58">
      <t>カンリコウモク</t>
    </rPh>
    <rPh sb="78" eb="80">
      <t>カイトウ</t>
    </rPh>
    <rPh sb="80" eb="83">
      <t>トウロクビ</t>
    </rPh>
    <phoneticPr fontId="2"/>
  </si>
  <si>
    <t>要保護者に関する情報を登録・修正・削除・照会ができること
【管理項目】
・要保護者氏名(漢字・カナ)
・世帯員区分（世帯主、世帯員）
・住民を識別する番号(住民番号等)
・住所（保護地住所、住登住所、前住所、前々住所等）
・郵便番号
・電話番号
・生年月日
・年齢
・性別
・続柄
・地区
・民生委員
・生活状況
・国籍、旧姓(漢字・カナ)、外国人本名、外国人カナ、通称名、通称名カナ
・在留カード（在留カード番号、在留者アルファベット氏名、生年月日、性別、国籍、住居地、在留資格、在留期間、許可年月日、交付年月日）
・面接相談時の医療保険
・障害
・傷病区分
・健康状態、通院先、病名
・他法医療情報（公害、原爆など）
・支援措置対象者、虐待等の情報
・入院入所先
・入院入所年月日
・学歴
・職業</t>
    <rPh sb="37" eb="41">
      <t>ヨウホゴシャ</t>
    </rPh>
    <rPh sb="183" eb="186">
      <t>ツウショウメイ</t>
    </rPh>
    <rPh sb="344" eb="346">
      <t>ガクレキ</t>
    </rPh>
    <rPh sb="348" eb="350">
      <t>ショクギョウ</t>
    </rPh>
    <phoneticPr fontId="8"/>
  </si>
  <si>
    <t xml:space="preserve">扶養義務者に関する情報を登録・修正・削除・照会ができること
【管理項目】
・住民を識別する番号（住民番号等）
・氏名（漢字・カナ）
・電話番号
・生年月日
・郵便番号、住所
・続柄
・扶養の期待可能性
</t>
    <phoneticPr fontId="2"/>
  </si>
  <si>
    <t>過去に相談歴、保護歴がある場合には、その情報を引き継いで、新規の相談内容の登録・修正・削除・照会ができること。</t>
    <rPh sb="35" eb="37">
      <t>シュウセイ</t>
    </rPh>
    <rPh sb="38" eb="40">
      <t>サクジョ</t>
    </rPh>
    <rPh sb="41" eb="43">
      <t>ショウカイ</t>
    </rPh>
    <phoneticPr fontId="2"/>
  </si>
  <si>
    <t>決裁済みの情報を除き、過去の相談情報の修正・削除ができること。</t>
    <phoneticPr fontId="2"/>
  </si>
  <si>
    <t>相談者へ助言した提出書類一覧を登録、削除できること。</t>
    <rPh sb="4" eb="6">
      <t>ジョゲン</t>
    </rPh>
    <phoneticPr fontId="13"/>
  </si>
  <si>
    <t>相談・申請時に受理した書類があれば、「受理済」であることが登録・判別することができること。</t>
    <phoneticPr fontId="13"/>
  </si>
  <si>
    <t>申請情報を登録・修正・削除・照会できること。</t>
    <phoneticPr fontId="2"/>
  </si>
  <si>
    <t>申請情報登録時に相談業務で入力していた世帯情報、世帯員情報を引き継げること。</t>
    <phoneticPr fontId="2"/>
  </si>
  <si>
    <t>申請情報の登録</t>
    <phoneticPr fontId="2"/>
  </si>
  <si>
    <t>同一市内における区間の移管ケースは、世帯の基本情報を引き継げること。</t>
    <phoneticPr fontId="2"/>
  </si>
  <si>
    <t xml:space="preserve">他の区の申請状況が参照できること。
</t>
    <phoneticPr fontId="2"/>
  </si>
  <si>
    <t xml:space="preserve">被保護者の他法他施策の活用可否の確認結果を登録・修正・削除・照会できること。
</t>
    <rPh sb="15" eb="17">
      <t>カクニン</t>
    </rPh>
    <rPh sb="17" eb="19">
      <t>ケッカ</t>
    </rPh>
    <phoneticPr fontId="2"/>
  </si>
  <si>
    <t xml:space="preserve">社会保険、自立支援医療等の他法情報は、履歴管理できること。
</t>
    <rPh sb="5" eb="7">
      <t>ジリツ</t>
    </rPh>
    <rPh sb="7" eb="9">
      <t>シエン</t>
    </rPh>
    <rPh sb="9" eb="11">
      <t>イリョウ</t>
    </rPh>
    <rPh sb="11" eb="12">
      <t>トウ</t>
    </rPh>
    <rPh sb="13" eb="15">
      <t>タホウ</t>
    </rPh>
    <phoneticPr fontId="2"/>
  </si>
  <si>
    <t xml:space="preserve">各種年金の加入状況や納付期間及び免除期間を管理できること。
</t>
    <phoneticPr fontId="2"/>
  </si>
  <si>
    <t xml:space="preserve">他法該当者の有効期間（資格取得日・資格喪失日）情報について、一覧で確認できること。
</t>
    <rPh sb="23" eb="25">
      <t>ジョウホウ</t>
    </rPh>
    <rPh sb="30" eb="32">
      <t>イチラン</t>
    </rPh>
    <rPh sb="33" eb="35">
      <t>カクニン</t>
    </rPh>
    <phoneticPr fontId="2"/>
  </si>
  <si>
    <t xml:space="preserve">他法該当者の通院・入院先の医療機関、薬局が管理できること。
</t>
    <rPh sb="0" eb="2">
      <t>タホウ</t>
    </rPh>
    <rPh sb="2" eb="5">
      <t>ガイトウシャ</t>
    </rPh>
    <phoneticPr fontId="2"/>
  </si>
  <si>
    <t xml:space="preserve">29条調査に関する以下の情報をケースごと、世帯ごと、調査先ごとに一括で登録・修正・削除・照会できること。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
</t>
    <rPh sb="54" eb="58">
      <t>カンリコウモク</t>
    </rPh>
    <rPh sb="67" eb="69">
      <t>カイシュウ</t>
    </rPh>
    <rPh sb="69" eb="71">
      <t>ジョウキョウ</t>
    </rPh>
    <phoneticPr fontId="2"/>
  </si>
  <si>
    <t xml:space="preserve">要保護世帯、被保護世帯の世帯員ごとに、扶養義務者情報を登録・修正・削除・照会できること。
</t>
    <rPh sb="0" eb="1">
      <t>ヨウ</t>
    </rPh>
    <rPh sb="1" eb="3">
      <t>ホゴ</t>
    </rPh>
    <rPh sb="3" eb="5">
      <t>セタイ</t>
    </rPh>
    <rPh sb="6" eb="7">
      <t>ヒ</t>
    </rPh>
    <rPh sb="7" eb="9">
      <t>ホゴ</t>
    </rPh>
    <rPh sb="9" eb="11">
      <t>セタイ</t>
    </rPh>
    <rPh sb="12" eb="15">
      <t>セタイイン</t>
    </rPh>
    <rPh sb="19" eb="21">
      <t>フヨウ</t>
    </rPh>
    <rPh sb="21" eb="23">
      <t>ギム</t>
    </rPh>
    <rPh sb="23" eb="24">
      <t>シャ</t>
    </rPh>
    <rPh sb="24" eb="26">
      <t>ジョウホウ</t>
    </rPh>
    <phoneticPr fontId="2"/>
  </si>
  <si>
    <t xml:space="preserve">扶養義務者を複数人登録できること。
</t>
    <phoneticPr fontId="2"/>
  </si>
  <si>
    <t xml:space="preserve">扶養義務者情報が登録されている世帯一覧が表示されること。
</t>
    <phoneticPr fontId="2"/>
  </si>
  <si>
    <t>要保護者が支援措置対象者（併せて支援を求める者を含む）の場合、で扶養照会を登録した場合にエラーとすることができること。</t>
    <phoneticPr fontId="2"/>
  </si>
  <si>
    <t>審査の結果、扶養照会を行う場合には、エラーを一時解除できること。</t>
    <phoneticPr fontId="2"/>
  </si>
  <si>
    <t xml:space="preserve">抑止状態に戻るまでの時間を設定できること。
</t>
    <phoneticPr fontId="2"/>
  </si>
  <si>
    <t xml:space="preserve">一時解除後、設定した時間経過後に自動で抑止状態に戻ること。
</t>
    <phoneticPr fontId="2"/>
  </si>
  <si>
    <t xml:space="preserve">決定された調査方法について、手動で変更・削除・照会できること。
</t>
    <phoneticPr fontId="2"/>
  </si>
  <si>
    <t>変更する場合は、変更理由を入力できること。</t>
    <phoneticPr fontId="2"/>
  </si>
  <si>
    <t xml:space="preserve">保護費の算定根拠（基準額の計算表　等）を保護決定情報に反映できること。
</t>
    <rPh sb="9" eb="12">
      <t>キジュンガク</t>
    </rPh>
    <rPh sb="13" eb="16">
      <t>ケイサンヒョウ</t>
    </rPh>
    <rPh sb="17" eb="18">
      <t>トウ</t>
    </rPh>
    <phoneticPr fontId="8"/>
  </si>
  <si>
    <t xml:space="preserve">多人数世帯における一類額の逓減率計算ができること。
</t>
    <phoneticPr fontId="8"/>
  </si>
  <si>
    <t>基準生活費を選択（居宅、施設、入院等）でき、選択された基準で一類、加算額、二類、冬季、期末一時扶助額が認定できること。</t>
    <phoneticPr fontId="8"/>
  </si>
  <si>
    <t xml:space="preserve">冬季加算は地区名、期末一時扶助は級地に応じて自動で金額変更ができること。
</t>
    <phoneticPr fontId="8"/>
  </si>
  <si>
    <t xml:space="preserve">冬季加算特別基準の該当世帯について設定、認定ができること。
</t>
    <phoneticPr fontId="8"/>
  </si>
  <si>
    <t xml:space="preserve">施設入所者の生活扶助基準級地の自動設定・計算ができること。
</t>
    <phoneticPr fontId="8"/>
  </si>
  <si>
    <t xml:space="preserve">一類・二類、教育費について自動計算とは別に個別に追加で認定額を設定できること。
</t>
    <phoneticPr fontId="8"/>
  </si>
  <si>
    <t xml:space="preserve">住宅限度額の適用内容（一般基準、単身床面積別基準、特別基準、経過措置（期限あり・なし）、大学世帯分離のため減額しない者）について登録することができること。
</t>
    <phoneticPr fontId="8"/>
  </si>
  <si>
    <t xml:space="preserve">個人に対し複数の就労収入、就労形態（常勤、不安定就労など）及び就労日数を登録・修正・削除・照会できること。
</t>
    <phoneticPr fontId="8"/>
  </si>
  <si>
    <t xml:space="preserve">就労収入の複数月平均を計算する際には、月ごとの実額(収入額・社会保険料等)を入力し算出できること。
</t>
    <phoneticPr fontId="8"/>
  </si>
  <si>
    <t xml:space="preserve">収入認定額から必要経費(社会保険料、交通費等)を控除する際は、世帯員単位に設定ができること。
</t>
    <phoneticPr fontId="8"/>
  </si>
  <si>
    <t xml:space="preserve">境界層に該当する場合の計算ができること。
</t>
    <phoneticPr fontId="8"/>
  </si>
  <si>
    <t xml:space="preserve">介護保険料を代理納付する場合、収入充当を行わないことができること。
</t>
    <phoneticPr fontId="2"/>
  </si>
  <si>
    <t xml:space="preserve">介護保険料を代理納付する場合、収入充当順位を下げ代理納付を優先することができること。
</t>
    <phoneticPr fontId="2"/>
  </si>
  <si>
    <t xml:space="preserve">手持金等、収入認定で日割有り無しが選択できること。
</t>
    <phoneticPr fontId="2"/>
  </si>
  <si>
    <t>冬季加算は冬季加算区、期末一時扶助は級地に応じて自動で金額変更ができること。</t>
    <phoneticPr fontId="2"/>
  </si>
  <si>
    <t>基準生活費を選択（居宅、施設、入院等）でき、選択された基準で一類、加算額、二類、冬季、期末一時扶助額が認定できること。</t>
    <phoneticPr fontId="2"/>
  </si>
  <si>
    <t xml:space="preserve">入院患者の外泊、入院患者への付き添いの際の基準生活費を算定できること。
</t>
    <phoneticPr fontId="2"/>
  </si>
  <si>
    <t xml:space="preserve">保護施設入所の入退所の日割計算ができること。
</t>
    <phoneticPr fontId="8"/>
  </si>
  <si>
    <t xml:space="preserve">１ヶ月内での入退院、入退所の日割計算に対応できること。
</t>
    <phoneticPr fontId="8"/>
  </si>
  <si>
    <t xml:space="preserve">個人に対し複数の年金・手当・給付金・加算をそれぞれ登録できること。
</t>
    <phoneticPr fontId="8"/>
  </si>
  <si>
    <t xml:space="preserve">加算の重複調整は自動でできること。
</t>
    <phoneticPr fontId="8"/>
  </si>
  <si>
    <t xml:space="preserve">２０歳未満控除や、基礎控除の一人目、二人目などが自動で設定され、正しく入力されているか事前にチェックが行えること。
</t>
    <phoneticPr fontId="8"/>
  </si>
  <si>
    <t xml:space="preserve">家賃、一時扶助などの限度額があるものについては、保護決定時に限度額のチェックができること。
</t>
    <phoneticPr fontId="8"/>
  </si>
  <si>
    <t xml:space="preserve">保護決定計算時に、論理チェック機能にて事前にチェックができること。
</t>
    <phoneticPr fontId="8"/>
  </si>
  <si>
    <t xml:space="preserve">他法情報と加算情報の論理チェックが行えること。
</t>
    <phoneticPr fontId="8"/>
  </si>
  <si>
    <t>収入認定により、保護費の過払いが発生した場合は、翌月以降の保護費に収入充当できること。</t>
    <phoneticPr fontId="8"/>
  </si>
  <si>
    <t xml:space="preserve">収入充当については、分割月数を入力することで、初回・2回目以降の充当額を自動で計算するできること。
</t>
    <phoneticPr fontId="8"/>
  </si>
  <si>
    <t xml:space="preserve">保護費の計算後に手入力修正が行えること。
</t>
    <rPh sb="0" eb="3">
      <t>ホゴヒ</t>
    </rPh>
    <phoneticPr fontId="2"/>
  </si>
  <si>
    <t xml:space="preserve">教育扶助認定の給食費は学校/学年単位に12カ月それぞれの月に基準額を設定できること。
</t>
    <phoneticPr fontId="2"/>
  </si>
  <si>
    <t xml:space="preserve">保護申請世帯の保護要否判定の結果を入力できること。
</t>
    <phoneticPr fontId="2"/>
  </si>
  <si>
    <t>保護を決定した理由は選択された定型文もしくは、選択された定型文を編集した内容で登録できること。</t>
    <phoneticPr fontId="2"/>
  </si>
  <si>
    <t xml:space="preserve">決定理由は自由入力することもできること。
</t>
    <phoneticPr fontId="2"/>
  </si>
  <si>
    <t xml:space="preserve">世帯員毎に開始（世帯員増）、廃止（世帯員減）の決定ができること。
</t>
    <phoneticPr fontId="2"/>
  </si>
  <si>
    <t xml:space="preserve">職権による保護開始の受付入力ができること。
</t>
    <phoneticPr fontId="2"/>
  </si>
  <si>
    <t xml:space="preserve">遅延事由の登録・修正・削除・照会ができ、また、申請受理日からの日数チェックができること。
</t>
    <phoneticPr fontId="2"/>
  </si>
  <si>
    <t>次回定例支給月分までの起案入力を一度に処理できること。</t>
    <phoneticPr fontId="2"/>
  </si>
  <si>
    <t xml:space="preserve">保護申請世帯または保護開始する世帯にケース番号が付番できること。
</t>
    <phoneticPr fontId="2"/>
  </si>
  <si>
    <t>支援措置対象者、ストーカー、暴力団員等の世帯、世帯員に対する注意事項が管理できること。</t>
    <phoneticPr fontId="2"/>
  </si>
  <si>
    <t xml:space="preserve">管理されている注意事項は他の検索画面からも参照ができること。
</t>
    <phoneticPr fontId="2"/>
  </si>
  <si>
    <t xml:space="preserve">居住地とは別に保護決定通知書の送付先（病院や施設など）を指定できること。
</t>
    <phoneticPr fontId="2"/>
  </si>
  <si>
    <t xml:space="preserve">世帯員ごとに世帯分離の有無・期間を登録・修正・削除できること。
</t>
    <phoneticPr fontId="2"/>
  </si>
  <si>
    <t xml:space="preserve">葬祭扶助の起案と処理が行えること。
</t>
    <phoneticPr fontId="2"/>
  </si>
  <si>
    <t>住宅扶助該当世帯に関する情報を登録・修正・削除・照会ができること
【管理項目】
・契約期間
・公営住宅管理番号
・床面積
・家賃額</t>
    <phoneticPr fontId="2"/>
  </si>
  <si>
    <t xml:space="preserve">保護費の支払方法（窓口、口座、書留、委任、精算、現物、戻入）、支払予定日を登録・修正・削除・照会できること。
※介護保険料の代理納付等、自治体の財務会計システム内で支払処理が完結する場合は、支払方法を登録不要とすることができること。その場合は内訳を一覧で確認できること。
</t>
    <rPh sb="124" eb="126">
      <t>イチラン</t>
    </rPh>
    <rPh sb="127" eb="129">
      <t>カクニン</t>
    </rPh>
    <phoneticPr fontId="2"/>
  </si>
  <si>
    <t xml:space="preserve">施設入所者において、入所施設毎に期末一時扶助の支払方法（送金、口座振替　等）の設定ができること。
</t>
    <phoneticPr fontId="2"/>
  </si>
  <si>
    <t xml:space="preserve">決定分と翌月以降通常分の支払方法がともに指定できること。
</t>
    <phoneticPr fontId="2"/>
  </si>
  <si>
    <t xml:space="preserve">病院払・施設払・業者払において、支払先ごとに送金するのか口座振替するのか選択ができること。
</t>
    <phoneticPr fontId="2"/>
  </si>
  <si>
    <t xml:space="preserve">１世帯に対して複数の口座の登録・修正・削除・照会ができること。
</t>
    <phoneticPr fontId="2"/>
  </si>
  <si>
    <t xml:space="preserve">別途送金して支払を分割する場合、「扶助種類を指定しての分割」／「金額を指定しての分割」／「扶助種類＋個人を指定しての分割」／「扶助種類＋金額を指定しての分割」のパターンでの入力ができること。
</t>
    <phoneticPr fontId="2"/>
  </si>
  <si>
    <t xml:space="preserve">保護費分割支給を指定する場合、終了期限を指定することができること。
</t>
    <phoneticPr fontId="2"/>
  </si>
  <si>
    <t>都道府県費・市区町村費の費用区分の入力ができること。</t>
    <phoneticPr fontId="2"/>
  </si>
  <si>
    <t xml:space="preserve">一時扶助は種別を選択することにより認定でき、認定した種別によって認定額を自動で計算する、又は上限を超えない範囲で任意の金額を入力できること。
</t>
    <phoneticPr fontId="2"/>
  </si>
  <si>
    <t xml:space="preserve">介護保険料・教育扶助・住宅扶助に関する代理納付を認定するときは、認定情報から代理納付に関する金額情報を自動的に作成することができること。
</t>
    <phoneticPr fontId="2"/>
  </si>
  <si>
    <t xml:space="preserve">教育扶助については、費目（給食費・教材費・教育費）ごとに代理納付先を決定できること。
</t>
    <phoneticPr fontId="2"/>
  </si>
  <si>
    <t xml:space="preserve">保護費の支払先（被保護者、代理納付先、業者、保護施設等）を登録・修正・削除・照会できること。
</t>
    <phoneticPr fontId="2"/>
  </si>
  <si>
    <t xml:space="preserve">１決定において複数の支払先に分割して支払ができること。
</t>
    <phoneticPr fontId="2"/>
  </si>
  <si>
    <t>被保護世帯に対して支給先を複数設定でき、支払先には病院、施設、学校長等の実際の支払先を設定ができること。</t>
    <phoneticPr fontId="2"/>
  </si>
  <si>
    <t>児童養護施設入所者は保護費を計上しなくても保護台帳等に記載されること。</t>
    <phoneticPr fontId="2"/>
  </si>
  <si>
    <t>教育扶助および高等学校等就学の年額の一部または全部をまとめて支給できること。</t>
    <phoneticPr fontId="2"/>
  </si>
  <si>
    <t>保護施設を設定することで、該当する保護施設の事務費単価が自動反映されること。</t>
    <phoneticPr fontId="2"/>
  </si>
  <si>
    <t>保護決定通知書の出力と同時に、民生委員通知書の出力ができること。</t>
    <phoneticPr fontId="2"/>
  </si>
  <si>
    <t>保護決定通知書、民生委員通知書は単独での出力ができること。</t>
    <phoneticPr fontId="2"/>
  </si>
  <si>
    <t>決定通知書は一括で出力できること（保護変更分も含む）。</t>
    <phoneticPr fontId="2"/>
  </si>
  <si>
    <t>未発行分の先付決定処理と遡及決定処理を選択して出力できること（保護変更分も含む）。</t>
    <phoneticPr fontId="2"/>
  </si>
  <si>
    <t xml:space="preserve">保護申請世帯の保護決定に関する全ての情報と保護要否判定の結果を入力できること。
</t>
    <rPh sb="0" eb="2">
      <t>ホゴ</t>
    </rPh>
    <phoneticPr fontId="2"/>
  </si>
  <si>
    <t xml:space="preserve">該当世帯（却下世帯）の検診料を認定できること。
</t>
    <phoneticPr fontId="2"/>
  </si>
  <si>
    <t xml:space="preserve">要保護者から申請受理、申請中、保護決定、却下までの管理ができること。
</t>
    <phoneticPr fontId="2"/>
  </si>
  <si>
    <t>支援措置対象者、ストーカー、暴力団員など世帯、世帯員に対する注意事項が管理できること。</t>
    <phoneticPr fontId="2"/>
  </si>
  <si>
    <t xml:space="preserve">保護地住所とは別に保護決定通知書の送付先（病院や施設など）を指定できること。
</t>
    <phoneticPr fontId="2"/>
  </si>
  <si>
    <t xml:space="preserve">自由入力した決定事由を保護却下決定調書や保護却下決定通知書に出力できること。
</t>
    <phoneticPr fontId="2"/>
  </si>
  <si>
    <t>指定した期間（異動年月日、決裁年月日）の範囲において、発生した異動対象者を一覧で確認できること。</t>
    <phoneticPr fontId="2"/>
  </si>
  <si>
    <t xml:space="preserve">一覧は「保護開始」「保護変更」「保護停止」「保護停止解除」「保護廃止」「世帯員開始」「世帯員廃止」を指定して確認できること。 
</t>
    <phoneticPr fontId="2"/>
  </si>
  <si>
    <t xml:space="preserve">各種加算と年金、他法手帳・手当の認定状況を比較し、点検が必要な対象者の抽出ができること。
</t>
    <phoneticPr fontId="2"/>
  </si>
  <si>
    <t xml:space="preserve">年金の受給資格年齢、他の年金との関連性から年金の受給が可能と思われる対象者の抽出ができること。
（年金の受給資格となる年齢については、設定の変更により抽出する年齢を変更できること）
</t>
    <phoneticPr fontId="2"/>
  </si>
  <si>
    <t xml:space="preserve">国民年金の納付期間の登録により、死亡一時金の支給対象となり得る対象者の抽出ができること。
</t>
    <phoneticPr fontId="2"/>
  </si>
  <si>
    <t xml:space="preserve">本人支払額の上限額を上回る対象者の抽出ができること。
</t>
    <phoneticPr fontId="2"/>
  </si>
  <si>
    <t xml:space="preserve">社会保険、自立支援医療等の他法情報は、履歴管理できること。
</t>
    <phoneticPr fontId="2"/>
  </si>
  <si>
    <t xml:space="preserve">他法該当者の有効期間（資格取得日・資格喪失日）情報について、一覧で確認できること。
</t>
    <phoneticPr fontId="2"/>
  </si>
  <si>
    <t xml:space="preserve">他法該当者の通院・入院先の医療機関、薬局が管理できること。
</t>
    <phoneticPr fontId="2"/>
  </si>
  <si>
    <t xml:space="preserve">以下の情報を登録・修正・削除・照会できること。
【管理項目】
・健康保険の有無
・国保の有無
・共済の有無
・労災の有無
・傷病手当金（健康保険）の有無
・傷病手当金（雇用保険）の有無
・自賠責の有無
・雇用保険の有無
・社会保険の有無
・自立支援医療の有無（精神、更生、育成医療）
・障害者手帳の有無（身体障害者手帳、精神障害者手帳）
・年金情報（加入年金種類、加入有無、納付期間、免除期間）
</t>
    <phoneticPr fontId="2"/>
  </si>
  <si>
    <t xml:space="preserve">被保護者の世帯情報・個人情報、収入情報及び変更理由を登録・修正・削除・照会できること。
</t>
    <rPh sb="15" eb="17">
      <t>シュウニュウ</t>
    </rPh>
    <rPh sb="17" eb="19">
      <t>ジョウホウ</t>
    </rPh>
    <rPh sb="19" eb="20">
      <t>オヨ</t>
    </rPh>
    <rPh sb="21" eb="23">
      <t>ヘンコウ</t>
    </rPh>
    <rPh sb="23" eb="25">
      <t>リユウ</t>
    </rPh>
    <phoneticPr fontId="2"/>
  </si>
  <si>
    <t xml:space="preserve">収入情報(賞与)については、分割した額をあらかじめ登録できること。
</t>
    <rPh sb="18" eb="19">
      <t>ガク</t>
    </rPh>
    <phoneticPr fontId="2"/>
  </si>
  <si>
    <t xml:space="preserve">該当ケースの保護台帳情報を変更できること。
</t>
    <phoneticPr fontId="2"/>
  </si>
  <si>
    <t xml:space="preserve">特定の世帯員を停止・廃止・分離の変更ができること。
</t>
    <phoneticPr fontId="2"/>
  </si>
  <si>
    <t xml:space="preserve">保護費の支払方法（窓口、口座、書留、委任、精算、現物、戻入）、支払予定日を登録・修正・削除・照会できること。
※介護保険料の代理納付等、自治体の財務会計内での処理となる場合は、支払方法を登録不要とすることができること。
</t>
    <phoneticPr fontId="2"/>
  </si>
  <si>
    <t xml:space="preserve">施設入所者において、入所施設毎に期末一時扶助の支払方法（送金、口座振替）の設定ができること。
</t>
    <phoneticPr fontId="2"/>
  </si>
  <si>
    <t xml:space="preserve">支払予定日を任意に選択ができること。
</t>
    <phoneticPr fontId="2"/>
  </si>
  <si>
    <t xml:space="preserve">支払を分割する場合、「扶助種類を指定しての分割」／「金額を指定しての分割」／「扶助種類＋個人（世帯毎の基準額を除く）を指定しての分割」／「扶助種類＋金額を指定しての分割」のパターンでの入力ができること。
</t>
    <phoneticPr fontId="2"/>
  </si>
  <si>
    <t xml:space="preserve">都道府県費・市区町村費の費用区分の入力ができること。
</t>
    <phoneticPr fontId="2"/>
  </si>
  <si>
    <t xml:space="preserve">次回定例支給月分までの起案入力を一度に処理できること。
</t>
    <rPh sb="19" eb="21">
      <t>ショリ</t>
    </rPh>
    <phoneticPr fontId="2"/>
  </si>
  <si>
    <t xml:space="preserve">被保護世帯に対して支給先を複数設定でき、支払先には病院、施設、学校長等の実際の支払先を設定ができること。
</t>
    <phoneticPr fontId="2"/>
  </si>
  <si>
    <t xml:space="preserve">被保護者の世帯情報、個人情報及び収入情報を入力することにより、基準額、日割計算(期末一時扶助等を除く)、加算の重複調整、基礎控除を考慮した保護費の計算ができること。
</t>
    <phoneticPr fontId="2"/>
  </si>
  <si>
    <t xml:space="preserve">変更前、変更後における保護費の算定根拠（基準額の計算表　等）が確認できること。
</t>
    <phoneticPr fontId="2"/>
  </si>
  <si>
    <t xml:space="preserve">冬季加算は冬季加算区、期末一時扶助は級地に応じて自動で金額変更ができること。
</t>
    <phoneticPr fontId="2"/>
  </si>
  <si>
    <t xml:space="preserve">多人数世帯における一類額の逓減率計算ができること。
</t>
    <phoneticPr fontId="2"/>
  </si>
  <si>
    <t xml:space="preserve">別居している者の生活扶助二類の計算ができること。
</t>
    <phoneticPr fontId="2"/>
  </si>
  <si>
    <t xml:space="preserve">冬季加算特別基準の該当世帯について当該世帯の情報から自動で設定、認定ができ、かつ手動で変更ができること。
</t>
    <phoneticPr fontId="2"/>
  </si>
  <si>
    <t xml:space="preserve">施設入所者の生活扶助基準級地の自動設定・計算ができること。
</t>
    <phoneticPr fontId="2"/>
  </si>
  <si>
    <t xml:space="preserve">一類・二類、教育費について自動計算とは別に個別に追加で認定額を設定できること。
</t>
    <phoneticPr fontId="2"/>
  </si>
  <si>
    <t xml:space="preserve">住宅限度額の適用内容（一般基準、単身床面積別基準、特別基準、経過措置（期限あり・なし）、大学世帯分離のため減額しない者）について登録することができること。
</t>
    <phoneticPr fontId="2"/>
  </si>
  <si>
    <t xml:space="preserve">個人に対し複数の就労収入、就労形態（常勤、不安定就労など）及び就労日数を登録・修正・削除・照会できること。
</t>
    <phoneticPr fontId="2"/>
  </si>
  <si>
    <t xml:space="preserve">就労収入の複数月平均を計算する際には、月ごとの実額(収入額・社会保険料等)を入力し算出できること。
</t>
    <phoneticPr fontId="2"/>
  </si>
  <si>
    <t xml:space="preserve">収入認定額から必要経費(社会保険料、交通費等)を控除する際は、世帯員単位に設定ができること。
</t>
    <phoneticPr fontId="2"/>
  </si>
  <si>
    <t xml:space="preserve">就労収入等について翌月以降への収入充当ができること。
</t>
    <phoneticPr fontId="2"/>
  </si>
  <si>
    <t xml:space="preserve">病院入院者の生活扶助基準級地の自動設定・計算ができること。
</t>
    <phoneticPr fontId="2"/>
  </si>
  <si>
    <t xml:space="preserve">同月中の入退院等、同月内における複数回の変更処理を一度に行う場合、追加支給・過支給分をまとめて（相殺）計算できること。
</t>
    <phoneticPr fontId="2"/>
  </si>
  <si>
    <t xml:space="preserve">保護施設入所者の入退所の日割計算ができること。
</t>
    <phoneticPr fontId="2"/>
  </si>
  <si>
    <t xml:space="preserve">１ヶ月内での入退院、入退所の日割計算に対応できること。
</t>
    <phoneticPr fontId="2"/>
  </si>
  <si>
    <t xml:space="preserve">個人に対し複数の年金・手当・給付金・加算をそれぞれ登録できること。
</t>
    <phoneticPr fontId="2"/>
  </si>
  <si>
    <t xml:space="preserve">加算の重複調整は自動でできること。
</t>
    <phoneticPr fontId="2"/>
  </si>
  <si>
    <t xml:space="preserve">２０歳未満控除や、基礎控除の一人目、二人目などが、世帯員の年齢や他の世帯員の収入額から自動で認定され、かつ手動でも変更できること。
</t>
    <phoneticPr fontId="2"/>
  </si>
  <si>
    <t xml:space="preserve">月の途中で退所する場合は、満額認定または日割計算による支給ができること。
</t>
    <phoneticPr fontId="2"/>
  </si>
  <si>
    <t xml:space="preserve">入院・入所による保護費の累積に伴う一時的な支給停止処理ができること。
</t>
    <phoneticPr fontId="2"/>
  </si>
  <si>
    <t xml:space="preserve">家賃、一時扶助などの限度額があるものについては、保護決定時に限度額のチェックができること。
</t>
    <phoneticPr fontId="2"/>
  </si>
  <si>
    <t xml:space="preserve">保護決定計算時に、論理チェック機能にて事前にチェックができること。
</t>
    <phoneticPr fontId="2"/>
  </si>
  <si>
    <t xml:space="preserve">他法情報と加算情報の論理チェックが行えること。
</t>
    <phoneticPr fontId="2"/>
  </si>
  <si>
    <t xml:space="preserve">変更前、変更後における保護費の根拠を示せること。
</t>
    <phoneticPr fontId="2"/>
  </si>
  <si>
    <t xml:space="preserve">本人支払額の支払先を複数設定できること
</t>
    <phoneticPr fontId="2"/>
  </si>
  <si>
    <t>本人支払額に変更がない場合は前月と同額を自動割り当てできること</t>
    <phoneticPr fontId="2"/>
  </si>
  <si>
    <t xml:space="preserve">本人支払額が保護決定で設定・変更された場合、振り分け先が世帯で一箇所であれば、本人支払額の自動設定・変更が行えること。
</t>
    <phoneticPr fontId="2"/>
  </si>
  <si>
    <t xml:space="preserve">保護施設起案について、複数月にまたがる変更が発生した際に、各月で算定した保護費単位に支払方法、支給先を設定できること。
</t>
    <phoneticPr fontId="2"/>
  </si>
  <si>
    <t xml:space="preserve">加算の認定を削除することなく、加算の停止を登録し、決定調書に印字できること。
</t>
    <phoneticPr fontId="2"/>
  </si>
  <si>
    <t xml:space="preserve">加算額のみの支給停止処理ができること。
</t>
    <phoneticPr fontId="2"/>
  </si>
  <si>
    <t xml:space="preserve">追加支給が発生した場合に、定例支給、随時支給から選択し、登録・修正・削除・照会できること。
</t>
    <phoneticPr fontId="2"/>
  </si>
  <si>
    <t xml:space="preserve">追加支給額は、代理納付も含め、複数の支払先へ振り分けができること。
</t>
    <phoneticPr fontId="2"/>
  </si>
  <si>
    <t xml:space="preserve">保護変更に関する各種認定について、一括認定処理ができること。
</t>
    <phoneticPr fontId="2"/>
  </si>
  <si>
    <t xml:space="preserve">基準改定、年齢改定、各種手当の改定は自動処理とし、改定時の設定は制度運用に合わせて適時処理が可能であること。
</t>
    <phoneticPr fontId="2"/>
  </si>
  <si>
    <t xml:space="preserve">冬季加算の停止、期末一時扶助対象外の入力が行えること。
</t>
    <phoneticPr fontId="2"/>
  </si>
  <si>
    <t>処理内容のチェックリストについて一覧で確認できること。</t>
    <phoneticPr fontId="2"/>
  </si>
  <si>
    <t xml:space="preserve">学校単位・月単位で給食費の計上、削除、金額変更が行えること。
</t>
    <phoneticPr fontId="2"/>
  </si>
  <si>
    <t xml:space="preserve">遡及変更をする場合は、定例払月分まで一括で起案入力できるようにすること（遡及して加算額を変更するような場合を想定）
</t>
    <phoneticPr fontId="2"/>
  </si>
  <si>
    <t xml:space="preserve">マスター設定等により、特定の年金・手当等を認定している世帯の認定期間・認定金額等をバッチ処理等で一括で変更できるようにすること
</t>
    <phoneticPr fontId="2"/>
  </si>
  <si>
    <t xml:space="preserve">バッチ処理等により変更を行った後にも、認定期間・認定額等を変更できるようにすること。
</t>
    <phoneticPr fontId="2"/>
  </si>
  <si>
    <t>収入充当額の変更で代理納付額が不足しても、あらかじめ設定した優先順位に基づいて変更後の保護費で代理納付できること。</t>
    <rPh sb="39" eb="42">
      <t>ヘンコウゴ</t>
    </rPh>
    <rPh sb="43" eb="46">
      <t>ホゴ</t>
    </rPh>
    <phoneticPr fontId="2"/>
  </si>
  <si>
    <t>代理納付額が不足した際には警告表示が行えること。</t>
    <phoneticPr fontId="2"/>
  </si>
  <si>
    <t>入学準備金、学童服の給付対象年齢児童がいる世帯には入学準備金、学童服の認定を自動的に行うこと。</t>
    <phoneticPr fontId="2"/>
  </si>
  <si>
    <t xml:space="preserve">小中学校への在籍状況を確認する「小中学生一覧」を出力し、入学準備金、学童服の認定結果を一覧に出力すること。
</t>
    <phoneticPr fontId="2"/>
  </si>
  <si>
    <t>事前に登録した給食費データ（CSVデータなど）もしくは取り込みを行った給食費データ（CSVデータなど）に基づき、給食費の一括決定処理ができること。</t>
    <phoneticPr fontId="2"/>
  </si>
  <si>
    <t>決定処理にあたっては、一括決定処理した世帯について、代理納付の支給方法を選択できること。</t>
    <phoneticPr fontId="2"/>
  </si>
  <si>
    <t xml:space="preserve">決定通知書は個別で発行できるとともに、定例・追給・随時支給の締め処理の際に、対象世帯の保護変更決定通知書が一括で出力できること。
</t>
    <phoneticPr fontId="13"/>
  </si>
  <si>
    <t>定例支給は保護変更があった世帯のみ出力あるいは全世帯分を出力するかを選択できること。</t>
    <phoneticPr fontId="13"/>
  </si>
  <si>
    <t>追給・随時は変更があった分のみ出力できること。</t>
    <phoneticPr fontId="13"/>
  </si>
  <si>
    <t xml:space="preserve">保護決定通知書、民生委員通知書は単独での出力もできること。
</t>
    <phoneticPr fontId="2"/>
  </si>
  <si>
    <t xml:space="preserve">以下の帳票について、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・保護決定通知書
</t>
    <phoneticPr fontId="2"/>
  </si>
  <si>
    <t xml:space="preserve">以下の帳票について、自治体の状況に応じて、帳票に出力する教示文の文言を付加したり、置き変えたりできること。
・保護決定通知書
</t>
    <phoneticPr fontId="2"/>
  </si>
  <si>
    <t>保護停止、保護停止解除、保護廃止処理を行い各世帯及び世帯員の情報を入力することにより、手計算を行うことなく、基準額、日割計算、加算の重複調整、基礎控除を考慮した保護費の自動計算ができること。</t>
    <phoneticPr fontId="2"/>
  </si>
  <si>
    <t>自動計算結果は手動で修正できること。</t>
    <phoneticPr fontId="2"/>
  </si>
  <si>
    <t>手入力による登録もできること。</t>
    <phoneticPr fontId="2"/>
  </si>
  <si>
    <t>停止理由をリストに登録し、登録済みリストから選択・登録をできること。</t>
    <phoneticPr fontId="2"/>
  </si>
  <si>
    <t>廃止理由をリストに登録し、登録済みリストから選択・登録をできること。</t>
    <phoneticPr fontId="2"/>
  </si>
  <si>
    <t xml:space="preserve">保護廃止の場合は、自動的に期末一時扶助も削除した返還金を算定すること。
</t>
    <phoneticPr fontId="2"/>
  </si>
  <si>
    <t>月途中の廃止の場合、過払い充当額も日割りで返還金を算定すること。</t>
    <phoneticPr fontId="2"/>
  </si>
  <si>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・保護廃止（停止）決定通知書</t>
    <rPh sb="124" eb="126">
      <t>ケッテイ</t>
    </rPh>
    <phoneticPr fontId="2"/>
  </si>
  <si>
    <t>以下の帳票について、自治体の状況に応じて、帳票に出力する教示文の文言を付加したり、置き変えたりできること。
・保護廃止（停止）決定通知書</t>
    <rPh sb="63" eb="65">
      <t>ケッテイ</t>
    </rPh>
    <phoneticPr fontId="2"/>
  </si>
  <si>
    <t>就労自立給付金の金額について当該世帯で認定した期間及び金額より自動で計算ができること。</t>
    <rPh sb="0" eb="2">
      <t>シュウロウ</t>
    </rPh>
    <rPh sb="2" eb="4">
      <t>ジリツ</t>
    </rPh>
    <rPh sb="4" eb="7">
      <t>キュウフキン</t>
    </rPh>
    <rPh sb="8" eb="10">
      <t>キンガク</t>
    </rPh>
    <rPh sb="14" eb="16">
      <t>トウガイ</t>
    </rPh>
    <rPh sb="16" eb="18">
      <t>セタイ</t>
    </rPh>
    <rPh sb="19" eb="21">
      <t>ニンテイ</t>
    </rPh>
    <rPh sb="23" eb="25">
      <t>キカン</t>
    </rPh>
    <rPh sb="25" eb="26">
      <t>オヨ</t>
    </rPh>
    <rPh sb="27" eb="29">
      <t>キンガク</t>
    </rPh>
    <rPh sb="31" eb="33">
      <t>ジドウ</t>
    </rPh>
    <rPh sb="34" eb="36">
      <t>ケイサン</t>
    </rPh>
    <phoneticPr fontId="2"/>
  </si>
  <si>
    <t xml:space="preserve">就労自立給付金の決定情報を登録・修正・削除・照会できること。
</t>
    <rPh sb="0" eb="2">
      <t>シュウロウ</t>
    </rPh>
    <rPh sb="3" eb="4">
      <t>リツ</t>
    </rPh>
    <phoneticPr fontId="2"/>
  </si>
  <si>
    <t xml:space="preserve">支給日が前回支給日から3年以内の日付の場合、確認メッセージが表示されること。
</t>
    <phoneticPr fontId="2"/>
  </si>
  <si>
    <t>就労自立給付金の全部または一部を法第78条の2に基づく徴収金に充てることができること。</t>
    <phoneticPr fontId="2"/>
  </si>
  <si>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・就労自立給付金決定通知書</t>
    <rPh sb="13" eb="14">
      <t>サイ</t>
    </rPh>
    <phoneticPr fontId="2"/>
  </si>
  <si>
    <t>以下の帳票について、自治体の状況に応じて、帳票に出力する教示文の文言を付加したり、置き変えたりできること。
・就労自立給付金決定通知書</t>
    <phoneticPr fontId="2"/>
  </si>
  <si>
    <t>各個人の医療機関情報（医療機関コード・名称・住所・電話番号等）の検索ができること。</t>
    <phoneticPr fontId="2"/>
  </si>
  <si>
    <t xml:space="preserve">各個人の医療機関情報の検索ができること。
</t>
    <phoneticPr fontId="2"/>
  </si>
  <si>
    <t>医療券・調剤券に受給者番号を付番できること。</t>
    <phoneticPr fontId="2"/>
  </si>
  <si>
    <t>再交付時も同じ番号を継続できること。</t>
    <phoneticPr fontId="2"/>
  </si>
  <si>
    <t>地区担当員入力分を医療担当者が出力できること。</t>
    <rPh sb="0" eb="5">
      <t>チクタントウイン</t>
    </rPh>
    <phoneticPr fontId="8"/>
  </si>
  <si>
    <t xml:space="preserve">出力した医療担当者の名称を印字しない設定ができること。
</t>
    <phoneticPr fontId="8"/>
  </si>
  <si>
    <t xml:space="preserve">国保連データと介護券発行履歴データの突合を行い資格審査できること。
</t>
    <phoneticPr fontId="2"/>
  </si>
  <si>
    <t>資格照合したデータの解除も可能とすること。</t>
    <phoneticPr fontId="2"/>
  </si>
  <si>
    <t xml:space="preserve">給付実績に対して、過誤申立登録、再審査請求登録ができること。
</t>
    <phoneticPr fontId="2"/>
  </si>
  <si>
    <t xml:space="preserve">過誤申立登録、再審査請求登録の取消ができること。
</t>
    <phoneticPr fontId="2"/>
  </si>
  <si>
    <t xml:space="preserve">以下の情報について一覧で確認できること。
・エラー事由別の突合エラー請求情報
・国保連請求情報
・介護券発行状況
</t>
    <phoneticPr fontId="2"/>
  </si>
  <si>
    <t>未決裁情報を照会できること。</t>
    <phoneticPr fontId="2"/>
  </si>
  <si>
    <t>未決裁情報を一覧で確認できること。</t>
    <phoneticPr fontId="2"/>
  </si>
  <si>
    <t xml:space="preserve">戻入金の消込情報を登録・修正・削除・照会できること。
【管理項目】
・納付年月日
・収納金額
・消込状況 (「未消込」「消込済」のいずれかを選択）
・ケース番号
・保護決定調書番号
・返納内訳（生活・住宅・教育・介護・医療・出産・生業・葬祭・施設事務・委託事務）
・支払方法
・氏名
・地区担当員
・返納理由
</t>
    <rPh sb="35" eb="40">
      <t>ノウフネンガッピ</t>
    </rPh>
    <phoneticPr fontId="2"/>
  </si>
  <si>
    <t>戻入金の消込を一括登録できること。</t>
    <rPh sb="0" eb="2">
      <t>レイニュウ</t>
    </rPh>
    <rPh sb="2" eb="3">
      <t>キン</t>
    </rPh>
    <rPh sb="4" eb="6">
      <t>ケシコミ</t>
    </rPh>
    <rPh sb="7" eb="9">
      <t>イッカツ</t>
    </rPh>
    <rPh sb="9" eb="11">
      <t>トウロク</t>
    </rPh>
    <phoneticPr fontId="2"/>
  </si>
  <si>
    <t xml:space="preserve">債務者との折衝記録について登録・修正・削除・照会できること。
</t>
    <phoneticPr fontId="2"/>
  </si>
  <si>
    <t xml:space="preserve">債権登録における折衝記録と連動すること。
</t>
    <phoneticPr fontId="2"/>
  </si>
  <si>
    <t xml:space="preserve">返還金督促状の送付日を折衝記録に反映できること。　
</t>
    <rPh sb="0" eb="3">
      <t>ヘンカンキン</t>
    </rPh>
    <phoneticPr fontId="2"/>
  </si>
  <si>
    <t xml:space="preserve">時効の更新事由を折衝記録に反映できること。
</t>
    <rPh sb="3" eb="5">
      <t>コウシン</t>
    </rPh>
    <phoneticPr fontId="2"/>
  </si>
  <si>
    <t>支弁額について、決定済み扶助費における支弁額の対象期間を選択することで、自動で計算が行えること。</t>
    <phoneticPr fontId="2"/>
  </si>
  <si>
    <t xml:space="preserve">支弁額の計算については日割り計算選択の有無が選択でき、有の場合は日割り計算を行えること。
</t>
    <phoneticPr fontId="2"/>
  </si>
  <si>
    <t xml:space="preserve">支弁額の対象期間を選択した際に、当該対象期間内ですでに別の返還金や徴収金が設定されている場合、その支弁額の計算結果からは、それらの返還金および徴収金の金額を控除することができる。当処理が発生する場合は、その旨をアラートで表示する。
</t>
    <phoneticPr fontId="2"/>
  </si>
  <si>
    <t xml:space="preserve">・収入額について、複数の収入・控除の登録が行えること。
</t>
    <phoneticPr fontId="2"/>
  </si>
  <si>
    <t xml:space="preserve">生活保護法63条に基づく債権の情報を登録・修正・削除・照会できること。
【管理項目】
・費用返還対象額（支弁額）
・費用返還控除額
・費用返還決定額
・契機
・備考
・起案区分
・起案趣旨
・起案日
・添付資料名称
・分納申請有無
・分納理由
・納付済額
・欠損済額
・最終納付日
・最終欠損日
・決定理由
・決定日
</t>
    <rPh sb="44" eb="46">
      <t>ヒヨウ</t>
    </rPh>
    <rPh sb="52" eb="54">
      <t>シベン</t>
    </rPh>
    <rPh sb="54" eb="55">
      <t>ガク</t>
    </rPh>
    <rPh sb="58" eb="60">
      <t>ヒヨウ</t>
    </rPh>
    <rPh sb="67" eb="69">
      <t>ヒヨウ</t>
    </rPh>
    <rPh sb="76" eb="78">
      <t>ケイキ</t>
    </rPh>
    <rPh sb="80" eb="82">
      <t>ビコウ</t>
    </rPh>
    <rPh sb="96" eb="98">
      <t>キアン</t>
    </rPh>
    <rPh sb="98" eb="99">
      <t>ビ</t>
    </rPh>
    <rPh sb="105" eb="107">
      <t>メイショウ</t>
    </rPh>
    <rPh sb="155" eb="157">
      <t>ケッテイ</t>
    </rPh>
    <rPh sb="157" eb="158">
      <t>ビ</t>
    </rPh>
    <phoneticPr fontId="2"/>
  </si>
  <si>
    <t xml:space="preserve">個別の債権を指定して不納欠損処理ができること。
</t>
    <rPh sb="0" eb="2">
      <t>コベツ</t>
    </rPh>
    <rPh sb="3" eb="5">
      <t>サイケン</t>
    </rPh>
    <rPh sb="6" eb="8">
      <t>シテイ</t>
    </rPh>
    <rPh sb="10" eb="12">
      <t>フノウ</t>
    </rPh>
    <rPh sb="12" eb="14">
      <t>ケッソン</t>
    </rPh>
    <rPh sb="14" eb="16">
      <t>ショリ</t>
    </rPh>
    <phoneticPr fontId="2"/>
  </si>
  <si>
    <t xml:space="preserve">不納欠損処理は、債権毎に管理される時効起算日、債権の消滅（滞納処分の執行停止）や、債権放棄（条例等、破産免責や徴収停止後期間経過によるもの）をもとに処理が行えること。
</t>
    <rPh sb="0" eb="2">
      <t>フノウ</t>
    </rPh>
    <rPh sb="4" eb="6">
      <t>ショリ</t>
    </rPh>
    <rPh sb="12" eb="14">
      <t>カンリ</t>
    </rPh>
    <rPh sb="74" eb="76">
      <t>ショリ</t>
    </rPh>
    <rPh sb="77" eb="78">
      <t>オコナ</t>
    </rPh>
    <phoneticPr fontId="2"/>
  </si>
  <si>
    <t xml:space="preserve">対象者の送付先情報を登録・修正・削除・照会できること。
</t>
    <rPh sb="0" eb="3">
      <t>タイショウシャ</t>
    </rPh>
    <rPh sb="4" eb="7">
      <t>ソウフサキ</t>
    </rPh>
    <rPh sb="7" eb="9">
      <t>ジョウホウ</t>
    </rPh>
    <phoneticPr fontId="18"/>
  </si>
  <si>
    <t>住所地と違う場所であっても送付先として登録できること。　</t>
    <rPh sb="19" eb="21">
      <t>トウロク</t>
    </rPh>
    <phoneticPr fontId="18"/>
  </si>
  <si>
    <t xml:space="preserve">担当員情報の登録・修正・削除・照会ができること。
</t>
    <rPh sb="0" eb="3">
      <t>タントウイン</t>
    </rPh>
    <rPh sb="3" eb="5">
      <t>ジョウホウ</t>
    </rPh>
    <phoneticPr fontId="13"/>
  </si>
  <si>
    <t>担当員情報の一括変更ができること。</t>
    <rPh sb="0" eb="3">
      <t>タントウイン</t>
    </rPh>
    <rPh sb="3" eb="5">
      <t>ジョウホウ</t>
    </rPh>
    <phoneticPr fontId="13"/>
  </si>
  <si>
    <t>民生委員情報の登録・修正・削除・照会ができること。</t>
    <rPh sb="0" eb="2">
      <t>ミンセイ</t>
    </rPh>
    <rPh sb="2" eb="4">
      <t>イイン</t>
    </rPh>
    <rPh sb="4" eb="6">
      <t>ジョウホウ</t>
    </rPh>
    <phoneticPr fontId="13"/>
  </si>
  <si>
    <t>民生委員情報の一括変更ができること。</t>
    <rPh sb="0" eb="2">
      <t>ミンセイ</t>
    </rPh>
    <rPh sb="2" eb="4">
      <t>イイン</t>
    </rPh>
    <rPh sb="4" eb="6">
      <t>ジョウホウ</t>
    </rPh>
    <phoneticPr fontId="13"/>
  </si>
  <si>
    <t xml:space="preserve">関係機関情報（生命保険、年金、自動車等の調査先）の登録・修正・削除・照会ができること。
</t>
    <rPh sb="0" eb="2">
      <t>カンケイ</t>
    </rPh>
    <rPh sb="2" eb="4">
      <t>キカン</t>
    </rPh>
    <rPh sb="4" eb="6">
      <t>ジョウホウ</t>
    </rPh>
    <rPh sb="7" eb="9">
      <t>セイメイ</t>
    </rPh>
    <rPh sb="12" eb="14">
      <t>ネンキン</t>
    </rPh>
    <rPh sb="18" eb="19">
      <t>トウ</t>
    </rPh>
    <rPh sb="20" eb="23">
      <t>チョウササキ</t>
    </rPh>
    <rPh sb="25" eb="27">
      <t>トウロク</t>
    </rPh>
    <rPh sb="28" eb="30">
      <t>シュウセイ</t>
    </rPh>
    <rPh sb="31" eb="33">
      <t>サクジョ</t>
    </rPh>
    <rPh sb="34" eb="36">
      <t>ショウカイ</t>
    </rPh>
    <phoneticPr fontId="13"/>
  </si>
  <si>
    <t xml:space="preserve">医療機関情報（薬局情報、訪問看護事業者、助産師、柔道整復師、あん摩マッサージ指圧師、はりきゅう師　を含む）の登録・修正・削除・照会ができること。
</t>
    <rPh sb="0" eb="2">
      <t>イリョウ</t>
    </rPh>
    <rPh sb="2" eb="4">
      <t>キカン</t>
    </rPh>
    <rPh sb="4" eb="6">
      <t>ジョウホウ</t>
    </rPh>
    <rPh sb="7" eb="9">
      <t>ヤッキョク</t>
    </rPh>
    <rPh sb="9" eb="11">
      <t>ジョウホウ</t>
    </rPh>
    <rPh sb="12" eb="14">
      <t>ホウモン</t>
    </rPh>
    <rPh sb="14" eb="16">
      <t>カンゴ</t>
    </rPh>
    <rPh sb="16" eb="18">
      <t>ジギョウ</t>
    </rPh>
    <rPh sb="18" eb="19">
      <t>シャ</t>
    </rPh>
    <rPh sb="20" eb="23">
      <t>ジョサンシ</t>
    </rPh>
    <rPh sb="50" eb="51">
      <t>フク</t>
    </rPh>
    <rPh sb="54" eb="56">
      <t>トウロク</t>
    </rPh>
    <rPh sb="57" eb="59">
      <t>シュウセイ</t>
    </rPh>
    <rPh sb="60" eb="62">
      <t>サクジョ</t>
    </rPh>
    <rPh sb="63" eb="65">
      <t>ショウカイ</t>
    </rPh>
    <phoneticPr fontId="13"/>
  </si>
  <si>
    <t>医療機関（薬局情報、訪問看護事業者、助産師、柔道整復師、あん摩マッサージ指圧師、はりきゅう師　を含む）については指定対象か把握できること</t>
    <rPh sb="0" eb="2">
      <t>イリョウ</t>
    </rPh>
    <rPh sb="2" eb="4">
      <t>キカン</t>
    </rPh>
    <rPh sb="56" eb="58">
      <t>シテイ</t>
    </rPh>
    <rPh sb="58" eb="60">
      <t>タイショウ</t>
    </rPh>
    <rPh sb="61" eb="63">
      <t>ハアク</t>
    </rPh>
    <phoneticPr fontId="13"/>
  </si>
  <si>
    <t>バッチ処理の実行（起動）方法として、直接起動だけでなく、年月日及び時分、毎日、毎週○曜日、毎月ＸＸ日、毎月末を指定した方法（スケジュール管理による起動）が提供されること。</t>
    <phoneticPr fontId="2"/>
  </si>
  <si>
    <t xml:space="preserve">バッチ処理の実行時は、前回処理時に設定したパラメータが参照されること。 
</t>
    <phoneticPr fontId="2"/>
  </si>
  <si>
    <t xml:space="preserve">氏名に関する検索は、住民記録システム標準仕様書に準拠した「あいまい検索」（異体字や正字も包含した検索を除く。）ができること。
</t>
    <phoneticPr fontId="2"/>
  </si>
  <si>
    <t xml:space="preserve">清音、濁音、半濁音による違いを無視できること。
</t>
    <phoneticPr fontId="2"/>
  </si>
  <si>
    <t xml:space="preserve">・拗音、促音の小文字と大文字による違いを無視できること。
</t>
    <phoneticPr fontId="2"/>
  </si>
  <si>
    <t xml:space="preserve">電子公印を使用できること。
</t>
    <rPh sb="0" eb="2">
      <t>デンシ</t>
    </rPh>
    <rPh sb="2" eb="4">
      <t>コウイン</t>
    </rPh>
    <rPh sb="5" eb="7">
      <t>シヨウ</t>
    </rPh>
    <phoneticPr fontId="18"/>
  </si>
  <si>
    <t>電子公印は複数管理でき、必要に応じて切り替えができること。</t>
    <rPh sb="0" eb="2">
      <t>デンシ</t>
    </rPh>
    <rPh sb="2" eb="4">
      <t>コウイン</t>
    </rPh>
    <rPh sb="5" eb="7">
      <t>フクスウ</t>
    </rPh>
    <rPh sb="7" eb="9">
      <t>カンリ</t>
    </rPh>
    <rPh sb="12" eb="14">
      <t>ヒツヨウ</t>
    </rPh>
    <rPh sb="15" eb="16">
      <t>オウ</t>
    </rPh>
    <rPh sb="18" eb="19">
      <t>キ</t>
    </rPh>
    <rPh sb="20" eb="21">
      <t>カ</t>
    </rPh>
    <phoneticPr fontId="18"/>
  </si>
  <si>
    <t>以下の情報を登録・修正・削除・照会できること。
【管理項目】
・日付（ケース記録登録日、修正日）
・記録種別（訪問、来所、電話等）
・記録内容
・記録種別（訪問、福祉事務所などへの来所、電話）</t>
    <rPh sb="0" eb="2">
      <t>イカ</t>
    </rPh>
    <rPh sb="3" eb="5">
      <t>ジョウホウ</t>
    </rPh>
    <rPh sb="32" eb="34">
      <t>ヒヅケ</t>
    </rPh>
    <rPh sb="50" eb="52">
      <t>キロク</t>
    </rPh>
    <rPh sb="52" eb="54">
      <t>シュベツ</t>
    </rPh>
    <rPh sb="55" eb="57">
      <t>ホウモン</t>
    </rPh>
    <rPh sb="58" eb="59">
      <t>ライ</t>
    </rPh>
    <rPh sb="59" eb="60">
      <t>ショ</t>
    </rPh>
    <rPh sb="61" eb="63">
      <t>デンワ</t>
    </rPh>
    <rPh sb="63" eb="64">
      <t>トウ</t>
    </rPh>
    <rPh sb="67" eb="69">
      <t>キロク</t>
    </rPh>
    <rPh sb="69" eb="71">
      <t>ナイヨウ</t>
    </rPh>
    <phoneticPr fontId="13"/>
  </si>
  <si>
    <t xml:space="preserve">雛型となる定型文を登録し、呼び出すことができること。
</t>
    <phoneticPr fontId="13"/>
  </si>
  <si>
    <t xml:space="preserve">登録内容の変更履歴を管理できること。
</t>
    <phoneticPr fontId="13"/>
  </si>
  <si>
    <t>ケース記録の登録・修正時には、保護費の決定情報を取り込みできること。</t>
    <rPh sb="6" eb="8">
      <t>トウロク</t>
    </rPh>
    <rPh sb="9" eb="11">
      <t>シュウセイ</t>
    </rPh>
    <phoneticPr fontId="13"/>
  </si>
  <si>
    <t>訪問実績、医療扶助、介護扶助の情報を取り込みできること。</t>
    <phoneticPr fontId="13"/>
  </si>
  <si>
    <t>ただし不整合があった場合でも、アラートを表示した上で処理できること。</t>
    <rPh sb="3" eb="6">
      <t>フセイゴウ</t>
    </rPh>
    <rPh sb="10" eb="12">
      <t>バアイ</t>
    </rPh>
    <rPh sb="20" eb="22">
      <t>ヒョウジ</t>
    </rPh>
    <rPh sb="24" eb="25">
      <t>ウエ</t>
    </rPh>
    <rPh sb="26" eb="28">
      <t>ショリ</t>
    </rPh>
    <phoneticPr fontId="13"/>
  </si>
  <si>
    <t>保護決定の認定内容と世帯の構成区分（高齢、母子、障害、傷病等）の論理チェックができること。</t>
    <rPh sb="5" eb="7">
      <t>ニンテイ</t>
    </rPh>
    <rPh sb="7" eb="9">
      <t>ナイヨウ</t>
    </rPh>
    <rPh sb="10" eb="12">
      <t>セタイ</t>
    </rPh>
    <rPh sb="13" eb="15">
      <t>コウセイ</t>
    </rPh>
    <rPh sb="15" eb="17">
      <t>クブン</t>
    </rPh>
    <rPh sb="18" eb="20">
      <t>コウレイ</t>
    </rPh>
    <rPh sb="21" eb="23">
      <t>ボシ</t>
    </rPh>
    <rPh sb="24" eb="26">
      <t>ショウガイ</t>
    </rPh>
    <rPh sb="27" eb="29">
      <t>ショウビョウ</t>
    </rPh>
    <rPh sb="29" eb="30">
      <t>トウ</t>
    </rPh>
    <rPh sb="32" eb="34">
      <t>ロンリ</t>
    </rPh>
    <phoneticPr fontId="13"/>
  </si>
  <si>
    <t>タブレット端末に保存した情報を生活保護システムに取り込むことができること。</t>
    <rPh sb="5" eb="7">
      <t>タンマツ</t>
    </rPh>
    <rPh sb="12" eb="14">
      <t>ジョウホウ</t>
    </rPh>
    <phoneticPr fontId="13"/>
  </si>
  <si>
    <t xml:space="preserve">記録した内容や撮影した画像をケース記録に反映できること。
</t>
    <rPh sb="7" eb="9">
      <t>サツエイ</t>
    </rPh>
    <phoneticPr fontId="13"/>
  </si>
  <si>
    <t>訪問実績にも自動的に反映できること。</t>
    <phoneticPr fontId="13"/>
  </si>
  <si>
    <t xml:space="preserve">決裁を登録・修正・削除・照会できること。
</t>
    <phoneticPr fontId="13"/>
  </si>
  <si>
    <t xml:space="preserve">承認（決裁）時に必要な書類がある場合、添付ファイルとして追加できること。
</t>
    <phoneticPr fontId="13"/>
  </si>
  <si>
    <t xml:space="preserve">優先度の選択ができること。
</t>
    <rPh sb="0" eb="3">
      <t>ユウセンド</t>
    </rPh>
    <rPh sb="4" eb="6">
      <t>センタク</t>
    </rPh>
    <phoneticPr fontId="13"/>
  </si>
  <si>
    <t xml:space="preserve">承認者・決裁者に対しコメント入力ができること。
</t>
    <phoneticPr fontId="13"/>
  </si>
  <si>
    <t xml:space="preserve">一括処理で作成された保護決定調書については一括で起案処理ができること。
</t>
    <phoneticPr fontId="13"/>
  </si>
  <si>
    <t>決裁後は権限者によってのみ決裁の取消が行えること。</t>
    <phoneticPr fontId="13"/>
  </si>
  <si>
    <t>29条調査に関して登録した情報を一覧で確認できること。
【管理項目】
・調査内容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t>
    <rPh sb="6" eb="7">
      <t>カン</t>
    </rPh>
    <phoneticPr fontId="2"/>
  </si>
  <si>
    <t xml:space="preserve">金融機関の照会方法のデジタル化に対応できること。
</t>
    <rPh sb="5" eb="7">
      <t>ショウカイ</t>
    </rPh>
    <phoneticPr fontId="2"/>
  </si>
  <si>
    <t>登録した情報を一覧で確認できること。
【管理項目】
・調査内容
・回収状況
・回答内容
・回答登録日
・回答日
・保有・加入の有無
・件数（調査した機関数）
・旧姓（複数登録可）
・旧住所（複数登録可）
・残高
・外国人氏名（本名、通称名、アルファベット名）</t>
    <phoneticPr fontId="2"/>
  </si>
  <si>
    <t>登録した情報を一覧で確認できること。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t>
    <phoneticPr fontId="2"/>
  </si>
  <si>
    <t>別居している者の生活扶助二類の計算ができること（別居している者の一類額の逓減率計算はしないこと）。</t>
    <phoneticPr fontId="8"/>
  </si>
  <si>
    <t>住宅扶助は実際家賃と設定額の両方を管理し、実際家賃から認定額を計算・手修正できること（簡易宿泊所等の日額認定が必要な場合でも管理ができること）。</t>
    <phoneticPr fontId="8"/>
  </si>
  <si>
    <t>賞与認定において、分割して認定ができること（分割した額をあらかじめ登録・修正・削除・照会ができ、分割した額が変更となる場合、自動的に認定変更ができること）。</t>
    <phoneticPr fontId="8"/>
  </si>
  <si>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8"/>
  </si>
  <si>
    <t>・現物給付による支給実績は現物給付した月日に反映すること</t>
    <phoneticPr fontId="2"/>
  </si>
  <si>
    <t xml:space="preserve">支払予定日を任意に選択ができること（定例や追給は一括処理時などのときに事前に支払予定日を設定を行い、変更ができないようにすること）。
</t>
    <phoneticPr fontId="2"/>
  </si>
  <si>
    <t>（介護保険料）
・介護保険料加算・年金収入からの控除については、年度の期別賦課額を個別に登録・修正・削除・照会を可能とし、自動で金額変更が行えること。</t>
    <phoneticPr fontId="13"/>
  </si>
  <si>
    <t>児童養護施設入所者について、必要に応じて保護費の計上ができること。</t>
    <phoneticPr fontId="2"/>
  </si>
  <si>
    <t>教育扶助および高等学校等就学の毎月の継続計上を再開する月、または削除する月をあらかじめ設定できること。</t>
    <phoneticPr fontId="2"/>
  </si>
  <si>
    <t>保護施設を月の途中で退所する場合は、満額認定または日割計算による支給ができること。</t>
    <phoneticPr fontId="2"/>
  </si>
  <si>
    <t>住宅扶助は実際家賃と設定額の両方を管理し、実際家賃から認定額を計算・手修正できること（簡易宿泊所等の日額認定が必要な場合でも管理ができること）。</t>
    <phoneticPr fontId="2"/>
  </si>
  <si>
    <t>月の途中で退所する場合は日割計算による支給ができること</t>
    <phoneticPr fontId="2"/>
  </si>
  <si>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2"/>
  </si>
  <si>
    <t>世帯及び世帯員の属性変更予定（各種認定期間、介護保険料、代理納付）を予め登録し、変更時期に自動で変更が反映されるように設定できること。
（認定期間）
・加算、年金、手当、各種就労外収入、新規就労控除、一時扶助の認定終了年月を登録・修正・削除・照会することができ、終了年月の翌月に認定が削除されること。
・年金・手当であらかじめ変更する内容を前もって登録・修正・削除・照会が行え、指定された年月日に自動的に認定され調書の出力が行えること。</t>
    <rPh sb="100" eb="102">
      <t>イチジ</t>
    </rPh>
    <rPh sb="102" eb="104">
      <t>フジョ</t>
    </rPh>
    <rPh sb="139" eb="141">
      <t>ニンテイ</t>
    </rPh>
    <phoneticPr fontId="2"/>
  </si>
  <si>
    <t>世帯及び世帯員の属性変更予定（各種認定期間、介護保険料、代理納付）を予め登録し、変更時期に自動で変更が反映されるように設定できること。
（介護保険料）
・介護保険料加算・控除については、年度の期別賦課額を介護保険システムから連携したデータをもとに一括または個別に登録・修正・削除・照会を可能とし、自動で金額変更が行えること。
・加算、年金、手当、各種就労外収入、新規就労控除、一時扶助の認定開始・認定終了年月を登録・修正・削除・照会することができ、終了年月の翌月に認定が削除されること。</t>
    <rPh sb="81" eb="82">
      <t>リョウ</t>
    </rPh>
    <rPh sb="93" eb="95">
      <t>ネンド</t>
    </rPh>
    <rPh sb="151" eb="152">
      <t>キン</t>
    </rPh>
    <rPh sb="153" eb="155">
      <t>ヘンコウ</t>
    </rPh>
    <rPh sb="156" eb="157">
      <t>オコナ</t>
    </rPh>
    <phoneticPr fontId="2"/>
  </si>
  <si>
    <t>・介護扶助に係る一括処理ができること。
・本人支払額が発生している世帯には、一括での本人支払額の認定、変更が行えること。
・指定した条件で抽出し指定した介護扶助を一括で廃止処理及び継続処理ができること。</t>
  </si>
  <si>
    <t>本人支払額を振り分ける際に、保護決定で発生した本人支払額と齟齬がある場合、警告表示を行うことができること（警告表示を確認後に本人支払額を登録できないように、制御できること）。</t>
    <phoneticPr fontId="2"/>
  </si>
  <si>
    <t>また、上記理由以外のものがあれば、適宜、コードが追加できること。</t>
    <phoneticPr fontId="2"/>
  </si>
  <si>
    <t>・手入力修正したことがシステム上、判別できること。</t>
    <phoneticPr fontId="2"/>
  </si>
  <si>
    <t>未発行の券や発行済の券とは、医療券、調剤券、要否意見書を含むものとする。</t>
    <rPh sb="14" eb="17">
      <t>イリョウケン</t>
    </rPh>
    <rPh sb="18" eb="21">
      <t>チョウザイケン</t>
    </rPh>
    <rPh sb="22" eb="27">
      <t>ヨウヒイケンショ</t>
    </rPh>
    <rPh sb="28" eb="29">
      <t>フク</t>
    </rPh>
    <phoneticPr fontId="2"/>
  </si>
  <si>
    <t>自治体ごとの会計年度の考え方に合致するように、納付書の発行年度について設定変更で対応できること。</t>
    <phoneticPr fontId="2"/>
  </si>
  <si>
    <t xml:space="preserve">・複数の起案内容を一括して登録・修正・削除・照会できること。
</t>
    <rPh sb="1" eb="3">
      <t>フクスウ</t>
    </rPh>
    <rPh sb="4" eb="8">
      <t>キアンナイヨウ</t>
    </rPh>
    <rPh sb="9" eb="11">
      <t>イッカツ</t>
    </rPh>
    <phoneticPr fontId="2"/>
  </si>
  <si>
    <t>・一括して複数の起案内容を確認後、「承認（決裁・承認）」、「否認」、「差し戻し」の選択ができること。</t>
    <phoneticPr fontId="2"/>
  </si>
  <si>
    <t>・給与収入や年金収入等定期的な収入がある場合は推定残額を算出できること（推定残高の考え方は各自治体の運用に沿った設定ができること）。</t>
    <phoneticPr fontId="2"/>
  </si>
  <si>
    <t>・収入認定内訳において、過去分の平均額を算出できること。</t>
    <phoneticPr fontId="2"/>
  </si>
  <si>
    <t>・医療費はレセプトの点数を入力することで、医療費算定ができること（年齢に応じて医療費負担割合を自動で計算できること）。</t>
    <phoneticPr fontId="2"/>
  </si>
  <si>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phoneticPr fontId="2"/>
  </si>
  <si>
    <t>介護サービスのチェックを行うこと。
・居宅介護支援事業者が登録されている場合は、施設サービスは登録できないこと。また、施設介護支援事業者が登録されている場合は居宅サービスの登録はできないこと。</t>
    <phoneticPr fontId="2"/>
  </si>
  <si>
    <t>以下の情報を登録・修正・削除・照会できること。
登録した債務者情報及び債権情報は調定登録情報と紐づけて管理できること。
-返還金に関する調定結果の情報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8"/>
  </si>
  <si>
    <t>以下の情報を登録・修正・削除・照会できること。
登録した債務者情報及び債権情報は調定登録情報と紐づけて管理できること。
-徴収金に関する調定結果の情報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8"/>
  </si>
  <si>
    <t>親族連絡先を登録・修正・削除・照会できること。
【管理項目】
・氏名
・続柄
・住所
・電話番号</t>
    <rPh sb="25" eb="27">
      <t>カンリ</t>
    </rPh>
    <rPh sb="27" eb="29">
      <t>コウモク</t>
    </rPh>
    <rPh sb="32" eb="34">
      <t>シメイ</t>
    </rPh>
    <rPh sb="36" eb="38">
      <t>ゾクガラ</t>
    </rPh>
    <rPh sb="40" eb="42">
      <t>ジュウショ</t>
    </rPh>
    <rPh sb="44" eb="46">
      <t>デンワ</t>
    </rPh>
    <rPh sb="46" eb="48">
      <t>バンゴウ</t>
    </rPh>
    <phoneticPr fontId="2"/>
  </si>
  <si>
    <t>・2.0版において、検討会での議論の結果として監査資料作成に関する機能として、令和5年度生活保護法施行事務監査資料における実施機関関係の「13.扶養能力調査の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</si>
  <si>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16.返還金、徴収金の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</si>
  <si>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16.返還金、徴収金の状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</si>
  <si>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</si>
  <si>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4.実施機関の職員配置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82">
      <t>ショクインハイチジョウキョウ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</si>
  <si>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20.医療扶助の運営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</si>
  <si>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・2.0版において、検討会での議論の結果として監査資料作成に関する機能として、令和5年度生活保護法施行事務監査資料における実施機関関係の「1.管内地図」の情報について、機能要件を追加。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カンナイチズ</t>
    </rPh>
    <rPh sb="77" eb="79">
      <t>ジョウホウ</t>
    </rPh>
    <rPh sb="84" eb="88">
      <t>キノウヨウケン</t>
    </rPh>
    <rPh sb="89" eb="91">
      <t>ツイカ</t>
    </rPh>
    <phoneticPr fontId="2"/>
  </si>
  <si>
    <t>・2.0版において、検討会での議論の結果として監査資料作成に関する機能として、令和5年度生活保護法施行事務監査資料における都道府県・指定都市本庁関係の「1.管内地図」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</si>
  <si>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2.管内の保護動向（1）」の情報について、機能要件を追加。
・2.0版において、検討会での議論の結果として監査資料作成に関する機能として、令和5年度生活保護法施行事務監査資料における都道府県・指定都市本庁関係の「2.管内の概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</si>
  <si>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1）」の情報について、機能要件を追加。
・2.0版において、検討会での議論の結果として監査資料作成に関する機能として、令和5年度生活保護法施行事務監査資料における都道府県・指定都市本庁関係の「2.管内の概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rPh sb="177" eb="179">
      <t>カンナイ</t>
    </rPh>
    <rPh sb="180" eb="182">
      <t>ガイキョウ</t>
    </rPh>
    <phoneticPr fontId="2"/>
  </si>
  <si>
    <t>・2.0版において、検討会での議論の結果として監査資料作成に関する機能として、令和5年度生活保護法施行事務監査資料における実施機関関係の「2.管内の保護動向（2）」の情報について、機能要件を追加。
・2.0版において、検討会での議論の結果として監査資料作成に関する機能として、令和5年度生活保護法施行事務監査資料における都道府県・指定都市本庁関係の「3.保護の動向（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</si>
  <si>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3）」の情報について、機能要件を追加。
・2.0版において、検討会での議論の結果として監査資料作成に関する機能として、令和5年度生活保護法施行事務監査資料における都道府県・指定都市本庁関係の「3.保護の動向（4）」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</si>
  <si>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3.保護の動向（2）」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</si>
  <si>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2.管内の保護動向（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</si>
  <si>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4）」の情報について、機能要件を追加。
・2.0版において、検討会での議論の結果として監査資料作成に関する機能として、令和5年度生活保護法施行事務監査資料における都道府県・指定都市本庁関係の「2.管内の概況（4）」の情報について、機能要件を追加。
・監査項目の出力にあたっては、国様式の監査仕様に記載されている、各項目の単位に基づき出力すること。</t>
    <rPh sb="77" eb="79">
      <t>レイワ</t>
    </rPh>
    <rPh sb="80" eb="81">
      <t>ネン</t>
    </rPh>
    <rPh sb="81" eb="82">
      <t>ド</t>
    </rPh>
    <rPh sb="82" eb="87">
      <t>セイカツホゴホウ</t>
    </rPh>
    <rPh sb="87" eb="89">
      <t>セコウ</t>
    </rPh>
    <rPh sb="91" eb="93">
      <t>ジッシ</t>
    </rPh>
    <rPh sb="93" eb="95">
      <t>キカン</t>
    </rPh>
    <rPh sb="95" eb="97">
      <t>カンケイ</t>
    </rPh>
    <rPh sb="139" eb="141">
      <t>カンナイ</t>
    </rPh>
    <rPh sb="142" eb="144">
      <t>ホゴ</t>
    </rPh>
    <rPh sb="144" eb="146">
      <t>ドウコウ</t>
    </rPh>
    <rPh sb="151" eb="153">
      <t>ジョウホウ</t>
    </rPh>
    <rPh sb="161" eb="162">
      <t>ハン</t>
    </rPh>
    <rPh sb="166" eb="170">
      <t>キノウヨウケン</t>
    </rPh>
    <rPh sb="171" eb="173">
      <t>ツイカ</t>
    </rPh>
    <phoneticPr fontId="2"/>
  </si>
  <si>
    <t>・2.0版において、検討会での議論の結果として監査資料作成に関する機能として、令和5年度生活保護法施行事務監査資料における都道府県・指定都市本庁関係の「3.保護の動向（1）」の情報について、機能要件を追加。
・監査項目の出力にあたっては、国様式の監査仕様に記載されている、各項目の単位に基づき出力すること。</t>
    <rPh sb="78" eb="80">
      <t>ホゴ</t>
    </rPh>
    <rPh sb="81" eb="83">
      <t>ドウコウ</t>
    </rPh>
    <phoneticPr fontId="2"/>
  </si>
  <si>
    <t>・2.0版において、検討会での議論の結果として監査資料作成に関する機能として、令和5年度生活保護法施行事務監査資料における実施機関関係の「3.実施機関の組織（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78">
      <t>ソシキ</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</si>
  <si>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1）」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</si>
  <si>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10.訪問活動の状況（1）」の情報について、機能要件を追加。
・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</si>
  <si>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10.訪問活動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</si>
  <si>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10.訪問活動の状況（2）」の情報について、機能要件を追加。
・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</si>
  <si>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</si>
  <si>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11.面接相談の体制、保護の開始・廃止の状況（2）」の情報について、機能要件を追加。
・2.0版において、検討会での議論の結果として監査資料作成に関する機能として、令和5年度生活保護法施行事務監査資料における都道府県・指定都市本庁関係の「10.相談、申請、開始時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</si>
  <si>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2）」の情報について、機能要件を追加。
・2.0版において、検討会での議論の結果として監査資料作成に関する機能として、令和5年度生活保護法施行事務監査資料における都道府県・指定都市本庁関係の「10.相談、申請、開始時の状況（1）」の情報について、機能要件を追加。
・監査項目の出力にあたっては、国様式の監査仕様に記載されている、各項目の単位に基づき出力すること。</t>
    <rPh sb="78" eb="80">
      <t>レイワ</t>
    </rPh>
    <rPh sb="81" eb="82">
      <t>ネン</t>
    </rPh>
    <rPh sb="82" eb="83">
      <t>ド</t>
    </rPh>
    <rPh sb="83" eb="88">
      <t>セイカツホゴホウ</t>
    </rPh>
    <rPh sb="88" eb="90">
      <t>セコウ</t>
    </rPh>
    <rPh sb="90" eb="96">
      <t>ジムカンサシリョウ</t>
    </rPh>
    <rPh sb="100" eb="102">
      <t>ジッシ</t>
    </rPh>
    <rPh sb="102" eb="104">
      <t>キカン</t>
    </rPh>
    <rPh sb="104" eb="106">
      <t>カンケイ</t>
    </rPh>
    <rPh sb="151" eb="153">
      <t>ソウダン</t>
    </rPh>
    <rPh sb="154" eb="156">
      <t>タイセイ</t>
    </rPh>
    <rPh sb="157" eb="159">
      <t>ホゴ</t>
    </rPh>
    <rPh sb="160" eb="162">
      <t>カイシ</t>
    </rPh>
    <rPh sb="163" eb="165">
      <t>ハイシ</t>
    </rPh>
    <rPh sb="166" eb="168">
      <t>ジョウキョウ</t>
    </rPh>
    <rPh sb="173" eb="175">
      <t>ジョウホウ</t>
    </rPh>
    <rPh sb="180" eb="184">
      <t>キノウヨウケン</t>
    </rPh>
    <rPh sb="185" eb="187">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</si>
  <si>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</si>
  <si>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検討会での議論の結果として監査資料作成に関する機能として、令和5年度生活保護法施行事務監査資料における実施機関関係の「12.各種調査等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</si>
  <si>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12.各種調査等の状況（2）」の情報について、機能要件を追加。
・2.0版において、検討会での議論の結果として監査資料作成に関する機能として、令和5年度生活保護法施行事務監査資料における都道府県・指定都市本庁関係の「11.開始時関係先調査（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</si>
  <si>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
・2.0版において、検討会での議論の結果として監査資料作成に関する機能として、令和5年度生活保護法施行事務監査資料における都道府県・指定都市本庁関係の「7.生活保護費の支給等事務処理の適正化について（4）」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</si>
  <si>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
・2.0版において、検討会での議論の結果として監査資料作成に関する機能として、令和5年度生活保護法施行事務監査資料における都道府県・指定都市本庁関係の「7.生活保護費の支給等事務処理の適正化について（4）」の情報について、機能要件を追加。
・監査項目の出力にあたっては、国様式の監査仕様に記載されている、各項目の単位に基づき出力すること。</t>
    <rPh sb="40" eb="42">
      <t>レイワ</t>
    </rPh>
    <rPh sb="43" eb="44">
      <t>ネン</t>
    </rPh>
    <rPh sb="44" eb="45">
      <t>ド</t>
    </rPh>
    <rPh sb="45" eb="50">
      <t>セイカツホゴホウ</t>
    </rPh>
    <rPh sb="50" eb="52">
      <t>セコウ</t>
    </rPh>
    <rPh sb="52" eb="58">
      <t>ジムカンサシリョウ</t>
    </rPh>
    <rPh sb="62" eb="64">
      <t>ジッシ</t>
    </rPh>
    <rPh sb="64" eb="66">
      <t>キカン</t>
    </rPh>
    <rPh sb="66" eb="68">
      <t>カンケイ</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</si>
  <si>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15.課税調査(一斉点検)の状況」の情報について、機能要件を追加。
・2.0版において、検討会での議論の結果として監査資料作成に関する機能として、令和5年度生活保護法施行事務監査資料における都道府県・指定都市本庁関係の「12.課税調査の実施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7" eb="89">
      <t>ジョウホウ</t>
    </rPh>
    <rPh sb="94" eb="98">
      <t>キノウヨウケン</t>
    </rPh>
    <rPh sb="99" eb="101">
      <t>ツイカ</t>
    </rPh>
    <phoneticPr fontId="2"/>
  </si>
  <si>
    <t>・令和5年度生活保護法施行事務監査資料における実施機関関係の「15.課税調査(一斉点検)の状況」の情報について、機能要件を追加。
・令和5年度生活保護法施行事務監査資料における都道府県・指定都市本庁関係の「12.課税調査の実施状況」の情報について、機能要件を追加。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49" eb="51">
      <t>ジョウホウ</t>
    </rPh>
    <rPh sb="56" eb="60">
      <t>キノウヨウケン</t>
    </rPh>
    <rPh sb="61" eb="63">
      <t>ツイカ</t>
    </rPh>
    <phoneticPr fontId="2"/>
  </si>
  <si>
    <t>・2.0版において、検討会での議論の結果として監査資料作成に関する機能として、令和5年度生活保護法施行事務監査資料における実施機関関係の「16.返還金、徴収金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</si>
  <si>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・令和5年度生活保護法施行事務監査資料における実施機関関係の「16.返還金、徴収金の状況（3）」の情報について、機能要件を追加。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34" eb="37">
      <t>ヘンカンキン</t>
    </rPh>
    <rPh sb="38" eb="41">
      <t>チョウシュウキン</t>
    </rPh>
    <rPh sb="42" eb="44">
      <t>ジョウキョウ</t>
    </rPh>
    <rPh sb="49" eb="51">
      <t>ジョウホウ</t>
    </rPh>
    <rPh sb="56" eb="60">
      <t>キノウヨウケン</t>
    </rPh>
    <rPh sb="61" eb="63">
      <t>ツイカ</t>
    </rPh>
    <phoneticPr fontId="2"/>
  </si>
  <si>
    <t>・2.0版において、検討会での議論の結果として監査資料作成に関する機能として、令和5年度生活保護法施行事務監査資料における実施機関関係の「17.ケース診断会議等」の情報について、機能要件を追加。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2" eb="84">
      <t>ジョウホウ</t>
    </rPh>
    <rPh sb="89" eb="93">
      <t>キノウヨウケン</t>
    </rPh>
    <rPh sb="94" eb="96">
      <t>ツイカ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</si>
  <si>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1）」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04" eb="106">
      <t>ジョウホウ</t>
    </rPh>
    <rPh sb="111" eb="115">
      <t>キノウヨウケン</t>
    </rPh>
    <rPh sb="116" eb="118">
      <t>ツイカ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</si>
  <si>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2）」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04" eb="106">
      <t>ジョウホウ</t>
    </rPh>
    <rPh sb="111" eb="115">
      <t>キノウヨウケン</t>
    </rPh>
    <rPh sb="116" eb="118">
      <t>ツイカ</t>
    </rPh>
    <phoneticPr fontId="2"/>
  </si>
  <si>
    <t>・令和5年度生活保護法施行事務監査資料における実施機関関係の「18.暴力団員及び暴力団員であることが疑われる者への対応状況（3）」の情報について、機能要件を追加。
・令和5年度生活保護法施行事務監査資料における都道府県・指定都市本庁関係の「13.暴力団員及び暴力団員であることが疑われる者への対応状況（3）」の情報について、機能要件を追加。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66" eb="68">
      <t>ジョウホウ</t>
    </rPh>
    <rPh sb="73" eb="77">
      <t>キノウヨウケン</t>
    </rPh>
    <rPh sb="78" eb="80">
      <t>ツイカ</t>
    </rPh>
    <phoneticPr fontId="2"/>
  </si>
  <si>
    <t>・2.0版において、検討会での議論の結果として監査資料作成に関する機能として、令和5年度生活保護法施行事務監査資料における実施機関関係の「19.自動車保有状況（1）」の情報について、機能要件を追加。
・2.0版において、検討会での議論の結果として監査資料作成に関する機能として、令和5年度生活保護法施行事務監査資料における都道府県・指定都市本庁関係の「14.自動車保有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</si>
  <si>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19.自動車保有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</si>
  <si>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都道府県・指定都市本庁関係の「17.指定介護機関の指導等の状況（1）」の情報について、機能要件を追加。
・監査項目の出力にあたっては、国様式の監査仕様に記載されている、各項目の単位に基づき出力すること。</t>
    <rPh sb="79" eb="85">
      <t>シテイカイゴキカン</t>
    </rPh>
    <rPh sb="86" eb="89">
      <t>シドウトウ</t>
    </rPh>
    <rPh sb="90" eb="92">
      <t>ジョウキョウ</t>
    </rPh>
    <phoneticPr fontId="2"/>
  </si>
  <si>
    <t>・2.0版において、検討会での議論の結果として監査資料作成に関する機能として、令和5年度生活保護法施行事務監査資料における都道府県・指定都市本庁関係の「17.指定介護機関の指導等の状況（2）」の情報について、機能要件を追加。
・監査項目の出力にあたっては、国様式の監査仕様に記載されている、各項目の単位に基づき出力すること。</t>
    <rPh sb="79" eb="85">
      <t>シテイカイゴキカン</t>
    </rPh>
    <rPh sb="86" eb="89">
      <t>シドウトウ</t>
    </rPh>
    <rPh sb="90" eb="92">
      <t>ジョウキョウ</t>
    </rPh>
    <phoneticPr fontId="2"/>
  </si>
  <si>
    <t>・2.0版において、検討会での議論の結果として監査資料作成に関する機能として、令和5年度生活保護法施行事務監査資料における実施機関関係の「22.不動産保有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フドウサン</t>
    </rPh>
    <rPh sb="75" eb="77">
      <t>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</si>
  <si>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22.不動産保有の状況（2）」の情報について、機能要件を追加。
・2.0版において、検討会での議論の結果として監査資料作成に関する機能として、令和5年度生活保護法施行事務監査資料における都道府県・指定都市本庁関係の「18.不動産保有の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フドウサン</t>
    </rPh>
    <rPh sb="75" eb="77">
      <t>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</si>
  <si>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20.医療扶助の運営状況（4）」の情報について機能要件を追加。
・2.0版において、検討会での議論の結果として監査資料作成に関する機能として、令和5年度生活保護法施行事務監査資料における都道府県・指定都市本庁関係の「15.医療扶助の運営状況　（3）」の情報について、機能要件を追加。
・監査項目の出力にあたっては、国様式の監査仕様に記載されている、各項目の単位に基づき出力すること。</t>
    <phoneticPr fontId="8"/>
  </si>
  <si>
    <t>・2.0版において、検討会での議論の結果として監査資料作成に関する機能として、令和5年度生活保護法施行事務監査資料における実施機関関係の「20.医療扶助の運営状況（5）」の情報について機能要件を追加。
・監査項目の出力にあたっては、国様式の監査仕様に記載されている、各項目の単位に基づき出力すること。</t>
    <phoneticPr fontId="8"/>
  </si>
  <si>
    <t>・2.0版において、検討会での議論の結果として監査資料作成に関する機能として、令和5年度生活保護法施行事務監査資料における都道府県・指定都市本庁関係の「15.医療扶助の運営状況　（4）」の情報について、機能要件を追加。
・監査項目の出力にあたっては、国様式の監査仕様に記載されている、各項目の単位に基づき出力すること。</t>
    <phoneticPr fontId="8"/>
  </si>
  <si>
    <t>以下の帳票を作成、もしくは帳票が保有する情報をシステム上の画面で確認できること。
・保護台帳</t>
    <rPh sb="42" eb="46">
      <t>ホゴダイチョウ</t>
    </rPh>
    <phoneticPr fontId="2"/>
  </si>
  <si>
    <t>e</t>
  </si>
  <si>
    <t>e</t>
    <phoneticPr fontId="2"/>
  </si>
  <si>
    <t xml:space="preserve">暴力団員等の状況に関する以下の情報の登録・修正・削除・照会ができること。
【管理項目】
・該当区分（暴力団員・暴力団からの離脱が確認された者のうち、離脱確認時等から５年以内の者・その他、暴力団員であることが疑われる者・現役暴力団員から世帯分離した家族）
・生活歴
・世帯分離理由
・保護を継続する理由
・分離した暴力団員の状況
・暴力団離脱確認年月日
・現在の生活実態
・急迫性の判断理由
・警察署への照会時期
・照会先の警察署
・警察署からの回答有無
・警察署からの回答年月
・警察署からの回答内容
・組活動の状況
・疾病の状況（入院中、通院中(就労不可)、通院中(就労可能)、病状把握中(検診命令等）、就労指導中、その他）
・主治医訪問の有無
・主治医訪問の実施年月
・嘱託医協議の有無
・嘱託医協議の実施年月
・病状について
・指導状況
・書類の徴取状況（脱退を証する書類（絶縁状等）・自立更生計画書・誓約書）
</t>
    <phoneticPr fontId="2"/>
  </si>
  <si>
    <t>自動車保有状況について、以下の情報を登録・修正・削除・照会できること。
【管理項目】
・ケース番号
・自動車保有状況（容認・否認・処分保留・不所持）
・自動車保有容認理由（事業用・公共交通機関が利用困難な場合等の通勤用・障害者の通勤等・公共交通機関が利用困難な場合等の通院用）
・世帯類型
・世帯構成（続柄・世帯員氏名・年齢）
・車種
・排気量（ｃｃ）
・年式
・車の状況
・保有場所
・所有方法（所有・リース・借用）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
・車検証の写しの有無
・車検証有効期限</t>
    <rPh sb="18" eb="20">
      <t>トウロク</t>
    </rPh>
    <rPh sb="21" eb="23">
      <t>シュウセイ</t>
    </rPh>
    <rPh sb="24" eb="26">
      <t>サクジョ</t>
    </rPh>
    <rPh sb="27" eb="29">
      <t>ショウカイ</t>
    </rPh>
    <rPh sb="47" eb="49">
      <t>バンゴウ</t>
    </rPh>
    <rPh sb="51" eb="56">
      <t>ジドウシャホユウ</t>
    </rPh>
    <rPh sb="56" eb="58">
      <t>ジョウキョウ</t>
    </rPh>
    <rPh sb="66" eb="68">
      <t>バンゴウ</t>
    </rPh>
    <rPh sb="70" eb="73">
      <t>フショジ</t>
    </rPh>
    <rPh sb="139" eb="141">
      <t>シャシュ</t>
    </rPh>
    <rPh sb="143" eb="146">
      <t>ハイキリョウ</t>
    </rPh>
    <rPh sb="151" eb="153">
      <t>ツヅキガラ</t>
    </rPh>
    <rPh sb="154" eb="159">
      <t>セタイインシメイ</t>
    </rPh>
    <rPh sb="160" eb="162">
      <t>ネンレイ</t>
    </rPh>
    <rPh sb="165" eb="167">
      <t>ネンシキ</t>
    </rPh>
    <rPh sb="169" eb="170">
      <t>クルマ</t>
    </rPh>
    <rPh sb="171" eb="173">
      <t>ジョウキョウ</t>
    </rPh>
    <rPh sb="175" eb="179">
      <t>ホユウバショ</t>
    </rPh>
    <rPh sb="186" eb="188">
      <t>ショユウ</t>
    </rPh>
    <rPh sb="193" eb="195">
      <t>シャクヨウ</t>
    </rPh>
    <rPh sb="198" eb="201">
      <t>ショユウシャ</t>
    </rPh>
    <rPh sb="203" eb="210">
      <t>ホユウカイシネンガッピ</t>
    </rPh>
    <rPh sb="212" eb="218">
      <t>コウシンネンガッピトウ</t>
    </rPh>
    <rPh sb="220" eb="226">
      <t>イチジマッショウトウロク</t>
    </rPh>
    <rPh sb="227" eb="229">
      <t>ウム</t>
    </rPh>
    <rPh sb="231" eb="237">
      <t>ニンイホケンカニュウ</t>
    </rPh>
    <rPh sb="238" eb="240">
      <t>ウム</t>
    </rPh>
    <rPh sb="242" eb="244">
      <t>ヨウケン</t>
    </rPh>
    <rPh sb="245" eb="248">
      <t>カクニンビ</t>
    </rPh>
    <rPh sb="250" eb="254">
      <t>シヨウモクテキ</t>
    </rPh>
    <rPh sb="255" eb="258">
      <t>ジギョウヨウ</t>
    </rPh>
    <rPh sb="259" eb="265">
      <t>コウキョウコウツウキカン</t>
    </rPh>
    <rPh sb="266" eb="270">
      <t>リヨウコンナン</t>
    </rPh>
    <rPh sb="309" eb="313">
      <t>シヨウモクテキ</t>
    </rPh>
    <rPh sb="313" eb="315">
      <t>ショウサイ</t>
    </rPh>
    <rPh sb="317" eb="320">
      <t>イジヒ</t>
    </rPh>
    <rPh sb="321" eb="325">
      <t>ネンシュツホウホウ</t>
    </rPh>
    <rPh sb="330" eb="334">
      <t>シンダンカイギ</t>
    </rPh>
    <rPh sb="366" eb="369">
      <t>シャケンショウ</t>
    </rPh>
    <phoneticPr fontId="2"/>
  </si>
  <si>
    <t>以下の情報を登録・修正・削除・照会できること。
【管理項目】
・調査実施有無（実施済み・未実施）
・調査未実施理由（15歳以下・住民票が管外・廃止・その他）
・調査結果（問題なし・問題あり・回答なし）
・調査結果問題あり処理結果（78条適用・その他・年度内処理未了）
・調査結果問題あり収入状況（継続収入あり・継続収入なし）
・継続収入における8月分保護費反映有無
・継続収入における8月分保護費反映件数</t>
    <rPh sb="0" eb="2">
      <t>イカ</t>
    </rPh>
    <rPh sb="3" eb="5">
      <t>ジョウホウ</t>
    </rPh>
    <rPh sb="25" eb="29">
      <t>カンリコウモク</t>
    </rPh>
    <rPh sb="32" eb="34">
      <t>チョウサ</t>
    </rPh>
    <rPh sb="34" eb="36">
      <t>ジッシ</t>
    </rPh>
    <rPh sb="36" eb="38">
      <t>ウム</t>
    </rPh>
    <rPh sb="39" eb="42">
      <t>ジッシズ</t>
    </rPh>
    <rPh sb="44" eb="47">
      <t>ミジッシ</t>
    </rPh>
    <rPh sb="50" eb="55">
      <t>チョウサミジッシ</t>
    </rPh>
    <rPh sb="55" eb="57">
      <t>リユウ</t>
    </rPh>
    <rPh sb="60" eb="63">
      <t>サイイカ</t>
    </rPh>
    <rPh sb="64" eb="67">
      <t>ジュウミンヒョウ</t>
    </rPh>
    <rPh sb="68" eb="70">
      <t>カンガイ</t>
    </rPh>
    <rPh sb="71" eb="73">
      <t>ハイシ</t>
    </rPh>
    <rPh sb="76" eb="77">
      <t>タ</t>
    </rPh>
    <rPh sb="80" eb="84">
      <t>チョウサケッカ</t>
    </rPh>
    <rPh sb="85" eb="87">
      <t>モンダイ</t>
    </rPh>
    <rPh sb="90" eb="92">
      <t>モンダイ</t>
    </rPh>
    <rPh sb="102" eb="104">
      <t>チョウサ</t>
    </rPh>
    <rPh sb="104" eb="106">
      <t>ケッカ</t>
    </rPh>
    <rPh sb="106" eb="108">
      <t>モンダイ</t>
    </rPh>
    <rPh sb="110" eb="114">
      <t>ショリケッカ</t>
    </rPh>
    <rPh sb="117" eb="120">
      <t>ジョウテキヨウ</t>
    </rPh>
    <rPh sb="123" eb="124">
      <t>タ</t>
    </rPh>
    <rPh sb="125" eb="128">
      <t>ネンドナイ</t>
    </rPh>
    <rPh sb="128" eb="132">
      <t>ショリミリョウ</t>
    </rPh>
    <rPh sb="135" eb="139">
      <t>チョウサケッカ</t>
    </rPh>
    <rPh sb="139" eb="141">
      <t>モンダイ</t>
    </rPh>
    <rPh sb="143" eb="147">
      <t>シュウニュウジョウキョウ</t>
    </rPh>
    <rPh sb="148" eb="152">
      <t>ケイゾクシュウニュウ</t>
    </rPh>
    <rPh sb="155" eb="159">
      <t>ケイゾクシュウニュウ</t>
    </rPh>
    <rPh sb="164" eb="168">
      <t>ケイゾクシュウニュウ</t>
    </rPh>
    <rPh sb="173" eb="174">
      <t>ガツ</t>
    </rPh>
    <rPh sb="174" eb="178">
      <t>ブンホゴヒ</t>
    </rPh>
    <rPh sb="178" eb="182">
      <t>ハンエイウム</t>
    </rPh>
    <rPh sb="200" eb="202">
      <t>ケンスウ</t>
    </rPh>
    <phoneticPr fontId="2"/>
  </si>
  <si>
    <t xml:space="preserve">保護動向における世帯類型別被保護世帯情報（停止世帯を除く）について、以下の情報を出力できること。
■出力項目
・高齢者世帯　（世帯）
・母子世帯　（世帯）
・障害者世帯　（世帯）
・傷病者世帯　（世帯）
・その他世帯　（世帯）
・高齢者世帯　対前年度割合　（％）
・母子世帯　対前年度割合　（％）
・障害者世帯　対前年度割合　（％）
・傷病者世帯　対前年度割合　（％）
・その他世帯　対前年度割合　（％）
</t>
    <rPh sb="21" eb="25">
      <t>テイシセタイ</t>
    </rPh>
    <rPh sb="26" eb="27">
      <t>ノゾ</t>
    </rPh>
    <phoneticPr fontId="2"/>
  </si>
  <si>
    <t>レセプト点検実施状況について、過誤調整の状況における以下の情報を出力できること。
■出力項目
・支払基金審査結果（算定額）　件数　（枚）
・支払基金審査結果（算定額）　金額　（円）
・支払基金審査結果（算定額）　単価　（円）
・請求額確定額　（円）
・過誤調整（本庁審査　資格）　件数　（枚）
・過誤調整（本庁審査　資格）　金額　（円）
・過誤調整（本庁審査　資格）　単価　（円）
・過誤調整（本庁審査　内容）　件数　（枚）
・過誤調整（本庁審査　内容）　金額　（円）
・過誤調整（本庁審査　内容）　単価　（円）
・過誤調整（実施機関　資格）　件数　（枚）
・過誤調整（実施機関　資格）　金額　（円）
・過誤調整（実施機関　資格）　単価　（円）
・過誤調整（実施機関　内容）　件数　（枚）
・過誤調整（実施機関　内容）　金額　（円）
・過誤調整（実施機関　内容）　単価　（円）
・過誤調整（その他）　件数　（枚）
・過誤調整（その他）　金額　（円）
・過誤調整（その他）　単価　（円）</t>
    <rPh sb="15" eb="19">
      <t>カゴチョウセイ</t>
    </rPh>
    <rPh sb="20" eb="22">
      <t>ジョウキョウ</t>
    </rPh>
    <rPh sb="48" eb="50">
      <t>シハライ</t>
    </rPh>
    <rPh sb="50" eb="52">
      <t>キキン</t>
    </rPh>
    <rPh sb="52" eb="54">
      <t>シンサ</t>
    </rPh>
    <rPh sb="54" eb="56">
      <t>ケッカ</t>
    </rPh>
    <rPh sb="57" eb="59">
      <t>サンテイ</t>
    </rPh>
    <rPh sb="59" eb="60">
      <t>ガク</t>
    </rPh>
    <rPh sb="62" eb="64">
      <t>ケンスウ</t>
    </rPh>
    <rPh sb="66" eb="67">
      <t>マイ</t>
    </rPh>
    <rPh sb="70" eb="72">
      <t>シハライ</t>
    </rPh>
    <rPh sb="72" eb="74">
      <t>キキン</t>
    </rPh>
    <rPh sb="74" eb="76">
      <t>シンサ</t>
    </rPh>
    <rPh sb="76" eb="78">
      <t>ケッカ</t>
    </rPh>
    <rPh sb="79" eb="81">
      <t>サンテイ</t>
    </rPh>
    <rPh sb="81" eb="82">
      <t>ガク</t>
    </rPh>
    <rPh sb="84" eb="86">
      <t>キンガク</t>
    </rPh>
    <rPh sb="88" eb="89">
      <t>エン</t>
    </rPh>
    <rPh sb="106" eb="108">
      <t>タンカ</t>
    </rPh>
    <rPh sb="122" eb="123">
      <t>エン</t>
    </rPh>
    <rPh sb="126" eb="130">
      <t>カゴチョウセイ</t>
    </rPh>
    <rPh sb="131" eb="135">
      <t>ホンチョウシンサ</t>
    </rPh>
    <rPh sb="136" eb="138">
      <t>シカク</t>
    </rPh>
    <rPh sb="140" eb="142">
      <t>ケンスウ</t>
    </rPh>
    <rPh sb="144" eb="145">
      <t>マイ</t>
    </rPh>
    <rPh sb="162" eb="164">
      <t>キンガク</t>
    </rPh>
    <rPh sb="166" eb="167">
      <t>エン</t>
    </rPh>
    <rPh sb="184" eb="186">
      <t>タンカ</t>
    </rPh>
    <rPh sb="202" eb="204">
      <t>ナイヨウ</t>
    </rPh>
    <rPh sb="224" eb="226">
      <t>ナイヨウ</t>
    </rPh>
    <rPh sb="246" eb="248">
      <t>ナイヨウ</t>
    </rPh>
    <rPh sb="263" eb="267">
      <t>ジッシキカン</t>
    </rPh>
    <rPh sb="375" eb="376">
      <t>タ</t>
    </rPh>
    <phoneticPr fontId="8"/>
  </si>
  <si>
    <t>0211210</t>
  </si>
  <si>
    <t>0211212</t>
  </si>
  <si>
    <t>0211217</t>
  </si>
  <si>
    <t>0211222</t>
  </si>
  <si>
    <t>0211228</t>
  </si>
  <si>
    <t>0211232</t>
  </si>
  <si>
    <t>0211239</t>
  </si>
  <si>
    <t>0211249</t>
  </si>
  <si>
    <t>0211253</t>
  </si>
  <si>
    <t>0211255</t>
  </si>
  <si>
    <t>0211256</t>
  </si>
  <si>
    <t>0211257</t>
  </si>
  <si>
    <t>0211258</t>
  </si>
  <si>
    <t>0211259</t>
  </si>
  <si>
    <t>0211263</t>
  </si>
  <si>
    <t>0211290</t>
  </si>
  <si>
    <t>0211296</t>
  </si>
  <si>
    <t>0211306</t>
  </si>
  <si>
    <t>0211309</t>
  </si>
  <si>
    <t>0211329</t>
  </si>
  <si>
    <t>0211331</t>
  </si>
  <si>
    <t>0211336</t>
  </si>
  <si>
    <t>0211337</t>
  </si>
  <si>
    <t>0211340</t>
  </si>
  <si>
    <t>0211341</t>
  </si>
  <si>
    <t>0211545</t>
  </si>
  <si>
    <t>0211348</t>
  </si>
  <si>
    <t>0211350</t>
  </si>
  <si>
    <t>0211361</t>
  </si>
  <si>
    <t>0211362</t>
  </si>
  <si>
    <t>0211363</t>
  </si>
  <si>
    <t>0211364</t>
  </si>
  <si>
    <t>0211365</t>
  </si>
  <si>
    <t>0211366</t>
  </si>
  <si>
    <t>0211367</t>
  </si>
  <si>
    <t>0211368</t>
  </si>
  <si>
    <t>0211369</t>
  </si>
  <si>
    <t>0211370</t>
  </si>
  <si>
    <t>0211371</t>
  </si>
  <si>
    <t>0211372</t>
  </si>
  <si>
    <t>0211373</t>
  </si>
  <si>
    <t>0211374</t>
  </si>
  <si>
    <t>0211375</t>
  </si>
  <si>
    <t>0211377</t>
  </si>
  <si>
    <t>0211378</t>
  </si>
  <si>
    <t>0211379</t>
  </si>
  <si>
    <t>0211380</t>
  </si>
  <si>
    <t>0211381</t>
  </si>
  <si>
    <t>0211383</t>
  </si>
  <si>
    <t>0211384</t>
  </si>
  <si>
    <t>0211386</t>
  </si>
  <si>
    <t>0211387</t>
  </si>
  <si>
    <t>0211388</t>
  </si>
  <si>
    <t>0211389</t>
  </si>
  <si>
    <t>0211390</t>
  </si>
  <si>
    <t>0211391</t>
  </si>
  <si>
    <t>0211392</t>
  </si>
  <si>
    <t>0211393</t>
  </si>
  <si>
    <t>0211394</t>
  </si>
  <si>
    <t>0211396</t>
  </si>
  <si>
    <t>0211397</t>
  </si>
  <si>
    <t>0211398</t>
  </si>
  <si>
    <t>0211399</t>
  </si>
  <si>
    <t>0211400</t>
  </si>
  <si>
    <t>0211402</t>
  </si>
  <si>
    <t>0211505</t>
  </si>
  <si>
    <t>0211605</t>
  </si>
  <si>
    <t>0211406</t>
  </si>
  <si>
    <t>0211407</t>
  </si>
  <si>
    <t>0211408</t>
  </si>
  <si>
    <t>0211409</t>
  </si>
  <si>
    <t>0211410</t>
  </si>
  <si>
    <t>0211411</t>
  </si>
  <si>
    <t>0211412</t>
  </si>
  <si>
    <t>0211413</t>
  </si>
  <si>
    <t>0211414</t>
  </si>
  <si>
    <t>0211415</t>
  </si>
  <si>
    <t>0211416</t>
  </si>
  <si>
    <t>0211417</t>
  </si>
  <si>
    <t>0211418</t>
  </si>
  <si>
    <t>0211421</t>
  </si>
  <si>
    <t>0211422</t>
  </si>
  <si>
    <t>0211423</t>
  </si>
  <si>
    <t>0211424</t>
  </si>
  <si>
    <t>0211425</t>
  </si>
  <si>
    <t>0211426</t>
  </si>
  <si>
    <t>0211427</t>
  </si>
  <si>
    <t>0211428</t>
  </si>
  <si>
    <t>0211429</t>
  </si>
  <si>
    <t>0211430</t>
  </si>
  <si>
    <t>0211431</t>
  </si>
  <si>
    <t>0211432</t>
  </si>
  <si>
    <t>0211434</t>
  </si>
  <si>
    <t>0211435</t>
  </si>
  <si>
    <t>0211440</t>
  </si>
  <si>
    <t>0211441</t>
  </si>
  <si>
    <t>0211444</t>
  </si>
  <si>
    <t>0211565</t>
  </si>
  <si>
    <t>0211465</t>
  </si>
  <si>
    <t>0211468</t>
  </si>
  <si>
    <t>0211469</t>
  </si>
  <si>
    <t>0211471</t>
  </si>
  <si>
    <t>0211577</t>
  </si>
  <si>
    <t>0211477</t>
  </si>
  <si>
    <t>0211490</t>
  </si>
  <si>
    <t>0211481</t>
  </si>
  <si>
    <t>0211485</t>
  </si>
  <si>
    <t>0211486</t>
  </si>
  <si>
    <t>0211487</t>
  </si>
  <si>
    <t>0211488</t>
  </si>
  <si>
    <t>0211489</t>
  </si>
  <si>
    <t>0211491</t>
  </si>
  <si>
    <t>0211494</t>
  </si>
  <si>
    <t>0211510</t>
  </si>
  <si>
    <t>0211511</t>
  </si>
  <si>
    <t>0211524</t>
  </si>
  <si>
    <t>0211534</t>
  </si>
  <si>
    <t>0211515</t>
  </si>
  <si>
    <t>0211517</t>
  </si>
  <si>
    <t>0211518</t>
  </si>
  <si>
    <t>0211519</t>
  </si>
  <si>
    <t>0211525</t>
  </si>
  <si>
    <t>0211526</t>
  </si>
  <si>
    <t>0211528</t>
  </si>
  <si>
    <t>0211529</t>
  </si>
  <si>
    <t>0211530</t>
  </si>
  <si>
    <t>0211531</t>
  </si>
  <si>
    <t>0211532</t>
  </si>
  <si>
    <t>0211533</t>
  </si>
  <si>
    <t>0211535</t>
  </si>
  <si>
    <t>0211536</t>
  </si>
  <si>
    <t>0211539</t>
  </si>
  <si>
    <t>0211540</t>
  </si>
  <si>
    <t>0211542</t>
  </si>
  <si>
    <t>0211543</t>
  </si>
  <si>
    <t>0211544</t>
  </si>
  <si>
    <t>0211546</t>
  </si>
  <si>
    <t>0211547</t>
  </si>
  <si>
    <t>0211548</t>
  </si>
  <si>
    <t>0211549</t>
  </si>
  <si>
    <t>0211550</t>
  </si>
  <si>
    <t>0211551</t>
  </si>
  <si>
    <t>0211552</t>
  </si>
  <si>
    <t>0211553</t>
  </si>
  <si>
    <t>0211554</t>
  </si>
  <si>
    <t>0211555</t>
  </si>
  <si>
    <t>0211556</t>
  </si>
  <si>
    <t>0211557</t>
  </si>
  <si>
    <t>0211558</t>
  </si>
  <si>
    <t>0211559</t>
  </si>
  <si>
    <t>0211560</t>
  </si>
  <si>
    <t>0211561</t>
  </si>
  <si>
    <t>0211562</t>
  </si>
  <si>
    <t>0211563</t>
  </si>
  <si>
    <t>0211564</t>
  </si>
  <si>
    <t>0211566</t>
  </si>
  <si>
    <t>0211567</t>
  </si>
  <si>
    <t>0211568</t>
  </si>
  <si>
    <t>0211569</t>
  </si>
  <si>
    <t>0211570</t>
  </si>
  <si>
    <t>0211572</t>
  </si>
  <si>
    <t>0211573</t>
  </si>
  <si>
    <t>0211574</t>
  </si>
  <si>
    <t>0211575</t>
  </si>
  <si>
    <t>0211576</t>
  </si>
  <si>
    <t>0211578</t>
  </si>
  <si>
    <t>0211579</t>
  </si>
  <si>
    <t>0211580</t>
  </si>
  <si>
    <t>0211581</t>
  </si>
  <si>
    <t>0211582</t>
  </si>
  <si>
    <t>0211583</t>
  </si>
  <si>
    <t>0211586</t>
  </si>
  <si>
    <t>0211587</t>
  </si>
  <si>
    <t>0211589</t>
  </si>
  <si>
    <t>0211592</t>
  </si>
  <si>
    <t>0211598</t>
  </si>
  <si>
    <t>0211600</t>
  </si>
  <si>
    <t>0211601</t>
  </si>
  <si>
    <t>0211602</t>
  </si>
  <si>
    <t>0211603</t>
  </si>
  <si>
    <t>0211604</t>
  </si>
  <si>
    <t>0211606</t>
  </si>
  <si>
    <t>0211610</t>
  </si>
  <si>
    <t>0211614</t>
  </si>
  <si>
    <t>0211630</t>
  </si>
  <si>
    <t>0211637</t>
  </si>
  <si>
    <t>0211639</t>
  </si>
  <si>
    <t>0211640</t>
  </si>
  <si>
    <t>0211644</t>
  </si>
  <si>
    <t>0211646</t>
  </si>
  <si>
    <t>0211650</t>
  </si>
  <si>
    <t>0211664</t>
  </si>
  <si>
    <t>0211668</t>
  </si>
  <si>
    <t>0211674</t>
  </si>
  <si>
    <t>0211688</t>
  </si>
  <si>
    <t>0211696</t>
  </si>
  <si>
    <t>0211700</t>
  </si>
  <si>
    <t>0211211</t>
  </si>
  <si>
    <t>0211213</t>
  </si>
  <si>
    <t>0211214</t>
  </si>
  <si>
    <t>0211215</t>
  </si>
  <si>
    <t>0211216</t>
  </si>
  <si>
    <t>0211218</t>
  </si>
  <si>
    <t>0211219</t>
  </si>
  <si>
    <t>0211220</t>
  </si>
  <si>
    <t>0211221</t>
  </si>
  <si>
    <t>0211223</t>
  </si>
  <si>
    <t>0211224</t>
  </si>
  <si>
    <t>0211225</t>
  </si>
  <si>
    <t>0211227</t>
  </si>
  <si>
    <t>0211229</t>
  </si>
  <si>
    <t>0211230</t>
  </si>
  <si>
    <t>0211231</t>
  </si>
  <si>
    <t>0211233</t>
  </si>
  <si>
    <t>0211234</t>
  </si>
  <si>
    <t>0211235</t>
  </si>
  <si>
    <t>0211236</t>
  </si>
  <si>
    <t>0211237</t>
  </si>
  <si>
    <t>0211238</t>
  </si>
  <si>
    <t>0211240</t>
  </si>
  <si>
    <t>0211242</t>
  </si>
  <si>
    <t>0211243</t>
  </si>
  <si>
    <t>0211244</t>
  </si>
  <si>
    <t>0211245</t>
  </si>
  <si>
    <t>0211246</t>
  </si>
  <si>
    <t>0211247</t>
  </si>
  <si>
    <t>0211248</t>
  </si>
  <si>
    <t>0211250</t>
  </si>
  <si>
    <t>0211251</t>
  </si>
  <si>
    <t>0211254</t>
  </si>
  <si>
    <t>0211260</t>
  </si>
  <si>
    <t>0211261</t>
  </si>
  <si>
    <t>0211262</t>
  </si>
  <si>
    <t>0211264</t>
  </si>
  <si>
    <t>0211265</t>
  </si>
  <si>
    <t>0211268</t>
  </si>
  <si>
    <t>0211269</t>
  </si>
  <si>
    <t>0211270</t>
  </si>
  <si>
    <t>0211271</t>
  </si>
  <si>
    <t>0211272</t>
  </si>
  <si>
    <t>0211273</t>
  </si>
  <si>
    <t>0211274</t>
  </si>
  <si>
    <t>0211275</t>
  </si>
  <si>
    <t>0211276</t>
  </si>
  <si>
    <t>0211277</t>
  </si>
  <si>
    <t>0211278</t>
  </si>
  <si>
    <t>0211279</t>
  </si>
  <si>
    <t>0211281</t>
  </si>
  <si>
    <t>0211282</t>
  </si>
  <si>
    <t>0211283</t>
  </si>
  <si>
    <t>0211284</t>
  </si>
  <si>
    <t>0211285</t>
  </si>
  <si>
    <t>0211286</t>
  </si>
  <si>
    <t>0211287</t>
  </si>
  <si>
    <t>0211289</t>
  </si>
  <si>
    <t>0211292</t>
  </si>
  <si>
    <t>0211293</t>
  </si>
  <si>
    <t>0211294</t>
  </si>
  <si>
    <t>0211295</t>
  </si>
  <si>
    <t>0211297</t>
  </si>
  <si>
    <t>0211298</t>
  </si>
  <si>
    <t>0211299</t>
  </si>
  <si>
    <t>0211300</t>
  </si>
  <si>
    <t>0211301</t>
  </si>
  <si>
    <t>0211302</t>
  </si>
  <si>
    <t>0211303</t>
  </si>
  <si>
    <t>0211304</t>
  </si>
  <si>
    <t>0211305</t>
  </si>
  <si>
    <t>0211307</t>
  </si>
  <si>
    <t>0211308</t>
  </si>
  <si>
    <t>0211310</t>
  </si>
  <si>
    <t>0211311</t>
  </si>
  <si>
    <t>0211312</t>
  </si>
  <si>
    <t>0211313</t>
  </si>
  <si>
    <t>0211314</t>
  </si>
  <si>
    <t>0211315</t>
  </si>
  <si>
    <t>0211316</t>
  </si>
  <si>
    <t>0211317</t>
  </si>
  <si>
    <t>0211318</t>
  </si>
  <si>
    <t>0211319</t>
  </si>
  <si>
    <t>0211320</t>
  </si>
  <si>
    <t>0211321</t>
  </si>
  <si>
    <t>0211322</t>
  </si>
  <si>
    <t>0211323</t>
  </si>
  <si>
    <t>0211324</t>
  </si>
  <si>
    <t>0211325</t>
  </si>
  <si>
    <t>0211326</t>
  </si>
  <si>
    <t>0211327</t>
  </si>
  <si>
    <t>0211328</t>
  </si>
  <si>
    <t>0211330</t>
  </si>
  <si>
    <t>0211332</t>
  </si>
  <si>
    <t>0211333</t>
  </si>
  <si>
    <t>0211334</t>
  </si>
  <si>
    <t>0211335</t>
  </si>
  <si>
    <t>0211338</t>
  </si>
  <si>
    <t>0211339</t>
  </si>
  <si>
    <t>0211342</t>
  </si>
  <si>
    <t>0211343</t>
  </si>
  <si>
    <t>0211344</t>
  </si>
  <si>
    <t>0211345</t>
  </si>
  <si>
    <t>0211349</t>
  </si>
  <si>
    <t>0211351</t>
  </si>
  <si>
    <t>0211352</t>
  </si>
  <si>
    <t>0211353</t>
  </si>
  <si>
    <t>0211354</t>
  </si>
  <si>
    <t>0211355</t>
  </si>
  <si>
    <t>0211356</t>
  </si>
  <si>
    <t>0211357</t>
  </si>
  <si>
    <t>0211359</t>
  </si>
  <si>
    <t>0211360</t>
  </si>
  <si>
    <t>0211376</t>
  </si>
  <si>
    <t>0211382</t>
  </si>
  <si>
    <t>0211395</t>
  </si>
  <si>
    <t>0211401</t>
  </si>
  <si>
    <t>0211403</t>
  </si>
  <si>
    <t>0211404</t>
  </si>
  <si>
    <t>0211405</t>
  </si>
  <si>
    <t>0211419</t>
  </si>
  <si>
    <t>0211420</t>
  </si>
  <si>
    <t>0211433</t>
  </si>
  <si>
    <t>0211436</t>
  </si>
  <si>
    <t>0211438</t>
  </si>
  <si>
    <t>0211439</t>
  </si>
  <si>
    <t>0211442</t>
  </si>
  <si>
    <t>0211443</t>
  </si>
  <si>
    <t>0211445</t>
  </si>
  <si>
    <t>0211446</t>
  </si>
  <si>
    <t>0211447</t>
  </si>
  <si>
    <t>0211448</t>
  </si>
  <si>
    <t>0211449</t>
  </si>
  <si>
    <t>0211450</t>
  </si>
  <si>
    <t>0211451</t>
  </si>
  <si>
    <t>0211454</t>
  </si>
  <si>
    <t>0211455</t>
  </si>
  <si>
    <t>0211456</t>
  </si>
  <si>
    <t>0211457</t>
  </si>
  <si>
    <t>0211458</t>
  </si>
  <si>
    <t>0211459</t>
  </si>
  <si>
    <t>0211460</t>
  </si>
  <si>
    <t>0211461</t>
  </si>
  <si>
    <t>0211462</t>
  </si>
  <si>
    <t>0211463</t>
  </si>
  <si>
    <t>0211464</t>
  </si>
  <si>
    <t>0211466</t>
  </si>
  <si>
    <t>0211467</t>
  </si>
  <si>
    <t>0211470</t>
  </si>
  <si>
    <t>0211472</t>
  </si>
  <si>
    <t>0211473</t>
  </si>
  <si>
    <t>0211474</t>
  </si>
  <si>
    <t>0211475</t>
  </si>
  <si>
    <t>0211476</t>
  </si>
  <si>
    <t>0211478</t>
  </si>
  <si>
    <t>0211479</t>
  </si>
  <si>
    <t>0211480</t>
  </si>
  <si>
    <t>0211482</t>
  </si>
  <si>
    <t>0211484</t>
  </si>
  <si>
    <t>0211492</t>
  </si>
  <si>
    <t>0211493</t>
  </si>
  <si>
    <t>0211495</t>
  </si>
  <si>
    <t>0211496</t>
  </si>
  <si>
    <t>0211497</t>
  </si>
  <si>
    <t>0211498</t>
  </si>
  <si>
    <t>0211499</t>
  </si>
  <si>
    <t>0211500</t>
  </si>
  <si>
    <t>0211501</t>
  </si>
  <si>
    <t>0211502</t>
  </si>
  <si>
    <t>0211503</t>
  </si>
  <si>
    <t>0211504</t>
  </si>
  <si>
    <t>0211506</t>
  </si>
  <si>
    <t>0211507</t>
  </si>
  <si>
    <t>0211508</t>
  </si>
  <si>
    <t>0211509</t>
  </si>
  <si>
    <t>0211513</t>
  </si>
  <si>
    <t>0211514</t>
  </si>
  <si>
    <t>0211520</t>
  </si>
  <si>
    <t>0211521</t>
  </si>
  <si>
    <t>0211522</t>
  </si>
  <si>
    <t>0211523</t>
  </si>
  <si>
    <t>0211527</t>
  </si>
  <si>
    <t>0211537</t>
  </si>
  <si>
    <t>0211538</t>
  </si>
  <si>
    <t>0211541</t>
  </si>
  <si>
    <t>0211584</t>
  </si>
  <si>
    <t>0211588</t>
  </si>
  <si>
    <t>0211590</t>
  </si>
  <si>
    <t>0211591</t>
  </si>
  <si>
    <t>0211593</t>
  </si>
  <si>
    <t>0211594</t>
  </si>
  <si>
    <t>0211595</t>
  </si>
  <si>
    <t>0211596</t>
  </si>
  <si>
    <t>0211597</t>
  </si>
  <si>
    <t>0211599</t>
  </si>
  <si>
    <t>0211607</t>
  </si>
  <si>
    <t>0211608</t>
  </si>
  <si>
    <t>0211609</t>
  </si>
  <si>
    <t>0211611</t>
  </si>
  <si>
    <t>0211612</t>
  </si>
  <si>
    <t>0211613</t>
  </si>
  <si>
    <t>0211615</t>
  </si>
  <si>
    <t>0211616</t>
  </si>
  <si>
    <t>0211617</t>
  </si>
  <si>
    <t>0211618</t>
  </si>
  <si>
    <t>0211619</t>
  </si>
  <si>
    <t>0211620</t>
  </si>
  <si>
    <t>0211621</t>
  </si>
  <si>
    <t>0211622</t>
  </si>
  <si>
    <t>0211623</t>
  </si>
  <si>
    <t>0211624</t>
  </si>
  <si>
    <t>0211625</t>
  </si>
  <si>
    <t>0211626</t>
  </si>
  <si>
    <t>0211627</t>
  </si>
  <si>
    <t>0211628</t>
  </si>
  <si>
    <t>0211629</t>
  </si>
  <si>
    <t>0211631</t>
  </si>
  <si>
    <t>0211632</t>
  </si>
  <si>
    <t>0211633</t>
  </si>
  <si>
    <t>0211634</t>
  </si>
  <si>
    <t>0211635</t>
  </si>
  <si>
    <t>0211636</t>
  </si>
  <si>
    <t>0211638</t>
  </si>
  <si>
    <t>0211641</t>
  </si>
  <si>
    <t>0211643</t>
  </si>
  <si>
    <t>0211645</t>
  </si>
  <si>
    <t>0211647</t>
  </si>
  <si>
    <t>0211648</t>
  </si>
  <si>
    <t>0211649</t>
  </si>
  <si>
    <t>0211651</t>
  </si>
  <si>
    <t>0211652</t>
  </si>
  <si>
    <t>0211653</t>
  </si>
  <si>
    <t>0211654</t>
  </si>
  <si>
    <t>0211655</t>
  </si>
  <si>
    <t>0211656</t>
  </si>
  <si>
    <t>0211657</t>
  </si>
  <si>
    <t>0211658</t>
  </si>
  <si>
    <t>0211659</t>
  </si>
  <si>
    <t>0211660</t>
  </si>
  <si>
    <t>0211661</t>
  </si>
  <si>
    <t>0211662</t>
  </si>
  <si>
    <t>0211663</t>
  </si>
  <si>
    <t>0211665</t>
  </si>
  <si>
    <t>0211666</t>
  </si>
  <si>
    <t>0211667</t>
  </si>
  <si>
    <t>0211669</t>
  </si>
  <si>
    <t>0211670</t>
  </si>
  <si>
    <t>0211671</t>
  </si>
  <si>
    <t>0211672</t>
  </si>
  <si>
    <t>0211673</t>
  </si>
  <si>
    <t>0211675</t>
  </si>
  <si>
    <t>0211676</t>
  </si>
  <si>
    <t>0211677</t>
  </si>
  <si>
    <t>0211678</t>
  </si>
  <si>
    <t>0211679</t>
  </si>
  <si>
    <t>0211680</t>
  </si>
  <si>
    <t>0211681</t>
  </si>
  <si>
    <t>0211682</t>
  </si>
  <si>
    <t>0211683</t>
  </si>
  <si>
    <t>0211684</t>
  </si>
  <si>
    <t>0211685</t>
  </si>
  <si>
    <t>0211686</t>
  </si>
  <si>
    <t>0211687</t>
  </si>
  <si>
    <t>0211689</t>
  </si>
  <si>
    <t>0211690</t>
  </si>
  <si>
    <t>0211691</t>
  </si>
  <si>
    <t>0211692</t>
  </si>
  <si>
    <t>0211693</t>
  </si>
  <si>
    <t>0211694</t>
  </si>
  <si>
    <t>0211695</t>
  </si>
  <si>
    <t>0211697</t>
  </si>
  <si>
    <t>0211701</t>
  </si>
  <si>
    <t>0211702</t>
  </si>
  <si>
    <t>0211703</t>
  </si>
  <si>
    <t>0211704</t>
  </si>
  <si>
    <t>0211705</t>
  </si>
  <si>
    <t>0211706</t>
  </si>
  <si>
    <t>0211707</t>
  </si>
  <si>
    <t>0211708</t>
  </si>
  <si>
    <t xml:space="preserve">通常の保護決定の収入充当・本人支払額・日割計算などに全く影響のない、独立した一時扶助の認定が行えること。
</t>
    <phoneticPr fontId="8"/>
  </si>
  <si>
    <t xml:space="preserve">通常の保護決定の収入充当・本人支払額・日割計算などに全く影響のない、独立した一時扶助の認定が行えること。
</t>
    <phoneticPr fontId="2"/>
  </si>
  <si>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t>
    <phoneticPr fontId="2"/>
  </si>
  <si>
    <t xml:space="preserve">支払方法の変更理由をシステム上で登録・削除・照会できること
【管理項目】
・支払方法の変更理由
</t>
    <rPh sb="31" eb="33">
      <t>カンリ</t>
    </rPh>
    <rPh sb="33" eb="35">
      <t>コウモク</t>
    </rPh>
    <rPh sb="38" eb="40">
      <t>シハライ</t>
    </rPh>
    <rPh sb="40" eb="42">
      <t>ホウホウ</t>
    </rPh>
    <rPh sb="43" eb="45">
      <t>ヘンコウ</t>
    </rPh>
    <rPh sb="45" eb="47">
      <t>リユウ</t>
    </rPh>
    <phoneticPr fontId="2"/>
  </si>
  <si>
    <t>給食費の一括支給処理ができること。</t>
    <rPh sb="4" eb="6">
      <t>イッカツ</t>
    </rPh>
    <rPh sb="6" eb="8">
      <t>シキュウ</t>
    </rPh>
    <rPh sb="8" eb="10">
      <t>ショリ</t>
    </rPh>
    <phoneticPr fontId="2"/>
  </si>
  <si>
    <t>支払方法の変更理由をシステム上で登録・削除・照会できること。
【管理項目】
・支払方法の変更理由</t>
    <phoneticPr fontId="2"/>
  </si>
  <si>
    <t>・2.0版において、検討会での議論の結果として監査資料作成に関する機能として、令和5年度生活保護法施行事務監査資料における都道府県・指定都市本庁関係の「2.管内の概況（4）」の情報について、機能要件を追加。
・監査項目の出力にあたっては、国様式の監査仕様に記載されている、各項目の単位に基づき出力すること。
・ホームレスとは、居所を失って生活保護の相談に来た者だけでなく、生活保護の相談に来ていない居所を失った者も含む</t>
    <rPh sb="39" eb="41">
      <t>レイワ</t>
    </rPh>
    <rPh sb="42" eb="43">
      <t>ネン</t>
    </rPh>
    <rPh sb="43" eb="44">
      <t>ド</t>
    </rPh>
    <rPh sb="44" eb="49">
      <t>セイカツホゴホウ</t>
    </rPh>
    <rPh sb="49" eb="51">
      <t>セコウ</t>
    </rPh>
    <rPh sb="51" eb="57">
      <t>ジムカンサシリョウ</t>
    </rPh>
    <rPh sb="61" eb="65">
      <t>トドウフケン</t>
    </rPh>
    <rPh sb="66" eb="68">
      <t>シテイ</t>
    </rPh>
    <rPh sb="68" eb="70">
      <t>トシ</t>
    </rPh>
    <rPh sb="70" eb="72">
      <t>ホンチョウ</t>
    </rPh>
    <rPh sb="72" eb="74">
      <t>カンケイ</t>
    </rPh>
    <rPh sb="78" eb="80">
      <t>カンナイ</t>
    </rPh>
    <rPh sb="81" eb="83">
      <t>ガイキョウ</t>
    </rPh>
    <rPh sb="88" eb="90">
      <t>ジョウホウ</t>
    </rPh>
    <rPh sb="95" eb="99">
      <t>キノウヨウケン</t>
    </rPh>
    <rPh sb="100" eb="102">
      <t>ツイカ</t>
    </rPh>
    <rPh sb="206" eb="207">
      <t>モノ</t>
    </rPh>
    <phoneticPr fontId="2"/>
  </si>
  <si>
    <t>介護保険システムに、生活保護の代理納付消込情報を提供できること。
※ 当該システムとの連携のみを指しているのではなく、共通基盤等との連携を含む</t>
  </si>
  <si>
    <t>0211709</t>
    <phoneticPr fontId="2"/>
  </si>
  <si>
    <t>0211710</t>
    <phoneticPr fontId="2"/>
  </si>
  <si>
    <t>0211711</t>
    <phoneticPr fontId="2"/>
  </si>
  <si>
    <t>0211712</t>
    <phoneticPr fontId="2"/>
  </si>
  <si>
    <t>0211713</t>
    <phoneticPr fontId="2"/>
  </si>
  <si>
    <t>0211715</t>
    <phoneticPr fontId="2"/>
  </si>
  <si>
    <t>0211716</t>
    <phoneticPr fontId="2"/>
  </si>
  <si>
    <t>0211717</t>
    <phoneticPr fontId="2"/>
  </si>
  <si>
    <t>0211718</t>
    <phoneticPr fontId="2"/>
  </si>
  <si>
    <t>0211719</t>
    <phoneticPr fontId="2"/>
  </si>
  <si>
    <t>0211720</t>
    <phoneticPr fontId="2"/>
  </si>
  <si>
    <t>0211721</t>
    <phoneticPr fontId="2"/>
  </si>
  <si>
    <t>0211722</t>
    <phoneticPr fontId="2"/>
  </si>
  <si>
    <t>0211723</t>
    <phoneticPr fontId="2"/>
  </si>
  <si>
    <t>0211724</t>
    <phoneticPr fontId="2"/>
  </si>
  <si>
    <t>0211725</t>
    <phoneticPr fontId="2"/>
  </si>
  <si>
    <t>0211726</t>
    <phoneticPr fontId="2"/>
  </si>
  <si>
    <t>0211727</t>
    <phoneticPr fontId="2"/>
  </si>
  <si>
    <t>0211728</t>
    <phoneticPr fontId="2"/>
  </si>
  <si>
    <t>0211729</t>
    <phoneticPr fontId="2"/>
  </si>
  <si>
    <t>0211730</t>
    <phoneticPr fontId="2"/>
  </si>
  <si>
    <t>0211731</t>
    <phoneticPr fontId="2"/>
  </si>
  <si>
    <t>0211732</t>
    <phoneticPr fontId="2"/>
  </si>
  <si>
    <t>0211734</t>
    <phoneticPr fontId="2"/>
  </si>
  <si>
    <t>0211735</t>
    <phoneticPr fontId="2"/>
  </si>
  <si>
    <t>0211736</t>
    <phoneticPr fontId="2"/>
  </si>
  <si>
    <t>0211737</t>
    <phoneticPr fontId="2"/>
  </si>
  <si>
    <t>0211738</t>
    <phoneticPr fontId="2"/>
  </si>
  <si>
    <t>0211739</t>
    <phoneticPr fontId="2"/>
  </si>
  <si>
    <t>0211740</t>
    <phoneticPr fontId="2"/>
  </si>
  <si>
    <t>0211741</t>
    <phoneticPr fontId="2"/>
  </si>
  <si>
    <t>0211744</t>
    <phoneticPr fontId="2"/>
  </si>
  <si>
    <t>0211745</t>
    <phoneticPr fontId="2"/>
  </si>
  <si>
    <t>0211746</t>
    <phoneticPr fontId="2"/>
  </si>
  <si>
    <t>0211747</t>
    <phoneticPr fontId="2"/>
  </si>
  <si>
    <t>0211748</t>
    <phoneticPr fontId="2"/>
  </si>
  <si>
    <t>0211749</t>
    <phoneticPr fontId="2"/>
  </si>
  <si>
    <t>0211750</t>
    <phoneticPr fontId="2"/>
  </si>
  <si>
    <t>0211751</t>
    <phoneticPr fontId="2"/>
  </si>
  <si>
    <t>0211752</t>
    <phoneticPr fontId="2"/>
  </si>
  <si>
    <t>0211753</t>
    <phoneticPr fontId="2"/>
  </si>
  <si>
    <t>0211754</t>
    <phoneticPr fontId="2"/>
  </si>
  <si>
    <t>0211755</t>
    <phoneticPr fontId="2"/>
  </si>
  <si>
    <t>0211756</t>
    <phoneticPr fontId="2"/>
  </si>
  <si>
    <t>0211757</t>
    <phoneticPr fontId="2"/>
  </si>
  <si>
    <t>0211758</t>
    <phoneticPr fontId="2"/>
  </si>
  <si>
    <t>0211759</t>
    <phoneticPr fontId="2"/>
  </si>
  <si>
    <t>0211760</t>
    <phoneticPr fontId="2"/>
  </si>
  <si>
    <t>0211761</t>
    <phoneticPr fontId="2"/>
  </si>
  <si>
    <t>0211762</t>
    <phoneticPr fontId="2"/>
  </si>
  <si>
    <t>0211763</t>
    <phoneticPr fontId="2"/>
  </si>
  <si>
    <t>0211764</t>
    <phoneticPr fontId="2"/>
  </si>
  <si>
    <t>0211765</t>
    <phoneticPr fontId="2"/>
  </si>
  <si>
    <t>0211766</t>
    <phoneticPr fontId="2"/>
  </si>
  <si>
    <t>0211767</t>
    <phoneticPr fontId="2"/>
  </si>
  <si>
    <t>0211768</t>
    <phoneticPr fontId="2"/>
  </si>
  <si>
    <t>0211769</t>
    <phoneticPr fontId="2"/>
  </si>
  <si>
    <t>0211770</t>
    <phoneticPr fontId="2"/>
  </si>
  <si>
    <t>健康管理システムから、健診情報の突合のための基本4情報を取り込みできること。
【管理項目】
・カナ氏名
・生年月日
・性別
・住所</t>
    <rPh sb="0" eb="4">
      <t>ケンコウカンリ</t>
    </rPh>
    <rPh sb="11" eb="15">
      <t>ケンシンジョウホウ</t>
    </rPh>
    <rPh sb="16" eb="18">
      <t>トツゴウ</t>
    </rPh>
    <rPh sb="22" eb="24">
      <t>キホン</t>
    </rPh>
    <rPh sb="25" eb="27">
      <t>ジョウホウ</t>
    </rPh>
    <rPh sb="28" eb="29">
      <t>ト</t>
    </rPh>
    <rPh sb="30" eb="31">
      <t>コ</t>
    </rPh>
    <rPh sb="40" eb="44">
      <t>カンリコウモク</t>
    </rPh>
    <rPh sb="49" eb="51">
      <t>シメイ</t>
    </rPh>
    <rPh sb="53" eb="57">
      <t>セイネンガッピ</t>
    </rPh>
    <rPh sb="59" eb="61">
      <t>セイベツ</t>
    </rPh>
    <rPh sb="63" eb="65">
      <t>ジュウショ</t>
    </rPh>
    <phoneticPr fontId="2"/>
  </si>
  <si>
    <t>・2.0版において、オンライン資格確認に関する機能を追加。
・インターフェースファイルを作成する機能は、生活保護システムおよびレセプト管理システムにおいて実装区分を必須とする。自治体は運用の実情に応じて、インターフェースファイルの作成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phoneticPr fontId="2"/>
  </si>
  <si>
    <t>・2.0版において、オンライン資格確認に関する機能を追加。
・福祉事務所間の引継ぎにおいて、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rPh sb="31" eb="37">
      <t>フクシジムショカン</t>
    </rPh>
    <rPh sb="38" eb="40">
      <t>ヒキツ</t>
    </rPh>
    <rPh sb="59" eb="60">
      <t>ト</t>
    </rPh>
    <rPh sb="61" eb="62">
      <t>コ</t>
    </rPh>
    <rPh sb="133" eb="134">
      <t>ト</t>
    </rPh>
    <rPh sb="135" eb="136">
      <t>コ</t>
    </rPh>
    <phoneticPr fontId="2"/>
  </si>
  <si>
    <t>0211771</t>
    <phoneticPr fontId="2"/>
  </si>
  <si>
    <t>・2.0版において、オンライン資格確認に関する機能を追加。
・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phoneticPr fontId="2"/>
  </si>
  <si>
    <t>0211772</t>
    <phoneticPr fontId="2"/>
  </si>
  <si>
    <t>取得した公金受取口座情報を、他システム（公金受取口座の対象事務を処理するシステムを除く。）に提供できること。</t>
    <phoneticPr fontId="2"/>
  </si>
  <si>
    <t>×</t>
    <phoneticPr fontId="2"/>
  </si>
  <si>
    <t>訪問計画の登録</t>
    <rPh sb="0" eb="4">
      <t>ホウモンケイカク</t>
    </rPh>
    <rPh sb="5" eb="7">
      <t>トウロク</t>
    </rPh>
    <phoneticPr fontId="2"/>
  </si>
  <si>
    <t>世帯の訪問格付けごとに、複数の世帯に対して、一括で訪問計画の登録・修正・削除・照会が行えること。</t>
    <phoneticPr fontId="2"/>
  </si>
  <si>
    <t>世帯ごとの備忘録の入力にあたって、実施期限年月日を設定できること。</t>
    <phoneticPr fontId="2"/>
  </si>
  <si>
    <t>備忘録の内容について、実施期限ごとに一覧で確認できること。</t>
    <phoneticPr fontId="2"/>
  </si>
  <si>
    <t>備忘録の実施期限の到来をアラート表示できること</t>
    <phoneticPr fontId="2"/>
  </si>
  <si>
    <t>地方厚生局から提供される指定医療機関情報に関する外部データを一括で取り込めること。</t>
    <phoneticPr fontId="2"/>
  </si>
  <si>
    <t>地方厚生局から提供された医療機関の外部データを用いて、指定医療機関の一括登録が出来ること。</t>
    <phoneticPr fontId="2"/>
  </si>
  <si>
    <t>0211773</t>
    <phoneticPr fontId="2"/>
  </si>
  <si>
    <t>指定した期間内に登録(変更、辞退を含む)された医療機関情報について、CSV形式で出力できること。</t>
    <phoneticPr fontId="2"/>
  </si>
  <si>
    <t>指定業務通知書について、月ごとに一括で出力できること。</t>
    <phoneticPr fontId="2"/>
  </si>
  <si>
    <t>世帯ごとの福祉用具購入費について、支給上限額を超える支給処理を行おうとした場合にアラートを表示できること。</t>
    <phoneticPr fontId="2"/>
  </si>
  <si>
    <t>世帯ごとの福祉用具購入費について、年度における支給上限額の管理ができること。</t>
    <phoneticPr fontId="2"/>
  </si>
  <si>
    <t>世帯ごとの住宅改修費について、年度における支給上限額の管理ができること。</t>
    <phoneticPr fontId="2"/>
  </si>
  <si>
    <t>世帯ごとの住宅改修費について、支給上限額を超える支給処理を行おうとした場合にアラートを表示できること。</t>
    <phoneticPr fontId="2"/>
  </si>
  <si>
    <t>領収書（福祉用具等）の発行対象の介護機関が、指定介護機関に該当するかのチェックを行い、異なる場合、エラーが表示できること。</t>
    <phoneticPr fontId="2"/>
  </si>
  <si>
    <t>住民記録システムと連携し、世帯員の全てが死亡した場合、死亡日以降に支給される施設長払いの施設事務費及び業者払い（現物給付の代金を含み代理納付を含まない）以外の生活保護費の支給処理を停止できること。</t>
    <phoneticPr fontId="2"/>
  </si>
  <si>
    <t>住民記録システムと連携し、被保護者の死亡日以降の日付において、保護決定および保護変更の処理を行おうとした場合に、アラートを出せること。</t>
    <phoneticPr fontId="2"/>
  </si>
  <si>
    <t>代理納付において、生活保護システムに登録されている代理納付額と、代理納付先から提供される各種金額データの突合を行い、一覧で確認できること。</t>
    <phoneticPr fontId="2"/>
  </si>
  <si>
    <t>法第６３条、法第７７条、法第７７条の２及び法第７８条において債権登録機能で登録された項目を、債権番号等で紐づけることにより、調定登録時に自動反映できること。</t>
    <phoneticPr fontId="2"/>
  </si>
  <si>
    <t>法第６３条、法第７７条、法第７７条の２及び法第７８条の規定に基づく返還金および徴収金について、決定通知書の発行日より前の日付で納入通知書を発行しようとする場合、アラートが表示できること。</t>
    <phoneticPr fontId="2"/>
  </si>
  <si>
    <t>分割調定債権の時効管理に関して、管理項目における情報を、各債権ごとに抽出できること。
■管理項目
・債権番号
・担当福祉事務所名
・地区担当員名
・ケース番号
・債務者氏名
・調定年度
・当初調定額
・最終収入日
・督促状発行日
・債務承認日
・公示送達日</t>
    <phoneticPr fontId="2"/>
  </si>
  <si>
    <t>居宅介護支援計画等に係る介護券について、下記に該当する場合は、一括発行処理が行えないように制御できること。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t>
    <phoneticPr fontId="2"/>
  </si>
  <si>
    <t>他法の加入・受給状況及び有無について、団体内統合宛名番号を用いて、他の標準準拠システムと自動連係し情報を取得できること。</t>
    <phoneticPr fontId="2"/>
  </si>
  <si>
    <t>訪問実績が査察指導情報に自動で反映されること。</t>
  </si>
  <si>
    <t>0211774</t>
    <phoneticPr fontId="2"/>
  </si>
  <si>
    <t>0211775</t>
    <phoneticPr fontId="2"/>
  </si>
  <si>
    <t>0211776</t>
    <phoneticPr fontId="2"/>
  </si>
  <si>
    <t>0211777</t>
    <phoneticPr fontId="2"/>
  </si>
  <si>
    <t>会議区分について、コードが追加できること。</t>
    <rPh sb="0" eb="4">
      <t>カイギクブン</t>
    </rPh>
    <phoneticPr fontId="2"/>
  </si>
  <si>
    <t>被保護者の健診情報を特定健診等データ収集システム（社会保険診療報酬支払基金所管）に対して健康増進法に基づく健診情報として登録できること。
詳細は「医療扶助のオンライン資格確認の導入に関する福祉事務所向け技術解説書」および、
（仮）「特定健康診査・特定保健指導の電子的な標準様式の仕様に関する資料」を参照のこと</t>
    <phoneticPr fontId="2"/>
  </si>
  <si>
    <t xml:space="preserve">世帯及び世帯員の属性変更予定（各種認定期間、介護保険料、代理納付）を予め登録し、変更時期に自動で変更が反映されるように設定できること。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・児童養育加算・母子加算について、児童の年齢・人数、級地に応じて自動計算、解除が行えること。
・生活扶助、母子加算、児童養育加算の経過的加算が自動で設定・削除できること。
</t>
    <phoneticPr fontId="13"/>
  </si>
  <si>
    <t>世帯及び世帯員の属性変更予定（各種認定期間、介護保険料、代理納付）を予め登録し、変更時期に自動で変更が反映されるように設定できること。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3"/>
  </si>
  <si>
    <t>以下の情報を登録・修正・削除・照会できること。
【管理項目】
・訪問年月日
・訪問担当者
・病状区分（一般入院・一般外来・施設・精神入院・精神外来）
・回答状況（未回答・回答済）</t>
    <phoneticPr fontId="2"/>
  </si>
  <si>
    <t>また、返還金理由コードについて、上記以外のものがあれば、適宜コードが追加できること。</t>
    <rPh sb="3" eb="6">
      <t>ヘンカンキン</t>
    </rPh>
    <rPh sb="6" eb="8">
      <t>リユウ</t>
    </rPh>
    <rPh sb="16" eb="18">
      <t>ジョウキ</t>
    </rPh>
    <phoneticPr fontId="2"/>
  </si>
  <si>
    <t>生活保護法63条に基づく債権の情報を登録・修正・削除・照会できること。
【管理項目】
・返還金理由コード（各種年金の遡及受給額、保険の解約返戻金、資産売却、交通事故の補償金、介護保険償還金、雇用保険給付金、入院給付金、高額療養費償還金、扶助費算定誤り）
・返還金の内容
・返還決定通知書通知年月日
・ケース診断会議実施年月日</t>
    <rPh sb="44" eb="49">
      <t>ヘンカンキンリユウ</t>
    </rPh>
    <rPh sb="128" eb="131">
      <t>ヘンカンキン</t>
    </rPh>
    <rPh sb="132" eb="134">
      <t>ナイヨウ</t>
    </rPh>
    <rPh sb="136" eb="138">
      <t>ヘンカン</t>
    </rPh>
    <rPh sb="138" eb="140">
      <t>ケッテイ</t>
    </rPh>
    <rPh sb="140" eb="143">
      <t>ツウチショ</t>
    </rPh>
    <rPh sb="143" eb="148">
      <t>ツウチネンガッピ</t>
    </rPh>
    <rPh sb="153" eb="155">
      <t>シンダン</t>
    </rPh>
    <rPh sb="155" eb="157">
      <t>カイギ</t>
    </rPh>
    <rPh sb="157" eb="162">
      <t>ジッシネンガッピ</t>
    </rPh>
    <phoneticPr fontId="2"/>
  </si>
  <si>
    <t>また、徴収金理由コードについて、上記以外のものがあれば、適宜コードが追加できること。</t>
    <rPh sb="3" eb="8">
      <t>チョウシュウキンリユウ</t>
    </rPh>
    <phoneticPr fontId="2"/>
  </si>
  <si>
    <t>以下の情報を登録・修正・削除・照会できること。
【管理項目】
・世帯類型
・世帯構成</t>
    <rPh sb="32" eb="36">
      <t>セタイルイケイ</t>
    </rPh>
    <rPh sb="38" eb="42">
      <t>セタイコウセイ</t>
    </rPh>
    <phoneticPr fontId="2"/>
  </si>
  <si>
    <t>関係機関をグループ化し登録できること。</t>
    <rPh sb="0" eb="2">
      <t>カンケイ</t>
    </rPh>
    <phoneticPr fontId="13"/>
  </si>
  <si>
    <t>以下の情報を登録・修正・削除・照会できること。
【管理項目】
・訪問日
・結果</t>
    <rPh sb="1" eb="3">
      <t>ジョウホウ</t>
    </rPh>
    <rPh sb="23" eb="25">
      <t>カンリ</t>
    </rPh>
    <rPh sb="25" eb="27">
      <t>コウモク</t>
    </rPh>
    <phoneticPr fontId="2"/>
  </si>
  <si>
    <t>以下の情報を登録・修正・削除・照会できること。
【管理項目】
・扶養義務者居住地区分（管内・管外）
・重点的扶養能力調査対象者該否
・重点的扶養能力調査対象者区分（生活保持義務関係・生活保持義務関係以外の扶養の可能性が期待できる親子関係の者・特別な事情かつ扶養能力があると推測される者）
・重点的扶養能力調査区分（実地調査・文書照会）
・重点的扶養能力調査結果（回答受領・未回答・再照会）</t>
    <rPh sb="32" eb="37">
      <t>フヨウギムシャ</t>
    </rPh>
    <rPh sb="37" eb="40">
      <t>キョジュウチ</t>
    </rPh>
    <rPh sb="40" eb="42">
      <t>クブン</t>
    </rPh>
    <rPh sb="43" eb="45">
      <t>カンナイ</t>
    </rPh>
    <rPh sb="46" eb="48">
      <t>カンガイ</t>
    </rPh>
    <rPh sb="51" eb="54">
      <t>ジュウテンテキ</t>
    </rPh>
    <rPh sb="54" eb="56">
      <t>フヨウ</t>
    </rPh>
    <rPh sb="56" eb="58">
      <t>ノウリョク</t>
    </rPh>
    <rPh sb="58" eb="60">
      <t>チョウサ</t>
    </rPh>
    <rPh sb="60" eb="62">
      <t>タイショウ</t>
    </rPh>
    <rPh sb="62" eb="63">
      <t>シャ</t>
    </rPh>
    <rPh sb="63" eb="65">
      <t>ガイヒ</t>
    </rPh>
    <rPh sb="79" eb="81">
      <t>クブン</t>
    </rPh>
    <rPh sb="82" eb="90">
      <t>セイカツホジギムカンケイ</t>
    </rPh>
    <rPh sb="154" eb="156">
      <t>クブン</t>
    </rPh>
    <rPh sb="157" eb="159">
      <t>ジッチ</t>
    </rPh>
    <rPh sb="159" eb="161">
      <t>チョウサ</t>
    </rPh>
    <rPh sb="162" eb="166">
      <t>ブンショショウカイ</t>
    </rPh>
    <rPh sb="178" eb="180">
      <t>ケッカ</t>
    </rPh>
    <rPh sb="181" eb="183">
      <t>カイトウ</t>
    </rPh>
    <rPh sb="183" eb="185">
      <t>ジュリョウ</t>
    </rPh>
    <rPh sb="186" eb="189">
      <t>ミカイトウ</t>
    </rPh>
    <rPh sb="190" eb="193">
      <t>サイショウカイ</t>
    </rPh>
    <phoneticPr fontId="2"/>
  </si>
  <si>
    <t>手入力修正したことがシステム上、判別できること。</t>
    <phoneticPr fontId="2"/>
  </si>
  <si>
    <t>保護費の計算後に手入力修正が行えること。</t>
    <phoneticPr fontId="2"/>
  </si>
  <si>
    <t xml:space="preserve">以下の情報について一覧で確認できること。
・銀行、支店別の件数
・銀行別の保護費合計額
・大家別（口座別）振込内容の情報
・大家別登録銀行の情報
・世帯番号、世帯主ごとの振込内容、振込先情報
</t>
    <phoneticPr fontId="2"/>
  </si>
  <si>
    <t>代理承認・代理決裁を行った場合、代理承認および代理決裁の決裁内容を、承認者および決裁者が確認（後閲）できること。</t>
    <rPh sb="0" eb="2">
      <t>ダイリ</t>
    </rPh>
    <rPh sb="2" eb="4">
      <t>ショウニン</t>
    </rPh>
    <rPh sb="5" eb="9">
      <t>ダイリケッサイ</t>
    </rPh>
    <rPh sb="10" eb="11">
      <t>オコナ</t>
    </rPh>
    <rPh sb="13" eb="15">
      <t>バアイ</t>
    </rPh>
    <rPh sb="16" eb="20">
      <t>ダイリショウニン</t>
    </rPh>
    <rPh sb="23" eb="27">
      <t>ダイリケッサイ</t>
    </rPh>
    <rPh sb="28" eb="30">
      <t>ケッサイ</t>
    </rPh>
    <rPh sb="30" eb="32">
      <t>ナイヨウ</t>
    </rPh>
    <rPh sb="34" eb="37">
      <t>ショウニンシャ</t>
    </rPh>
    <rPh sb="40" eb="43">
      <t>ケッサイシャ</t>
    </rPh>
    <rPh sb="44" eb="46">
      <t>カクニン</t>
    </rPh>
    <rPh sb="47" eb="49">
      <t>コウエツ</t>
    </rPh>
    <phoneticPr fontId="2"/>
  </si>
  <si>
    <t>被保護者の健診情報を特定健診等データ収集システム（社会保険診療報酬支払基金所管）に対して、健診情報を登録・修正・削除するためのインターフェイスファイルを作成できること。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rPh sb="53" eb="55">
      <t>シュウセイ</t>
    </rPh>
    <rPh sb="56" eb="58">
      <t>サクジョ</t>
    </rPh>
    <rPh sb="128" eb="130">
      <t>ネンド</t>
    </rPh>
    <rPh sb="130" eb="132">
      <t>イコウ</t>
    </rPh>
    <rPh sb="133" eb="135">
      <t>ジッシ</t>
    </rPh>
    <phoneticPr fontId="2"/>
  </si>
  <si>
    <t>被保護者の健診情報について、特定健診等データ収集システム（社会保険診療報酬支払基金所管）から提供されたインターフェイスファイルを取り込み、福祉事務所においてエラー状況等を管理できること。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2"/>
  </si>
  <si>
    <t>被保護者の健診情報について、他福祉事務所が登録した健診情報の引継ぎ結果ファイルの管理ができること。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2"/>
  </si>
  <si>
    <t>0211778</t>
    <phoneticPr fontId="2"/>
  </si>
  <si>
    <t>0211779</t>
    <phoneticPr fontId="2"/>
  </si>
  <si>
    <t>0211780</t>
    <phoneticPr fontId="2"/>
  </si>
  <si>
    <t>0211781</t>
    <phoneticPr fontId="2"/>
  </si>
  <si>
    <t>0211797</t>
    <phoneticPr fontId="2"/>
  </si>
  <si>
    <t>0211782</t>
    <phoneticPr fontId="2"/>
  </si>
  <si>
    <t>0211783</t>
    <phoneticPr fontId="2"/>
  </si>
  <si>
    <t>0211784</t>
    <phoneticPr fontId="2"/>
  </si>
  <si>
    <t>0211785</t>
    <phoneticPr fontId="2"/>
  </si>
  <si>
    <t>0211786</t>
    <phoneticPr fontId="2"/>
  </si>
  <si>
    <t>0211787</t>
    <phoneticPr fontId="2"/>
  </si>
  <si>
    <t>0211789</t>
    <phoneticPr fontId="2"/>
  </si>
  <si>
    <t>0211790</t>
    <phoneticPr fontId="2"/>
  </si>
  <si>
    <t>0211791</t>
    <phoneticPr fontId="2"/>
  </si>
  <si>
    <t>0211792</t>
    <phoneticPr fontId="2"/>
  </si>
  <si>
    <t>0211798</t>
    <phoneticPr fontId="2"/>
  </si>
  <si>
    <t>0211793</t>
    <phoneticPr fontId="2"/>
  </si>
  <si>
    <t>0211799</t>
    <phoneticPr fontId="2"/>
  </si>
  <si>
    <t>0211794</t>
    <phoneticPr fontId="2"/>
  </si>
  <si>
    <t>0211795</t>
    <phoneticPr fontId="2"/>
  </si>
  <si>
    <t>0211796</t>
    <phoneticPr fontId="2"/>
  </si>
  <si>
    <t>以下の情報を登録・修正・削除・照会できること。
【管理項目】
・生活保護開始年月日
・債務承認日
・調査同意書提出日
・相続人有無
・他債務者氏名（漢字・カナ）
・他債務者生年月日
・他債務者漢字住所
・法定代理人氏名(漢字・カナ)
・法定代理人生年月日
・法定代理人漢字住所
・徴収停止日
・徴収再開日
・破産免責有無
・破産免責認定日
・折衝記録（折衝開始日時、折衝終了日時、対応者、内容）</t>
    <phoneticPr fontId="2"/>
  </si>
  <si>
    <t>以下の情報を登録・修正・削除・照会できること。
【管理項目】
・保護廃止日
・保護廃止理由
・相続人氏名（漢字・カナ）
・相続人生年月日
・相続人漢字住所
・債務整理中
・返還金種別（63条、77条、77条の2、78条、戻入、繰越戻入）
・納付書区分（63条、78条、78条の2、77条の2）
・担当査察指導員名
・返還金送付先区分（現住所、生保側通知先、入力住所、相続人、法定代理人、代理人）
・返還金督促状・返還金催告書発行有無
・発生年度
・不納欠損日
・不納欠損理由</t>
    <phoneticPr fontId="2"/>
  </si>
  <si>
    <t>0211800</t>
    <phoneticPr fontId="2"/>
  </si>
  <si>
    <t>0211801</t>
    <phoneticPr fontId="2"/>
  </si>
  <si>
    <t>返還金、徴収金の状況における法第63条適用の主な内容について、以下の情報を出力できること。
■出力項目
・返還金内容
・返還決定通知書通知年月日
・返還金受領額
・返還金控除合計額
・返還金控除額内訳　項目
・返還金控除額内訳額
・収入認定額
・福祉事務所支弁額
・返還対象額（要返還額）
・認定除外額（自立更生経費）
・自立更生経費内訳　項目
・自立更生経費内訳額
・返還決定額
・返還済額
・法第77条の2の適用有無
・法第78条の2の適用有無
・備考</t>
    <phoneticPr fontId="2"/>
  </si>
  <si>
    <t xml:space="preserve">返還金、徴収金の状況における法第63条適用の主な内容について、以下の情報を出力できること。
■出力項目
・債権番号
・返還金理由コード
・ケース番号
・開始年月日
・世帯類型
・世帯構成
・63条返還決定時の最低生活費　
・63条返還決定時の収入充当額
・63条返還決定時の扶助額
・63条返還決定時の扶助額のうち医療扶助費額
・資力発生年月日
・ケース診断会議実施年月日
</t>
    <phoneticPr fontId="2"/>
  </si>
  <si>
    <t>被保護者の世帯情報、個人情報及び収入情報を入力することにより、基準額、日割計算(期末一時扶助等を除く)、加算の重複調整、基礎控除を考慮した保護費の計算ができること。</t>
    <phoneticPr fontId="8"/>
  </si>
  <si>
    <t>生活保護法78条に基づく債権の情報を登録・修正・削除・照会できること。
【管理項目】
・徴収金理由コード（稼働収入の無申告、稼働収入の過少申告、労災補償金等の無申告、任意保険金等の無申告、各種年金及び福祉各法に基づく給付の無申告、預貯金等の無申告、資産収入の無申告、交通事故の補償に係る収入の無申告）
・徴収金の内容
・徴収決定通知書通知年月日
・ケース診断会議実施年月日</t>
    <rPh sb="44" eb="47">
      <t>チョウシュウキン</t>
    </rPh>
    <phoneticPr fontId="2"/>
  </si>
  <si>
    <t>レセプト管理システム連携</t>
    <rPh sb="4" eb="6">
      <t>カンリ</t>
    </rPh>
    <rPh sb="10" eb="12">
      <t>レンケイ</t>
    </rPh>
    <phoneticPr fontId="2"/>
  </si>
  <si>
    <t>0211802</t>
    <phoneticPr fontId="2"/>
  </si>
  <si>
    <t>月の途中で退所する場合は日割計算による支給ができること。</t>
    <phoneticPr fontId="8"/>
  </si>
  <si>
    <t xml:space="preserve">賞与認定において、分割して認定ができること（分割した額をあらかじめ登録・修正・削除・照会ができ、分割した額が変更となる場合、自動的に認定変更ができること）。
</t>
    <phoneticPr fontId="2"/>
  </si>
  <si>
    <t>登録した訪問計画に対する実績を登録・修正・削除・照会できること。
【管理項目】
・家庭内面接実施有無
・電話による生活状況聴取有無</t>
    <rPh sb="61" eb="63">
      <t>チョウシュ</t>
    </rPh>
    <rPh sb="63" eb="65">
      <t>ウム</t>
    </rPh>
    <phoneticPr fontId="2"/>
  </si>
  <si>
    <t>0211803</t>
    <phoneticPr fontId="2"/>
  </si>
  <si>
    <t xml:space="preserve">・文字列一致検索（完全一致・部分一致）ができること。
</t>
    <phoneticPr fontId="2"/>
  </si>
  <si>
    <t>0211804</t>
    <phoneticPr fontId="2"/>
  </si>
  <si>
    <t>0211805</t>
    <phoneticPr fontId="2"/>
  </si>
  <si>
    <t>以下の情報について、一覧で確認できること。
・施設事務費未支払情報
・利用者ごとの支払額</t>
    <phoneticPr fontId="2"/>
  </si>
  <si>
    <t>0211806</t>
    <phoneticPr fontId="2"/>
  </si>
  <si>
    <t>0211813</t>
    <phoneticPr fontId="2"/>
  </si>
  <si>
    <t>0211814</t>
    <phoneticPr fontId="2"/>
  </si>
  <si>
    <t>0211807</t>
    <phoneticPr fontId="2"/>
  </si>
  <si>
    <t>0211808</t>
    <phoneticPr fontId="2"/>
  </si>
  <si>
    <t>0211809</t>
    <phoneticPr fontId="2"/>
  </si>
  <si>
    <t>0211810</t>
    <phoneticPr fontId="2"/>
  </si>
  <si>
    <t>0211811</t>
    <phoneticPr fontId="2"/>
  </si>
  <si>
    <t>0211812</t>
    <phoneticPr fontId="2"/>
  </si>
  <si>
    <t>0211815</t>
    <phoneticPr fontId="2"/>
  </si>
  <si>
    <t>0211816</t>
    <phoneticPr fontId="2"/>
  </si>
  <si>
    <t>0211817</t>
    <phoneticPr fontId="2"/>
  </si>
  <si>
    <t>0211818</t>
    <phoneticPr fontId="2"/>
  </si>
  <si>
    <t>0211819</t>
    <phoneticPr fontId="2"/>
  </si>
  <si>
    <t>要保護者（相談の対象者）、相談者（実際に相談を行う者）の情報に基づいて、過去の相談歴、保護歴の検索ができること。</t>
    <phoneticPr fontId="2"/>
  </si>
  <si>
    <t>他行政区、福祉事務所等の相談歴、保護歴等の検索ができること。</t>
    <phoneticPr fontId="2"/>
  </si>
  <si>
    <t xml:space="preserve">相談内容に関する情報（住民登録がない者も含む）を登録・修正・削除・照会ができること
【管理項目】
・相談内容
・相談内容の詳細
・相談場所
・相談員情報(複数登録可)
・相談理由
・相談時の助言事項
・相談員の所見
・家庭の状況
・他法の加入・受給状況及び有無(健康保険、国保、共済、労災、傷病手当金、自賠責、雇用保険、児童手当、児童扶養手当、特別児童扶養手当、障害情報（手帳の有無、障害の種類、手当受給状況）、介護情報（認定の有無、要介護度、保険料）、自立支援医療（更生医療、精神通院医療、育成医療）)
・資産の有無(不動産（居住用・居住用以外の土地・居住用以外の家屋）、資産状況、年金情報、年金担保情報、生命保険情報、相続情報、自動車、自動二輪車)
・負債の有無
・預貯金・現金の保有状況
・ライフライン及び健康保険の滞納状況
・制度の説明状況（保護のしおりを用いて説明したか）
・来訪者情報（氏名、住所、電話番号、相談者との関係）
・住所（保護地住所、住登住所、前住所、前々住所等）
・郵便番号
・電話番号
・同行者情報（身内、雇用主、家主、成年後見人、その他）
</t>
    <rPh sb="292" eb="294">
      <t>ネンキン</t>
    </rPh>
    <rPh sb="316" eb="319">
      <t>ジドウシャ</t>
    </rPh>
    <rPh sb="320" eb="325">
      <t>ジドウニリンシャ</t>
    </rPh>
    <phoneticPr fontId="8"/>
  </si>
  <si>
    <t>・旧口座情報</t>
    <phoneticPr fontId="2"/>
  </si>
  <si>
    <t>前々月以前の変更入力は制御され、また、任意にその制御を解除できること。</t>
    <phoneticPr fontId="2"/>
  </si>
  <si>
    <t>相談内容に関する情報（住民登録がない者も含む）を登録・修正・削除・照会ができること
【管理項目】
・面接番号
・申請意思
・保護歴
・面接日時
・相談回数
・相談結果
・相談経路
・交付書類(チェック制）
・収入の有無、種類
・家賃滞納状況
・支援措置対象者、虐待等の情報
・居住地区分
・世帯類型
・担当地域の係コード
・申請権の教示の実施
・申請の意思の有無</t>
    <phoneticPr fontId="2"/>
  </si>
  <si>
    <t xml:space="preserve">相談内容に関する情報（住民登録がない者も含む）を登録・修正・削除・照会ができること
【管理項目】
・家賃額
・住居の種別(持ち家、賃貸住宅、公営住宅等、会社寮（社宅）、間借り、一時寄宿、宿泊所等、住居無し、その他)
・住宅契約期間
・公営住宅管理番号
・実施機関コード
・相談方法（来所、電話相談、通報等）
・冷暖房器具設置状況（設置あり、設置無し）
</t>
    <rPh sb="105" eb="106">
      <t>タ</t>
    </rPh>
    <phoneticPr fontId="2"/>
  </si>
  <si>
    <t xml:space="preserve">要保護者に関する情報を登録・修正・削除・照会ができること
【管理項目】
・電話番号(複数登録可)
・推定生年月日
・本籍地
・戸籍筆頭者
・外国人ローマ字
・暴力団加入歴
・住登区分（住登者・住登外者）
・借入の状況
・公的貸付の有無及び,貸付金額
・食事の摂取状況
</t>
    <phoneticPr fontId="2"/>
  </si>
  <si>
    <t>以下の帳票を作成、もしくは帳票が保有する情報をシステム上の画面で確認できること。
・面接記録票</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メンセツ</t>
    </rPh>
    <rPh sb="44" eb="46">
      <t>キロク</t>
    </rPh>
    <rPh sb="46" eb="47">
      <t>ヒョウ</t>
    </rPh>
    <phoneticPr fontId="2"/>
  </si>
  <si>
    <t xml:space="preserve">以下の情報を登録・修正・削除・照会できること。
【管理項目】
・申請区分（再開）
・申請受付日
・生活保護開始年月日
・担当コード
・担当係コード
</t>
    <phoneticPr fontId="2"/>
  </si>
  <si>
    <t>以下の情報を登録・修正・削除・照会できること。
【管理項目】
・ケース番号</t>
    <rPh sb="35" eb="37">
      <t>バンゴウ</t>
    </rPh>
    <phoneticPr fontId="2"/>
  </si>
  <si>
    <t xml:space="preserve">以下の情報を登録・修正・削除・照会できること。
【管理項目】
・通知送付先情報
</t>
    <phoneticPr fontId="2"/>
  </si>
  <si>
    <r>
      <t>以下の情報を登録・修正・削除・照会できること。
【管理項目】
・健康保険の有無
・国保の有無
・共済の有無
・労災の有無</t>
    </r>
    <r>
      <rPr>
        <strike/>
        <sz val="11"/>
        <color theme="1"/>
        <rFont val="ＭＳ Ｐゴシック"/>
        <family val="3"/>
        <charset val="128"/>
      </rPr>
      <t xml:space="preserve">
</t>
    </r>
    <r>
      <rPr>
        <sz val="11"/>
        <color theme="1"/>
        <rFont val="ＭＳ Ｐゴシック"/>
        <family val="3"/>
        <charset val="128"/>
      </rPr>
      <t>・自賠責の有無
・雇用保険の有無
・社会保険の有無
・傷病手当金（健康保険）の有無
・傷病手当金（雇用保険）の有無
・年金情報（加入年金種類、加入有無、納付期間、免除期間）</t>
    </r>
    <rPh sb="3" eb="5">
      <t>ジョウホウ</t>
    </rPh>
    <rPh sb="6" eb="8">
      <t>トウロク</t>
    </rPh>
    <rPh sb="9" eb="11">
      <t>シュウセイ</t>
    </rPh>
    <rPh sb="12" eb="14">
      <t>サクジョ</t>
    </rPh>
    <rPh sb="15" eb="17">
      <t>ショウカイ</t>
    </rPh>
    <rPh sb="25" eb="27">
      <t>カンリ</t>
    </rPh>
    <rPh sb="27" eb="29">
      <t>コウモク</t>
    </rPh>
    <phoneticPr fontId="2"/>
  </si>
  <si>
    <t>以下の情報を登録・修正・削除・照会できること。
【管理項目】
・面会の有無
・記録種別（訪問）
・査察指導員の同行の有無
・訪問場所</t>
    <rPh sb="39" eb="40">
      <t>トウ</t>
    </rPh>
    <rPh sb="41" eb="43">
      <t>ホウモン</t>
    </rPh>
    <rPh sb="55" eb="57">
      <t>ウム</t>
    </rPh>
    <phoneticPr fontId="2"/>
  </si>
  <si>
    <t xml:space="preserve">以下の情報を登録・修正・削除・照会できること。
【管理項目】
・請求額
・未実施理由（本人拒否・付着返戻・取消といった選択肢）
・未実施理由を登録した年月日
・自立支援医療適用可能性の有無
・障害年金受給可能性の有無
・各種手帳取得可能性の有無
・「障害者加算（ア・イ）該当の有無」
・備考
・請求額（診察料、検診料、文書料）
・特定疾病（指定難病）の対象の有無
</t>
    <phoneticPr fontId="2"/>
  </si>
  <si>
    <r>
      <t>以下の情報を登録・修正・削除・照会できること。
【管理項目】
・旧口座情報</t>
    </r>
    <r>
      <rPr>
        <strike/>
        <sz val="11"/>
        <color theme="1"/>
        <rFont val="ＭＳ Ｐゴシック"/>
        <family val="3"/>
        <charset val="128"/>
      </rPr>
      <t xml:space="preserve">
</t>
    </r>
    <r>
      <rPr>
        <sz val="11"/>
        <color theme="1"/>
        <rFont val="ＭＳ Ｐゴシック"/>
        <family val="3"/>
        <charset val="128"/>
      </rPr>
      <t xml:space="preserve">・照会項目
・調査対象期間
・取引明細の送付要否
・新規、継続の区別
・預金口座情報
・調査目的（申請にかかわるもの・不正受給が疑われるもの）
</t>
    </r>
    <rPh sb="70" eb="72">
      <t>クベツ</t>
    </rPh>
    <phoneticPr fontId="2"/>
  </si>
  <si>
    <r>
      <t>以下の情報を登録・修正・削除・照会できること。
【管理項目】
・発行日
・回答期限
・取引明細の送付要否
・調査対象期間
・旧姓(複数登録可)
・旧住所(複数登録可)
・預金口座情報</t>
    </r>
    <r>
      <rPr>
        <strike/>
        <sz val="11"/>
        <color theme="1"/>
        <rFont val="ＭＳ Ｐゴシック"/>
        <family val="3"/>
        <charset val="128"/>
      </rPr>
      <t xml:space="preserve">
</t>
    </r>
    <r>
      <rPr>
        <sz val="11"/>
        <color theme="1"/>
        <rFont val="ＭＳ Ｐゴシック"/>
        <family val="3"/>
        <charset val="128"/>
      </rPr>
      <t xml:space="preserve">
</t>
    </r>
    <rPh sb="25" eb="27">
      <t>カンリ</t>
    </rPh>
    <rPh sb="27" eb="29">
      <t>コウモク</t>
    </rPh>
    <rPh sb="65" eb="69">
      <t>フクスウトウロク</t>
    </rPh>
    <rPh sb="69" eb="70">
      <t>カ</t>
    </rPh>
    <phoneticPr fontId="2"/>
  </si>
  <si>
    <r>
      <t>29条調査に関する以下の情報をケースごと、世帯ごと、調査先ごとに一括で登録・修正・削除・照会できること。
【管理項目】
・調査内容
・回収状況
・回答内容
・回答登録日
・回答日
・保有・加入の有無
・件数（調査した機関数）
・旧姓（複数登録可）
・旧住所（複数登録可）
・残高</t>
    </r>
    <r>
      <rPr>
        <strike/>
        <sz val="11"/>
        <color theme="1"/>
        <rFont val="ＭＳ Ｐゴシック"/>
        <family val="3"/>
        <charset val="128"/>
      </rPr>
      <t xml:space="preserve">
</t>
    </r>
    <r>
      <rPr>
        <sz val="11"/>
        <color theme="1"/>
        <rFont val="ＭＳ Ｐゴシック"/>
        <family val="3"/>
        <charset val="128"/>
      </rPr>
      <t xml:space="preserve">・外国人氏名（本名、通称名、アルファベット名）
</t>
    </r>
    <phoneticPr fontId="2"/>
  </si>
  <si>
    <t>登録した情報を一覧で確認できること。
【管理項目】
・旧口座情報
・預金口座情報</t>
    <phoneticPr fontId="2"/>
  </si>
  <si>
    <t xml:space="preserve">以下の情報を登録・修正・削除・照会できること。
【管理項目】
・生命保険会社情報（29条照会の調査先と紐付可能な保持方法）
・年金受給調査対象区分
・新規、継続の区別
・旧姓
・旧住所
</t>
    <phoneticPr fontId="2"/>
  </si>
  <si>
    <r>
      <t>扶養義務者も調査対象とできること。</t>
    </r>
    <r>
      <rPr>
        <strike/>
        <sz val="11"/>
        <color theme="1"/>
        <rFont val="ＭＳ Ｐゴシック"/>
        <family val="3"/>
        <charset val="128"/>
      </rPr>
      <t xml:space="preserve">
</t>
    </r>
    <phoneticPr fontId="2"/>
  </si>
  <si>
    <t xml:space="preserve">以下の情報を登録・修正・削除・照会できること。
【管理項目】
・回答日
・回答内容
・取扱方針
・統計続柄
・続柄順位
・扶養義務者から見た世帯員の続柄
・緊急連絡先
・前回照会日
</t>
    <rPh sb="32" eb="34">
      <t>カイトウ</t>
    </rPh>
    <rPh sb="34" eb="35">
      <t>ヒ</t>
    </rPh>
    <rPh sb="37" eb="39">
      <t>カイトウ</t>
    </rPh>
    <rPh sb="39" eb="41">
      <t>ナイヨウ</t>
    </rPh>
    <phoneticPr fontId="2"/>
  </si>
  <si>
    <t>以下の情報を登録・修正・削除・照会できること。
【管理項目】
・扶養調査区分、課税調査区分　
・調査間隔（１年、２年、３年など）
・扶養照会要否区分
・扶養照会を実施しない場合の事由（扶養義務者が高齢である・扶養義務者が児童あるいは未成年の学生・扶養義務者が長期入院中・DV等の虐待の経緯がある・扶養義務者が被保護者・長期音信不通・扶養義務者に借金を重ねている・扶養義務者と相続をめぐり対立中・扶養義務者から離縁されている等）
・被保護者の緊急連絡先としての登録の可否</t>
    <rPh sb="166" eb="172">
      <t>フヨウギム</t>
    </rPh>
    <rPh sb="172" eb="174">
      <t>シャッキン</t>
    </rPh>
    <rPh sb="175" eb="176">
      <t>カサ</t>
    </rPh>
    <rPh sb="181" eb="185">
      <t>フヨウギム</t>
    </rPh>
    <rPh sb="185" eb="186">
      <t>シャ</t>
    </rPh>
    <rPh sb="187" eb="189">
      <t>ソウゾク</t>
    </rPh>
    <rPh sb="193" eb="196">
      <t>タイリツチュウ</t>
    </rPh>
    <rPh sb="197" eb="202">
      <t>フヨウギムシャ</t>
    </rPh>
    <rPh sb="204" eb="206">
      <t>リエン</t>
    </rPh>
    <phoneticPr fontId="2"/>
  </si>
  <si>
    <t>以下の帳票を作成、もしくは帳票が保有する情報をシステム上の画面で確認できること。
・扶養義務者台帳</t>
    <rPh sb="3" eb="5">
      <t>チョウヒョウ</t>
    </rPh>
    <rPh sb="6" eb="8">
      <t>サクセイ</t>
    </rPh>
    <rPh sb="13" eb="15">
      <t>チョウヒョウ</t>
    </rPh>
    <rPh sb="16" eb="18">
      <t>ホユウ</t>
    </rPh>
    <phoneticPr fontId="2"/>
  </si>
  <si>
    <t xml:space="preserve">保護申請世帯の保護決定に関する情報を登録・修正・削除・照会ができること
【管理項目】
・変更日
・訪問格付け
・通称名
・住宅区分
・住宅契約期間
・冬季加算特別基準
・労働類型
・併給区分
・学校名
・学年
・介護保険情報（保険者番号・被保険者番号・徴収方法・代理納付の有無・介護保険側の賦課対象期間に応じた介護保険料月額・開始前医療保険）
・教育費の設定（教育費・学級費・給食費・給食費の代理納付の有無・給食費一括支給処理の有無）
・入院入所施設
・開始理由（傷病世帯（世帯主の傷病）、傷病世帯（世帯員の傷病）、要介護状態、働いていた者の死亡、働いていた者の離別、失業（定年・自己都合）、失業（勤務先都合）、老齢による収入の減少、事業不振・倒産、その他の働きによる収入の減少、社会保障給付金の減少・喪失、貯金等の減少・喪失、仕送りの減少・喪失、ケース移管、その他）
・マイナンバーカード保有の有無
</t>
    <rPh sb="37" eb="39">
      <t>カンリ</t>
    </rPh>
    <rPh sb="39" eb="41">
      <t>コウモク</t>
    </rPh>
    <rPh sb="209" eb="211">
      <t>シキュウ</t>
    </rPh>
    <rPh sb="227" eb="229">
      <t>カイシ</t>
    </rPh>
    <rPh sb="229" eb="231">
      <t>リユウカイシリユウ</t>
    </rPh>
    <phoneticPr fontId="2"/>
  </si>
  <si>
    <t>保護申請世帯の保護決定に関する情報を登録・修正・削除・照会ができること
【管理項目】
・介護保険情報（保険者の市町村名）
・開始日
・住登外者
・公営住宅区分
・小学校区
・調査担当
・前回保護歴
・前回保護時の福祉事務所
・前回保護時の市町村
・民生委員
・費用区分（都道府県費、市区町村費）
・ケース移管情報
・地区担当員
・都道府県社協生活福祉資金貸付情報（貸付番号、貸付額、償還期間、月々の償還額、最終月の償還額）
・世帯類型
・級地
・実家賃額
・手持ち金
・冬季加算地域区分</t>
    <rPh sb="62" eb="65">
      <t>カイシビ</t>
    </rPh>
    <rPh sb="70" eb="71">
      <t>シャ</t>
    </rPh>
    <rPh sb="100" eb="105">
      <t>ゼンカイホゴジ</t>
    </rPh>
    <rPh sb="113" eb="118">
      <t>ゼンカイホゴジ</t>
    </rPh>
    <rPh sb="229" eb="231">
      <t>テモ</t>
    </rPh>
    <rPh sb="232" eb="233">
      <t>キン</t>
    </rPh>
    <phoneticPr fontId="2"/>
  </si>
  <si>
    <r>
      <t>（代理納付額）</t>
    </r>
    <r>
      <rPr>
        <strike/>
        <sz val="11"/>
        <color theme="1"/>
        <rFont val="ＭＳ Ｐゴシック"/>
        <family val="3"/>
        <charset val="128"/>
      </rPr>
      <t xml:space="preserve">
</t>
    </r>
    <r>
      <rPr>
        <sz val="11"/>
        <color theme="1"/>
        <rFont val="ＭＳ Ｐゴシック"/>
        <family val="3"/>
        <charset val="128"/>
      </rPr>
      <t>・支給額が代理納付額に満たない場合は、代理納付を自動で停止した上で、代理納付できない旨の警告を表示し、可能になれば、自動で再開される旨のメッセージを表示した上で自動再開できること。
・申し出による徴収の場合は経理事務の返還決定情報を指定できる（複数の返還決定を指定することができる）こと。
・各種認定について、自動設定・削除される際には決定通知書を出力できること</t>
    </r>
    <phoneticPr fontId="13"/>
  </si>
  <si>
    <t>以下の帳票を作成、もしくは帳票が保有する情報をシステム上の画面で確認できること。
・一時扶助決定調書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イチジ</t>
    </rPh>
    <rPh sb="44" eb="46">
      <t>フジョ</t>
    </rPh>
    <rPh sb="46" eb="48">
      <t>ケッテイ</t>
    </rPh>
    <rPh sb="48" eb="50">
      <t>チョウショ</t>
    </rPh>
    <phoneticPr fontId="2"/>
  </si>
  <si>
    <t xml:space="preserve">また、以下の帳票を一括での出力ができること。
・保護申請書
・収入申告書
・資産申告書
・住宅補修計画書
・生業計画書
・葬祭扶助申請書
</t>
    <phoneticPr fontId="2"/>
  </si>
  <si>
    <t xml:space="preserve">身体障害者手帳及び精神障害者手帳並びに療育手帳情報のデータを障害者福祉システムから取込めること。
【管理項目】
・種類コード（療育手帳（愛の手帳）：等級はパラメータ変更可能なこと、特別児童扶養手当：1∼2級、障害児福祉手当、特別障害者手当、自立支援医療、要介護：1～5、要支援：1～2、難病、公害、原爆）
・有効期間
・更新情報
</t>
    <rPh sb="154" eb="158">
      <t>ユウコウキカン</t>
    </rPh>
    <rPh sb="160" eb="164">
      <t>コウシンジョウホウ</t>
    </rPh>
    <phoneticPr fontId="2"/>
  </si>
  <si>
    <r>
      <t>保護新規開始月に遡って変更処理する場合にも、すでに決裁済みの保護決定は削除せずに正しい計算ができ、遡及変更ができること。</t>
    </r>
    <r>
      <rPr>
        <strike/>
        <sz val="11"/>
        <color theme="1"/>
        <rFont val="ＭＳ Ｐゴシック"/>
        <family val="3"/>
        <charset val="128"/>
      </rPr>
      <t xml:space="preserve">
</t>
    </r>
    <phoneticPr fontId="2"/>
  </si>
  <si>
    <t xml:space="preserve">以下の情報について一覧で確認できること。
・受給証明書の発行対象者
・過去1年間の介護保険料
・支援措置対象者情報の登録状況
・統合番号連携システム照会結果
・施設事務費一括改定
・日ごとの支給した扶助費内訳
・徴収金の相殺を行っている保護世帯
・代理納付する際に別途支給欄を設定している対象者
・増減員日
・国籍変更
・日住委託事務費単価
・加算対象者
・施設入所者
・入院患者
・医療扶助単給者
・教材費代理納付予定者、教材費代理納付削除者
・加算計上者
・加算の種類
・要介護認定者
・小、中学校卒業予定者
・小4進級時学童服支給予定者
</t>
    <rPh sb="28" eb="30">
      <t>タイショウ</t>
    </rPh>
    <rPh sb="31" eb="32">
      <t>ネン</t>
    </rPh>
    <rPh sb="32" eb="33">
      <t>カン</t>
    </rPh>
    <rPh sb="51" eb="53">
      <t>ジョウホウ</t>
    </rPh>
    <phoneticPr fontId="2"/>
  </si>
  <si>
    <t xml:space="preserve">以下の帳票を作成できること。
・保護決定通知書
・民生委員通知書
・過払金収入充当通知書
・保護申請却下通知書
</t>
    <rPh sb="48" eb="50">
      <t>シンセイ</t>
    </rPh>
    <phoneticPr fontId="2"/>
  </si>
  <si>
    <t>以下の帳票を作成、もしくは帳票が保有する情報をシステム上の画面で確認できること。
・被保護世帯票</t>
    <rPh sb="3" eb="5">
      <t>チョウヒョウ</t>
    </rPh>
    <rPh sb="6" eb="8">
      <t>サクセイ</t>
    </rPh>
    <rPh sb="13" eb="15">
      <t>チョウヒョウ</t>
    </rPh>
    <rPh sb="16" eb="18">
      <t>ホユウ</t>
    </rPh>
    <phoneticPr fontId="2"/>
  </si>
  <si>
    <t>医療保険者等向け中間サーバー等（社会保険診療報酬支払基金所管）に対して、加入者情報（被保護者（資格）情報）の変更を登録できること。
【管理項目】
システム基本情報
・保険者コード
・被保険者枝番（当該福祉事務所で既に取得している場合）
・個人番号
加入者基本情報
・氏名
・住所
加入者資格情報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（25）個人番号の変更
（26）生活保護の再開の遡及取消</t>
    <phoneticPr fontId="2"/>
  </si>
  <si>
    <t xml:space="preserve">以下の情報を登録・修正・削除・照会できること。
【管理項目】
・世帯主
・対象者情報（氏名、住所等）
・振込先（金融機関名）
・振込先（支店名）
・振込先（預金種類）
・振込先（口座番号）
・振込先（口座名義人）
・支給有無
・支払方法（窓口払、口座払）
・支給額
・決定（起案）日
・申請日
・通知日
・遅延理由
・支給日
</t>
    <rPh sb="114" eb="116">
      <t>シハライ</t>
    </rPh>
    <phoneticPr fontId="2"/>
  </si>
  <si>
    <t>通常の保護決定の収入充当・本人支払額・日割計算などに全く影響のない、独立した一時扶助の認定が行えること。</t>
    <rPh sb="13" eb="15">
      <t>ホンニン</t>
    </rPh>
    <rPh sb="15" eb="17">
      <t>シハライ</t>
    </rPh>
    <rPh sb="17" eb="18">
      <t>ガク</t>
    </rPh>
    <phoneticPr fontId="2"/>
  </si>
  <si>
    <t>通常の保護決定の収入充当・本人支払額・日割計算などに全く影響のない、独立した一時扶助の認定が行えること。</t>
    <phoneticPr fontId="2"/>
  </si>
  <si>
    <t>通知した対象者のケース番号、世帯主氏名、世帯員氏名、住所、発行年月日、文書番号が一覧で確認できること。</t>
    <rPh sb="35" eb="37">
      <t>ブンショ</t>
    </rPh>
    <rPh sb="37" eb="39">
      <t>バンゴウ</t>
    </rPh>
    <phoneticPr fontId="2"/>
  </si>
  <si>
    <t>登録した訪問計画に対する実績を登録・修正・削除・照会できること。
【管理項目】
・電話連絡の日時
・庁内面接の日時
・訪問日時
・結果（面会の有無）
・訪問先（居宅（玄関先）、居宅（家庭内）、病院、施設等）
・査察指導員同行有無
・訪問種別（定例、臨時、新規）
・訪問目的
・訪問対象（要保護者、被保護者、扶養義務者、関係機関）
・面談者
・面会以外の生活実態把握の有無（電話による生活状況聴取・個別支援プログラムへの参加報告）</t>
    <rPh sb="83" eb="86">
      <t>ゲンカンサキ</t>
    </rPh>
    <rPh sb="88" eb="90">
      <t>キョタク</t>
    </rPh>
    <rPh sb="91" eb="94">
      <t>カテイナイ</t>
    </rPh>
    <rPh sb="191" eb="197">
      <t>セイカツジョウキョウチョウシュ</t>
    </rPh>
    <rPh sb="198" eb="200">
      <t>コベツ</t>
    </rPh>
    <rPh sb="200" eb="202">
      <t>シエン</t>
    </rPh>
    <rPh sb="209" eb="213">
      <t>サンカホウコク</t>
    </rPh>
    <phoneticPr fontId="2"/>
  </si>
  <si>
    <t>以下の情報について一覧で確認できること。
・送付日</t>
    <rPh sb="22" eb="25">
      <t>ソウフビ</t>
    </rPh>
    <phoneticPr fontId="2"/>
  </si>
  <si>
    <t>医療要否意見書等の回答を登録・修正・削除・照会できること。
【管理項目】
・発行番号
・外来服薬支援の必要性、利用の有無
・入院日</t>
    <phoneticPr fontId="2"/>
  </si>
  <si>
    <t>・意見書に印字した二次元コードまたはバーコードによる、意見書承認、意見書不承認、意見書却下の意見書受理登録ができること。</t>
    <rPh sb="9" eb="12">
      <t>ニジゲン</t>
    </rPh>
    <rPh sb="33" eb="39">
      <t>イケンショフショウニン</t>
    </rPh>
    <rPh sb="40" eb="45">
      <t>イケンショキャッカ</t>
    </rPh>
    <phoneticPr fontId="2"/>
  </si>
  <si>
    <t>給付券について、以下の項目の管理ができること。
【管理項目】
・傷病名
・他法情報
・送付日
・給付種別（貸与、購入、修理）
・給付方法（現物、金銭）
・貸与年月
・修理方法</t>
    <rPh sb="50" eb="52">
      <t>シュベツ</t>
    </rPh>
    <rPh sb="59" eb="61">
      <t>シュウリ</t>
    </rPh>
    <rPh sb="64" eb="66">
      <t>キュウフ</t>
    </rPh>
    <rPh sb="77" eb="79">
      <t>タイヨ</t>
    </rPh>
    <rPh sb="79" eb="81">
      <t>ネンゲツ</t>
    </rPh>
    <rPh sb="83" eb="85">
      <t>シュウリ</t>
    </rPh>
    <rPh sb="85" eb="87">
      <t>ホウホウ</t>
    </rPh>
    <phoneticPr fontId="8"/>
  </si>
  <si>
    <t>給付券について、業者への支払までの進捗管理が行えること。
【管理機能】
・送付日</t>
    <rPh sb="37" eb="40">
      <t>ソウフビ</t>
    </rPh>
    <phoneticPr fontId="2"/>
  </si>
  <si>
    <t xml:space="preserve">以下の情報を登録・修正・削除・照会できること。
【管理項目】
・地区担当員
・ケース番号（世帯員番号まで）
・患者氏名
・患者生年月日
・医療機関名
・診療科
・傷病名
・記載医師名
</t>
    <rPh sb="45" eb="47">
      <t>セタイ</t>
    </rPh>
    <phoneticPr fontId="2"/>
  </si>
  <si>
    <t xml:space="preserve">以下の情報を登録・修正・削除・照会できること。
【管理項目】
・主治医記載年月日
・主治医意見
・就労の可否
・療養上の留意点
・身障手帳交付見込
・精神障害者保健福祉手帳交付可否
・自立支援医療費（精神）の支給認定
・自立支援医療費（更正）の支給認定
・自立支援医療費（育成）の支給認定
・障害年金認定見込
・適正通院回数
・嘱託医意見
・検討年月日
</t>
    <phoneticPr fontId="8"/>
  </si>
  <si>
    <t xml:space="preserve">以下の情報を登録・修正・削除・照会できること。
【管理項目】
・医療機関番号（厚生局の指定番号）
・機関区分大分類（医療、助産、施術）
・機関区分中分類（医科、歯科、調剤、訪問看護、助産師、柔道整復、あん摩マッサージ、はり・きゅう）
・管理者
・管理者住所
・更新処理の要否
・区コード
・みなし更新該当有無
・修正履歴
・辞退
</t>
    <rPh sb="98" eb="99">
      <t>フク</t>
    </rPh>
    <phoneticPr fontId="8"/>
  </si>
  <si>
    <t>以下の情報を登録・修正・削除・照会できること。
【管理項目】
・指定施術者・助産師情報（氏名+住所+電話番号+ＦＡＸ番号）
・指定医療機関コード
・指定年月日
・廃止年月日
・変更年月日
・休止年月日
・再開年月日
・指定取消年月日
・辞退年月日
・登録年月日
・更新年月日
・種類（柔道整復、あん摩マッサージ、はり・きゅう、助産師）
・開設者
・開設者住所
・備考
・振込先口座（取引銀行、取引支店、口座種別、口座番号、名義人（漢字・カナ））
・登録事由
・勤務施術所（複数登録可能）
・勤務施術所住所（複数登録可能）
・勤務施術所連絡先（複数登録可能）
・修正履歴</t>
    <rPh sb="0" eb="2">
      <t>イカ</t>
    </rPh>
    <rPh sb="125" eb="130">
      <t>トウロクネンガッピ</t>
    </rPh>
    <rPh sb="132" eb="134">
      <t>コウシン</t>
    </rPh>
    <rPh sb="134" eb="137">
      <t>ネンガッピ</t>
    </rPh>
    <phoneticPr fontId="2"/>
  </si>
  <si>
    <t>レセプト管理システムに被保護者情報、医療券等（医療券・調剤券）を提供できること。
※ 当該システムとの連携のみを指しているのではなく、共通基盤等との連携を含む
【管理項目】
&lt;被保護者情報&gt;
・氏名
・カナ氏名
・性別
・続柄コード1
・続柄コード2
・郵便番号
・都道府県コード
・住所1（市区町村）
・住所2（方書1）
・住所3（方書2）
・電話番号1
・電話番号2
・保護廃止年月日
・国籍</t>
    <phoneticPr fontId="2"/>
  </si>
  <si>
    <t xml:space="preserve">レセプト管理システムに被保護者情報、医療券等（医療券・調剤券）を提供できること。
※ 当該システムとの連携のみを指しているのではなく、共通基盤等との連携を含む
【管理項目】
&lt;医療券等情報&gt;
・公費負担者番号
・ケース番号
・世帯員番号
・受給者番号
・診療年月
・生年月日
・有効開始日
・有効終了日
</t>
    <phoneticPr fontId="8"/>
  </si>
  <si>
    <t>レセプト管理システムに被保護者情報、医療券等（医療券・調剤券）を提供できること。
※ 当該システムとの連携のみを指しているのではなく、共通基盤等との連携を含む
【管理項目】
&lt;医療券等情報&gt;
・券種
・診療_医療機関都道府県コード
・診療_医療機関コード
・診療_医療機関名
・処方元_医療機関都道府県コード
・処方元_医療機関コード
・処方元_医療機関名
・単独券併用券区分
・診療種別
・本人支払額
・世帯類型
・交付番号</t>
    <phoneticPr fontId="2"/>
  </si>
  <si>
    <t xml:space="preserve">以下のチェックを行い、該当する場合は確認メッセージが表示されること。
・請求時効を迎えた介護年月の介護券を入力しようとした場合
</t>
    <phoneticPr fontId="13"/>
  </si>
  <si>
    <t>介護券に係る以下の情報について、福祉事務所、地区担当員別、送付書、介護券（サービス種別ごと）ごとに一覧で確認できること。
・送付日</t>
    <phoneticPr fontId="13"/>
  </si>
  <si>
    <t xml:space="preserve">以下の情報を登録・修正・削除・照会できること。
【管理項目】
・世帯員番号
・世帯員氏名（漢字・カナ）
・給付状況
・関係機関
・種類
・数量
・単価
・介護保険の要介護度
・被保険者番号
・介護保険開始日
・介護保険終了日
・領収日
</t>
    <rPh sb="0" eb="2">
      <t>イカ</t>
    </rPh>
    <rPh sb="3" eb="5">
      <t>ジョウホウ</t>
    </rPh>
    <rPh sb="114" eb="117">
      <t>リョウシュウビ</t>
    </rPh>
    <phoneticPr fontId="2"/>
  </si>
  <si>
    <t xml:space="preserve">以下の帳票を作成できること。
・支給袋用宛名シール
</t>
    <phoneticPr fontId="2"/>
  </si>
  <si>
    <t>以下の情報について一覧で確認できること。
・扶助内訳及び扶助細目ごとの支払い情報</t>
    <phoneticPr fontId="2"/>
  </si>
  <si>
    <t xml:space="preserve">以下の情報について一覧で確認できること。
・病院、施設、業者、学校長（口座別）振込内容の情報
・病院、施設、業者、学校長別登録銀行の情報
・福祉事務所別の口座振込全体の振込日、件数、金額
</t>
    <phoneticPr fontId="13"/>
  </si>
  <si>
    <t xml:space="preserve">以下の情報について一覧で確認できること。
・扶助別金額
</t>
    <phoneticPr fontId="2"/>
  </si>
  <si>
    <t xml:space="preserve">以下の情報について一覧で確認できること。
・病院、施設、業者、学校長別（口座別）振込内容の情報
・病院、施設、業者、学校長別登録銀行の情報
</t>
    <phoneticPr fontId="13"/>
  </si>
  <si>
    <t>以下の情報について、一覧で確認できること。
・施設事務費一括改定対象者
・施設ごとの支払額
・利用月ごとの支払額</t>
    <phoneticPr fontId="13"/>
  </si>
  <si>
    <t>以下の情報を登録、修正、削除、照会できること。
【管理項目】
・福祉事務所</t>
    <rPh sb="32" eb="37">
      <t>フクシジムショ</t>
    </rPh>
    <phoneticPr fontId="2"/>
  </si>
  <si>
    <t>生活保護法63条に基づく債権の情報を登録・修正・削除・照会できること。
【管理項目】
・適用期間
・当初納入期限
・最低生活費認定額
・最低生活費超過認定額
・扶助額
・返還対象収入額
・必要経費
・必要経費　項目名称
・債権番号
・外国籍申請区分
・返還対象期間
・返還停止日
・返還再開日
・返還金督促状・返還金催告書発行有無
・発生年度
・欠損理由
・返還金送付先区分（現住所、生保側通知先、入力住所、相続人、法定代理人、代理人）
・納付方法（納付書・代理納入・口座振替・窓口）
・時効予定日
・資力発生日
・時効更新日
・時効更新事由（納付、債務承認　等）</t>
    <rPh sb="58" eb="63">
      <t>サイテイセイカツヒ</t>
    </rPh>
    <rPh sb="63" eb="65">
      <t>ニンテイ</t>
    </rPh>
    <rPh sb="65" eb="66">
      <t>ガク</t>
    </rPh>
    <rPh sb="80" eb="83">
      <t>フジョガク</t>
    </rPh>
    <rPh sb="100" eb="104">
      <t>ヒツヨウケイヒ</t>
    </rPh>
    <rPh sb="105" eb="109">
      <t>コウモクメイショウ</t>
    </rPh>
    <rPh sb="111" eb="113">
      <t>サイケン</t>
    </rPh>
    <rPh sb="113" eb="115">
      <t>バンゴウ</t>
    </rPh>
    <rPh sb="117" eb="120">
      <t>ガイコクセキ</t>
    </rPh>
    <rPh sb="120" eb="122">
      <t>シンセイ</t>
    </rPh>
    <rPh sb="122" eb="124">
      <t>クブン</t>
    </rPh>
    <rPh sb="148" eb="151">
      <t>ヘンカンキン</t>
    </rPh>
    <rPh sb="155" eb="158">
      <t>ヘンカンキン</t>
    </rPh>
    <rPh sb="280" eb="281">
      <t>トウ</t>
    </rPh>
    <phoneticPr fontId="2"/>
  </si>
  <si>
    <t>生活保護法63条に基づく債権の情報を登録・修正・削除・照会できること。
【管理項目】
・ケース番号
・返還停止解除日
・費用返還控除理由
・地区担当員名
・生活保護停止・廃止日
・未納額
・（自立更生のための用途に供される）免除額
・（自立更生のための用途に供される）免除額　項目名称
・督促日
・返還免除理由</t>
    <rPh sb="70" eb="75">
      <t>チクタントウイン</t>
    </rPh>
    <rPh sb="140" eb="142">
      <t>メイショウ</t>
    </rPh>
    <phoneticPr fontId="8"/>
  </si>
  <si>
    <t>生活保護法77条に基づく債権の情報を登録・修正・削除・照会できること。
【管理項目】
・費用徴収対象額（支弁額）
・費用徴収控除額
・費用徴収決定額
・契機
・備考
・起案区分
・起案趣旨
・起案日
・添付資料名称
・分納申請有無
・分納理由
・納付済額
・欠損済額
・最終納付日
・最終欠損日
・決定理由
・決定日</t>
    <phoneticPr fontId="8"/>
  </si>
  <si>
    <t xml:space="preserve">生活保護法77条に基づく債権の情報を登録・修正・削除・照会できること。
【管理項目】
・適応期間
・当初納入期限
・最低生活費超過認定額
・収入額
・必要経費
・債権番号
・外国籍申請区分
・不正受給期間
・徴収停止日
・徴収再開日
・徴収金督促状・徴収金催告書発行有無
・発生年度
</t>
    <rPh sb="81" eb="83">
      <t>サイケン</t>
    </rPh>
    <rPh sb="83" eb="85">
      <t>バンゴウ</t>
    </rPh>
    <rPh sb="87" eb="90">
      <t>ガイコクセキ</t>
    </rPh>
    <rPh sb="90" eb="92">
      <t>シンセイ</t>
    </rPh>
    <rPh sb="92" eb="94">
      <t>クブン</t>
    </rPh>
    <rPh sb="118" eb="121">
      <t>チョウシュウキン</t>
    </rPh>
    <rPh sb="125" eb="127">
      <t>チョウシュウ</t>
    </rPh>
    <phoneticPr fontId="2"/>
  </si>
  <si>
    <r>
      <t>生活保護法77条に基づく債権の情報を登録・修正・削除・照会できること。
【管理項目】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t>
    </r>
    <r>
      <rPr>
        <strike/>
        <sz val="11"/>
        <color theme="1"/>
        <rFont val="ＭＳ Ｐゴシック"/>
        <family val="3"/>
        <charset val="128"/>
      </rPr>
      <t xml:space="preserve">
</t>
    </r>
    <r>
      <rPr>
        <sz val="11"/>
        <color theme="1"/>
        <rFont val="ＭＳ Ｐゴシック"/>
        <family val="3"/>
        <charset val="128"/>
      </rPr>
      <t>・未納額
・督促日
・担当査察指導員名</t>
    </r>
    <rPh sb="115" eb="117">
      <t>チョウシュウ</t>
    </rPh>
    <rPh sb="117" eb="120">
      <t>サイカイビ</t>
    </rPh>
    <rPh sb="158" eb="163">
      <t>チクタントウイン</t>
    </rPh>
    <rPh sb="183" eb="186">
      <t>トクソクビ</t>
    </rPh>
    <phoneticPr fontId="8"/>
  </si>
  <si>
    <t xml:space="preserve">生活保護法77条-2に基づく債権の情報を登録・修正・削除・照会できること。
【管理項目】
・費用徴収対象額（支弁額）
・費用徴収控除額
・費用徴収加算額
・費用徴収決定額
・契機
・備考
・起案区分
・起案趣旨
・起案日
・添付資料名称
・分納申請有無
・分納理由
・納付済額
・欠損済額
・最終納付日
・最終欠損日
</t>
    <rPh sb="54" eb="56">
      <t>シベン</t>
    </rPh>
    <rPh sb="56" eb="57">
      <t>ガク</t>
    </rPh>
    <rPh sb="107" eb="109">
      <t>キアン</t>
    </rPh>
    <rPh sb="109" eb="110">
      <t>ビ</t>
    </rPh>
    <rPh sb="116" eb="118">
      <t>メイショウ</t>
    </rPh>
    <phoneticPr fontId="8"/>
  </si>
  <si>
    <t xml:space="preserve">生活保護法77条-2に基づく債権の情報を登録・修正・削除・照会できること。
【管理項目】
・決定理由
・決定日
・適応期間
・当初納入期限
・最低生活費超過認定額
・収入額
・必要経費
・債権番号
・移行元債権番号（63条から77条の２への変換時）
・移行額（63条から77条の２への変換時）
・移行日（63条から77条の２への変換時）
・外国籍申請区分
・不正受給期間
・徴収停止日
・徴収再開日
・返還金督促状・返還金催告書発行有無
・費用区分（市区町村費・都道府県費）
</t>
    <rPh sb="83" eb="85">
      <t>シュウニュウ</t>
    </rPh>
    <rPh sb="85" eb="86">
      <t>ガク</t>
    </rPh>
    <rPh sb="94" eb="96">
      <t>サイケン</t>
    </rPh>
    <rPh sb="96" eb="98">
      <t>バンゴウ</t>
    </rPh>
    <rPh sb="100" eb="102">
      <t>イコウ</t>
    </rPh>
    <rPh sb="126" eb="128">
      <t>イコウ</t>
    </rPh>
    <rPh sb="148" eb="150">
      <t>イコウ</t>
    </rPh>
    <rPh sb="170" eb="177">
      <t>ガイコクセキシンセイクブン</t>
    </rPh>
    <rPh sb="201" eb="204">
      <t>ヘンカンキン</t>
    </rPh>
    <rPh sb="208" eb="211">
      <t>ヘンカンキン</t>
    </rPh>
    <phoneticPr fontId="2"/>
  </si>
  <si>
    <t>生活保護法77条-2に基づく債権の情報を登録・修正・削除・照会できること。
【管理項目】
・発生年度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・（自立更生のための用途に供される）免除額
・督促日
・滞納処分執行日
・担当査察指導員名</t>
    <rPh sb="166" eb="171">
      <t>チクタントウイン</t>
    </rPh>
    <rPh sb="213" eb="216">
      <t>トクソクビ</t>
    </rPh>
    <phoneticPr fontId="8"/>
  </si>
  <si>
    <t xml:space="preserve">生活保護法78条に基づく債権の情報を登録・修正・削除・照会できること。
【管理項目】
・費用徴収対象額（支弁額）
・費用徴収加算額
・費用徴収決定額
・契機
・回数
・告訴告発等有無
・27条指示有無
・資産調査有無
・備考
・起案区分
・起案趣旨
・起案日
・添付資料名称
・分納申請有無
・分納理由
・納付済額
・欠損済額
</t>
    <rPh sb="92" eb="94">
      <t>キアン</t>
    </rPh>
    <rPh sb="94" eb="95">
      <t>ビ</t>
    </rPh>
    <rPh sb="101" eb="103">
      <t>メイショウ</t>
    </rPh>
    <phoneticPr fontId="8"/>
  </si>
  <si>
    <t xml:space="preserve">生活保護法78条に基づく債権の情報を登録・修正・削除・照会できること。
【管理項目】
・最終納付日
・最終欠損日
・決定理由
・決定日
・不正受給発見経緯
・行政措置結果
・行政措置年月日
・適応期間
・当初納入期限
・最低生活費超過認定額
・収入額
・必要経費
・債権番号
・外国籍申請区分
・不正受給期間
・徴収停止日
・徴収再開日
・返還金督促状・返還金催告書発行有無
</t>
    <rPh sb="133" eb="135">
      <t>サイケン</t>
    </rPh>
    <rPh sb="135" eb="137">
      <t>バンゴウ</t>
    </rPh>
    <rPh sb="139" eb="146">
      <t>ガイコクセキシンセイクブン</t>
    </rPh>
    <rPh sb="170" eb="173">
      <t>ヘンカンキン</t>
    </rPh>
    <rPh sb="177" eb="180">
      <t>ヘンカンキン</t>
    </rPh>
    <phoneticPr fontId="2"/>
  </si>
  <si>
    <t>生活保護法78条に基づく債権の情報を登録・修正・削除・照会できること。
【管理項目】
・発生年度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・法改正前の債権情報
・督促日
・滞納処分執行日
・担当査察指導員名</t>
    <rPh sb="164" eb="169">
      <t>チクタントウイン</t>
    </rPh>
    <rPh sb="200" eb="203">
      <t>トクソクビ</t>
    </rPh>
    <phoneticPr fontId="8"/>
  </si>
  <si>
    <t>以下の情報を登録・修正・削除・照会できること。
【管理項目】
・徴収停止日
・徴収再開日
・返還金督促状・返還金催告書発行有無
・発生年度
・破産免責有無
・破産免責認定日
・折衝記録（日時、対応者、内容）
・返還金送付先区分（現住所、生保側通知先、入力住所、相続人、法定代理人、代理人）
・他債務者氏名（漢字・カナ）
・他債務者生年月日
・他債務者漢字住所
・法定代理人氏名(漢字・カナ)
・法定代理人生年月日
・法定代理人漢字住所
・保護廃止日
・保護廃止理由
・相続人氏名（漢字・カナ）
・相続人生年月日
・相続人漢字住所
・債務整理中
・返還金種別（63条、77条、77条の2、78条、戻入、繰越戻入）
・納付書区分（63条、78条、78条の2、77条の2）
・担当査察指導員名
・返還金決定通知書送付年月日</t>
    <rPh sb="46" eb="49">
      <t>ヘンカンキン</t>
    </rPh>
    <rPh sb="53" eb="56">
      <t>ヘンカンキン</t>
    </rPh>
    <rPh sb="105" eb="108">
      <t>ヘンカンキン</t>
    </rPh>
    <rPh sb="108" eb="111">
      <t>ソウフサキ</t>
    </rPh>
    <rPh sb="111" eb="113">
      <t>クブン</t>
    </rPh>
    <rPh sb="114" eb="117">
      <t>ゲンジュウショ</t>
    </rPh>
    <rPh sb="118" eb="120">
      <t>セイホ</t>
    </rPh>
    <rPh sb="120" eb="121">
      <t>ガワ</t>
    </rPh>
    <rPh sb="121" eb="123">
      <t>ツウチ</t>
    </rPh>
    <rPh sb="123" eb="124">
      <t>サキ</t>
    </rPh>
    <rPh sb="125" eb="127">
      <t>ニュウリョク</t>
    </rPh>
    <rPh sb="127" eb="129">
      <t>ジュウショ</t>
    </rPh>
    <rPh sb="146" eb="147">
      <t>ホカ</t>
    </rPh>
    <rPh sb="171" eb="172">
      <t>ホカ</t>
    </rPh>
    <rPh sb="186" eb="188">
      <t>シメイ</t>
    </rPh>
    <rPh sb="189" eb="191">
      <t>カンジ</t>
    </rPh>
    <phoneticPr fontId="2"/>
  </si>
  <si>
    <t>以下の情報を集計できること。
・福祉事務所ごとの数値・合計数値（開始理由、廃止理由、保護受給年数）</t>
    <phoneticPr fontId="2"/>
  </si>
  <si>
    <t xml:space="preserve">以下の情報を登録・修正・削除・照会できること。
・登録内容の変更履歴を管理できること。
【管理項目】
・保護台帳
・世帯の概要
・留意事項（DV情報等）
</t>
    <rPh sb="52" eb="54">
      <t>ホゴ</t>
    </rPh>
    <rPh sb="54" eb="56">
      <t>ダイチョウ</t>
    </rPh>
    <phoneticPr fontId="13"/>
  </si>
  <si>
    <t>以下の帳票を作成、もしくは帳票が保有する情報をシステム上の画面で確認できること。
・援助方針記録票</t>
    <rPh sb="3" eb="5">
      <t>チョウヒョウ</t>
    </rPh>
    <rPh sb="6" eb="8">
      <t>サクセイ</t>
    </rPh>
    <rPh sb="13" eb="15">
      <t>チョウヒョウ</t>
    </rPh>
    <rPh sb="16" eb="18">
      <t>ホユウ</t>
    </rPh>
    <phoneticPr fontId="2"/>
  </si>
  <si>
    <r>
      <t>以下の情報を登録・修正・削除・照会できること。
・登録内容の変更履歴を管理できること。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・会議結果区分（承認・否認）</t>
    </r>
    <r>
      <rPr>
        <sz val="11"/>
        <color theme="1"/>
        <rFont val="ＭＳ Ｐゴシック"/>
        <family val="3"/>
      </rPr>
      <t xml:space="preserve">
・会議実施日
・メモ</t>
    </r>
    <rPh sb="206" eb="208">
      <t>カイギ</t>
    </rPh>
    <phoneticPr fontId="2"/>
  </si>
  <si>
    <t>以下の情報を登録・修正・削除・照会できること。
・登録内容の変更履歴を管理できること。
【管理項目】
・議題名
・検討内容
・協議で出た意見
・根拠法令
・挙証資料
・債権番号</t>
    <rPh sb="78" eb="82">
      <t>キョショウシリョウ</t>
    </rPh>
    <rPh sb="84" eb="88">
      <t>サイケンバンゴウ</t>
    </rPh>
    <phoneticPr fontId="2"/>
  </si>
  <si>
    <t>以下の帳票を作成、もしくは帳票が保有する情報をシステム上の画面で確認できること。
・ケース記録票</t>
    <rPh sb="3" eb="5">
      <t>チョウヒョウ</t>
    </rPh>
    <rPh sb="6" eb="8">
      <t>サクセイ</t>
    </rPh>
    <rPh sb="13" eb="15">
      <t>チョウヒョウ</t>
    </rPh>
    <rPh sb="16" eb="18">
      <t>ホユウ</t>
    </rPh>
    <phoneticPr fontId="2"/>
  </si>
  <si>
    <t xml:space="preserve">バーコード又は二次元コードの情報を取り込みできること。
</t>
    <rPh sb="7" eb="10">
      <t>ニジゲン</t>
    </rPh>
    <rPh sb="14" eb="16">
      <t>ジョウホウ</t>
    </rPh>
    <rPh sb="17" eb="18">
      <t>ト</t>
    </rPh>
    <rPh sb="19" eb="20">
      <t>コ</t>
    </rPh>
    <phoneticPr fontId="13"/>
  </si>
  <si>
    <t>起案内容毎に決裁欄及び決裁者を登録・修正・削除・照会できること。</t>
    <rPh sb="0" eb="4">
      <t>キアンナイヨウ</t>
    </rPh>
    <phoneticPr fontId="2"/>
  </si>
  <si>
    <t>起案された文書は、対象世帯地区担当員または起案内容等に割り当てられている決裁経路が自動的に割り当てられること。</t>
    <rPh sb="21" eb="25">
      <t>キアンナイヨウ</t>
    </rPh>
    <phoneticPr fontId="2"/>
  </si>
  <si>
    <t>決裁処理を行う帳票について、バーコード又は二次元コードを出力し、バーコード又は二次元コード消し込みによる決裁登録ができること。</t>
    <rPh sb="0" eb="4">
      <t>ケッサイショリ</t>
    </rPh>
    <rPh sb="21" eb="24">
      <t>ニジゲン</t>
    </rPh>
    <phoneticPr fontId="2"/>
  </si>
  <si>
    <t>以下の帳票を作成、もしくは帳票が保有する情報をシステム上の画面で確認できること。
・要否判定調書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ヨウヒ</t>
    </rPh>
    <rPh sb="44" eb="46">
      <t>ハンテイ</t>
    </rPh>
    <phoneticPr fontId="2"/>
  </si>
  <si>
    <t>以下の帳票を作成、もしくは帳票が保有する情報をシステム上の画面で確認できること。
・生活扶助基準額計算根拠調書</t>
    <rPh sb="3" eb="5">
      <t>チョウヒョウ</t>
    </rPh>
    <rPh sb="6" eb="8">
      <t>サクセイ</t>
    </rPh>
    <rPh sb="13" eb="15">
      <t>チョウヒョウ</t>
    </rPh>
    <rPh sb="16" eb="18">
      <t>ホユウ</t>
    </rPh>
    <phoneticPr fontId="2"/>
  </si>
  <si>
    <t>以下の帳票を作成、もしくは帳票が保有する情報をシステム上の画面で確認できること。
・保護決定調書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ホゴ</t>
    </rPh>
    <rPh sb="44" eb="46">
      <t>ケッテイ</t>
    </rPh>
    <rPh sb="46" eb="48">
      <t>チョウショ</t>
    </rPh>
    <phoneticPr fontId="2"/>
  </si>
  <si>
    <t>0211023</t>
  </si>
  <si>
    <t>0210006</t>
  </si>
  <si>
    <t>0210008</t>
  </si>
  <si>
    <t>0210009</t>
  </si>
  <si>
    <t>0210010</t>
  </si>
  <si>
    <t>0210011</t>
  </si>
  <si>
    <t>0210013</t>
  </si>
  <si>
    <t>0210014</t>
  </si>
  <si>
    <t>0210016</t>
  </si>
  <si>
    <t>0210018</t>
  </si>
  <si>
    <t>0210021</t>
  </si>
  <si>
    <t>0210023</t>
  </si>
  <si>
    <t>0210024</t>
  </si>
  <si>
    <t>0210026</t>
  </si>
  <si>
    <t>0210027</t>
  </si>
  <si>
    <t>0210029</t>
  </si>
  <si>
    <t>0210031</t>
  </si>
  <si>
    <t>0210032</t>
  </si>
  <si>
    <t>0210033</t>
  </si>
  <si>
    <t>0210034</t>
  </si>
  <si>
    <t>0210035</t>
  </si>
  <si>
    <t>0210036</t>
  </si>
  <si>
    <t>0210037</t>
  </si>
  <si>
    <t>0210038</t>
  </si>
  <si>
    <t>0210039</t>
  </si>
  <si>
    <t>0210042</t>
  </si>
  <si>
    <t>0210043</t>
  </si>
  <si>
    <t>0210044</t>
  </si>
  <si>
    <t>0210045</t>
  </si>
  <si>
    <t>0210046</t>
  </si>
  <si>
    <t>0210047</t>
  </si>
  <si>
    <t>0210048</t>
  </si>
  <si>
    <t>0210049</t>
  </si>
  <si>
    <t>0210050</t>
  </si>
  <si>
    <t>0210051</t>
  </si>
  <si>
    <t>0210054</t>
  </si>
  <si>
    <t>0210055</t>
  </si>
  <si>
    <t>0210056</t>
  </si>
  <si>
    <t>0210059</t>
  </si>
  <si>
    <t>0210060</t>
  </si>
  <si>
    <t>0210061</t>
  </si>
  <si>
    <t>0210062</t>
  </si>
  <si>
    <t>0210063</t>
  </si>
  <si>
    <t>0210064</t>
  </si>
  <si>
    <t>0210068</t>
  </si>
  <si>
    <t>0210069</t>
  </si>
  <si>
    <t>0210071</t>
  </si>
  <si>
    <t>0210072</t>
  </si>
  <si>
    <t>0210074</t>
  </si>
  <si>
    <t>0210075</t>
  </si>
  <si>
    <t>0210076</t>
  </si>
  <si>
    <t>0210077</t>
  </si>
  <si>
    <t>0210078</t>
  </si>
  <si>
    <t>0210079</t>
  </si>
  <si>
    <t>0210080</t>
  </si>
  <si>
    <t>0210081</t>
  </si>
  <si>
    <t>0210083</t>
  </si>
  <si>
    <t>0210084</t>
  </si>
  <si>
    <t>0210085</t>
  </si>
  <si>
    <t>0210088</t>
  </si>
  <si>
    <t>0210089</t>
  </si>
  <si>
    <t>0210093</t>
  </si>
  <si>
    <t>0210094</t>
  </si>
  <si>
    <t>0210095</t>
  </si>
  <si>
    <t>0210097</t>
  </si>
  <si>
    <t>0210098</t>
  </si>
  <si>
    <t>0210100</t>
  </si>
  <si>
    <t>0210102</t>
  </si>
  <si>
    <t>0210105</t>
  </si>
  <si>
    <t>0210107</t>
  </si>
  <si>
    <t>0210108</t>
  </si>
  <si>
    <t>0210109</t>
  </si>
  <si>
    <t>0210111</t>
  </si>
  <si>
    <t>0210112</t>
  </si>
  <si>
    <t>0210113</t>
  </si>
  <si>
    <t>0210114</t>
  </si>
  <si>
    <t>0210115</t>
  </si>
  <si>
    <t>0210116</t>
  </si>
  <si>
    <t>0210117</t>
  </si>
  <si>
    <t>0210119</t>
  </si>
  <si>
    <t>0210120</t>
  </si>
  <si>
    <t>0210121</t>
  </si>
  <si>
    <t>0210122</t>
  </si>
  <si>
    <t>0210123</t>
  </si>
  <si>
    <t>0210127</t>
  </si>
  <si>
    <t>0210128</t>
  </si>
  <si>
    <t>0210129</t>
  </si>
  <si>
    <t>0210131</t>
  </si>
  <si>
    <t>0210132</t>
  </si>
  <si>
    <t>0210134</t>
  </si>
  <si>
    <t>0210137</t>
  </si>
  <si>
    <t>0210139</t>
  </si>
  <si>
    <t>0210140</t>
  </si>
  <si>
    <t>0210141</t>
  </si>
  <si>
    <t>0210142</t>
  </si>
  <si>
    <t>0210143</t>
  </si>
  <si>
    <t>0210144</t>
  </si>
  <si>
    <t>0210147</t>
  </si>
  <si>
    <t>0210148</t>
  </si>
  <si>
    <t>0210149</t>
  </si>
  <si>
    <t>0210150</t>
  </si>
  <si>
    <t>0210152</t>
  </si>
  <si>
    <t>0210157</t>
  </si>
  <si>
    <t>0210161</t>
  </si>
  <si>
    <t>0210162</t>
  </si>
  <si>
    <t>0210165</t>
  </si>
  <si>
    <t>0210167</t>
  </si>
  <si>
    <t>0210168</t>
  </si>
  <si>
    <t>0210169</t>
  </si>
  <si>
    <t>0210170</t>
  </si>
  <si>
    <t>0210171</t>
  </si>
  <si>
    <t>0210172</t>
  </si>
  <si>
    <t>0210173</t>
  </si>
  <si>
    <t>0210174</t>
  </si>
  <si>
    <t>0210175</t>
  </si>
  <si>
    <t>0210176</t>
  </si>
  <si>
    <t>0210177</t>
  </si>
  <si>
    <t>0210180</t>
  </si>
  <si>
    <t>0210181</t>
  </si>
  <si>
    <t>0210183</t>
  </si>
  <si>
    <t>0210184</t>
  </si>
  <si>
    <t>0210187</t>
  </si>
  <si>
    <t>0210189</t>
  </si>
  <si>
    <t>0210193</t>
  </si>
  <si>
    <t>0210198</t>
  </si>
  <si>
    <t>0210199</t>
  </si>
  <si>
    <t>0210201</t>
  </si>
  <si>
    <t>0210202</t>
  </si>
  <si>
    <t>0210203</t>
  </si>
  <si>
    <t>0210205</t>
  </si>
  <si>
    <t>0210207</t>
  </si>
  <si>
    <t>0210208</t>
  </si>
  <si>
    <t>0210209</t>
  </si>
  <si>
    <t>0210212</t>
  </si>
  <si>
    <t>0210213</t>
  </si>
  <si>
    <t>0210215</t>
  </si>
  <si>
    <t>0210216</t>
  </si>
  <si>
    <t>0210217</t>
  </si>
  <si>
    <t>0210219</t>
  </si>
  <si>
    <t>0210220</t>
  </si>
  <si>
    <t>0210221</t>
  </si>
  <si>
    <t>0210222</t>
  </si>
  <si>
    <t>0210223</t>
  </si>
  <si>
    <t>0210225</t>
  </si>
  <si>
    <t>0210230</t>
  </si>
  <si>
    <t>0210231</t>
  </si>
  <si>
    <t>0210232</t>
  </si>
  <si>
    <t>0210233</t>
  </si>
  <si>
    <t>0210234</t>
  </si>
  <si>
    <t>0210235</t>
  </si>
  <si>
    <t>0210241</t>
  </si>
  <si>
    <t>0210242</t>
  </si>
  <si>
    <t>0210243</t>
  </si>
  <si>
    <t>0210244</t>
  </si>
  <si>
    <t>0210249</t>
  </si>
  <si>
    <t>0210251</t>
  </si>
  <si>
    <t>0210252</t>
  </si>
  <si>
    <t>0210253</t>
  </si>
  <si>
    <t>0210254</t>
  </si>
  <si>
    <t>0210257</t>
  </si>
  <si>
    <t>0210258</t>
  </si>
  <si>
    <t>0211184</t>
  </si>
  <si>
    <t>0210262</t>
  </si>
  <si>
    <t>0210263</t>
  </si>
  <si>
    <t>0210264</t>
  </si>
  <si>
    <t>0210266</t>
  </si>
  <si>
    <t>0210267</t>
  </si>
  <si>
    <t>0210268</t>
  </si>
  <si>
    <t>0210270</t>
  </si>
  <si>
    <t>0210271</t>
  </si>
  <si>
    <t>0210272</t>
  </si>
  <si>
    <t>0210273</t>
  </si>
  <si>
    <t>0210275</t>
  </si>
  <si>
    <t>0210276</t>
  </si>
  <si>
    <t>0210278</t>
  </si>
  <si>
    <t>0210280</t>
  </si>
  <si>
    <t>0210282</t>
  </si>
  <si>
    <t>0210283</t>
  </si>
  <si>
    <t>0210284</t>
  </si>
  <si>
    <t>0210285</t>
  </si>
  <si>
    <t>0210286</t>
  </si>
  <si>
    <t>0210287</t>
  </si>
  <si>
    <t>0210289</t>
  </si>
  <si>
    <t>0210290</t>
  </si>
  <si>
    <t>0210291</t>
  </si>
  <si>
    <t>0210292</t>
  </si>
  <si>
    <t>0210293</t>
  </si>
  <si>
    <t>0210294</t>
  </si>
  <si>
    <t>0210295</t>
  </si>
  <si>
    <t>0210297</t>
  </si>
  <si>
    <t>0210299</t>
  </si>
  <si>
    <t>0210300</t>
  </si>
  <si>
    <t>0210301</t>
  </si>
  <si>
    <t>0210306</t>
  </si>
  <si>
    <t>0210308</t>
  </si>
  <si>
    <t>0210309</t>
  </si>
  <si>
    <t>0210310</t>
  </si>
  <si>
    <t>0210311</t>
  </si>
  <si>
    <t>0210312</t>
  </si>
  <si>
    <t>0210313</t>
  </si>
  <si>
    <t>0210314</t>
  </si>
  <si>
    <t>0210315</t>
  </si>
  <si>
    <t>0210316</t>
  </si>
  <si>
    <t>0210317</t>
  </si>
  <si>
    <t>0210318</t>
  </si>
  <si>
    <t>0210319</t>
  </si>
  <si>
    <t>0210320</t>
  </si>
  <si>
    <t>0210321</t>
  </si>
  <si>
    <t>0210322</t>
  </si>
  <si>
    <t>0210323</t>
  </si>
  <si>
    <t>0210324</t>
  </si>
  <si>
    <t>0210325</t>
  </si>
  <si>
    <t>0210327</t>
  </si>
  <si>
    <t>0210328</t>
  </si>
  <si>
    <t>0210329</t>
  </si>
  <si>
    <t>0210330</t>
  </si>
  <si>
    <t>0210332</t>
  </si>
  <si>
    <t>0210333</t>
  </si>
  <si>
    <t>0210334</t>
  </si>
  <si>
    <t>0210335</t>
  </si>
  <si>
    <t>0210336</t>
  </si>
  <si>
    <t>0210337</t>
  </si>
  <si>
    <t>0210338</t>
  </si>
  <si>
    <t>0210339</t>
  </si>
  <si>
    <t>0210340</t>
  </si>
  <si>
    <t>0210341</t>
  </si>
  <si>
    <t>0210342</t>
  </si>
  <si>
    <t>0210343</t>
  </si>
  <si>
    <t>0210345</t>
  </si>
  <si>
    <t>0210346</t>
  </si>
  <si>
    <t>0210347</t>
  </si>
  <si>
    <t>0210348</t>
  </si>
  <si>
    <t>0210351</t>
  </si>
  <si>
    <t>0210353</t>
  </si>
  <si>
    <t>0210354</t>
  </si>
  <si>
    <t>0210355</t>
  </si>
  <si>
    <t>0210356</t>
  </si>
  <si>
    <t>0210357</t>
  </si>
  <si>
    <t>0210358</t>
  </si>
  <si>
    <t>0210359</t>
  </si>
  <si>
    <t>0210361</t>
  </si>
  <si>
    <t>0210362</t>
  </si>
  <si>
    <t>0210363</t>
  </si>
  <si>
    <t>0210364</t>
  </si>
  <si>
    <t>0210365</t>
  </si>
  <si>
    <t>0210366</t>
  </si>
  <si>
    <t>0210367</t>
  </si>
  <si>
    <t>0210369</t>
  </si>
  <si>
    <t>0210370</t>
  </si>
  <si>
    <t>0210371</t>
  </si>
  <si>
    <t>0210372</t>
  </si>
  <si>
    <t>0210373</t>
  </si>
  <si>
    <t>0210374</t>
  </si>
  <si>
    <t>0210376</t>
  </si>
  <si>
    <t>0210377</t>
  </si>
  <si>
    <t>0210378</t>
  </si>
  <si>
    <t>0210379</t>
  </si>
  <si>
    <t>0210380</t>
  </si>
  <si>
    <t>0210381</t>
  </si>
  <si>
    <t>0210382</t>
  </si>
  <si>
    <t>0210384</t>
  </si>
  <si>
    <t>0210385</t>
  </si>
  <si>
    <t>0210386</t>
  </si>
  <si>
    <t>0210387</t>
  </si>
  <si>
    <t>0210388</t>
  </si>
  <si>
    <t>0210389</t>
  </si>
  <si>
    <t>0210390</t>
  </si>
  <si>
    <t>0210391</t>
  </si>
  <si>
    <t>0210392</t>
  </si>
  <si>
    <t>0210394</t>
  </si>
  <si>
    <t>0210395</t>
  </si>
  <si>
    <t>0210396</t>
  </si>
  <si>
    <t>0210397</t>
  </si>
  <si>
    <t>0210398</t>
  </si>
  <si>
    <t>0210399</t>
  </si>
  <si>
    <t>0210400</t>
  </si>
  <si>
    <t>0210401</t>
  </si>
  <si>
    <t>0210402</t>
  </si>
  <si>
    <t>0210403</t>
  </si>
  <si>
    <t>0210404</t>
  </si>
  <si>
    <t>0210406</t>
  </si>
  <si>
    <t>0210407</t>
  </si>
  <si>
    <t>0210408</t>
  </si>
  <si>
    <t>0210409</t>
  </si>
  <si>
    <t>0210410</t>
  </si>
  <si>
    <t>0210411</t>
  </si>
  <si>
    <t>0210412</t>
  </si>
  <si>
    <t>0210413</t>
  </si>
  <si>
    <t>0210414</t>
  </si>
  <si>
    <t>0210415</t>
  </si>
  <si>
    <t>0210416</t>
  </si>
  <si>
    <t>0210417</t>
  </si>
  <si>
    <t>0210418</t>
  </si>
  <si>
    <t>0210419</t>
  </si>
  <si>
    <t>0210422</t>
  </si>
  <si>
    <t>0210423</t>
  </si>
  <si>
    <t>0210424</t>
  </si>
  <si>
    <t>0210425</t>
  </si>
  <si>
    <t>0210426</t>
  </si>
  <si>
    <t>0210428</t>
  </si>
  <si>
    <t>0210430</t>
  </si>
  <si>
    <t>0210432</t>
  </si>
  <si>
    <t>0210433</t>
  </si>
  <si>
    <t>0210434</t>
  </si>
  <si>
    <t>0210435</t>
  </si>
  <si>
    <t>0210436</t>
  </si>
  <si>
    <t>0210437</t>
  </si>
  <si>
    <t>0210439</t>
  </si>
  <si>
    <t>0210440</t>
  </si>
  <si>
    <t>0210441</t>
  </si>
  <si>
    <t>0210444</t>
  </si>
  <si>
    <t>0210445</t>
  </si>
  <si>
    <t>0210447</t>
  </si>
  <si>
    <t>0210448</t>
  </si>
  <si>
    <t>0210451</t>
  </si>
  <si>
    <t>0210452</t>
  </si>
  <si>
    <t>0210453</t>
  </si>
  <si>
    <t>0210454</t>
  </si>
  <si>
    <t>0210455</t>
  </si>
  <si>
    <t>0210456</t>
  </si>
  <si>
    <t>0210457</t>
  </si>
  <si>
    <t>0210459</t>
  </si>
  <si>
    <t>0210460</t>
  </si>
  <si>
    <t>0210463</t>
  </si>
  <si>
    <t>0210464</t>
  </si>
  <si>
    <t>0210466</t>
  </si>
  <si>
    <t>0210467</t>
  </si>
  <si>
    <t>0210468</t>
  </si>
  <si>
    <t>0210469</t>
  </si>
  <si>
    <t>0210471</t>
  </si>
  <si>
    <t>0210472</t>
  </si>
  <si>
    <t>0210473</t>
  </si>
  <si>
    <t>0210474</t>
  </si>
  <si>
    <t>0210475</t>
  </si>
  <si>
    <t>0210476</t>
  </si>
  <si>
    <t>0210478</t>
  </si>
  <si>
    <t>0210479</t>
  </si>
  <si>
    <t>0210480</t>
  </si>
  <si>
    <t>0210481</t>
  </si>
  <si>
    <t>0210482</t>
  </si>
  <si>
    <t>0210483</t>
  </si>
  <si>
    <t>0210484</t>
  </si>
  <si>
    <t>0210485</t>
  </si>
  <si>
    <t>0210486</t>
  </si>
  <si>
    <t>0210487</t>
  </si>
  <si>
    <t>0210488</t>
  </si>
  <si>
    <t>0210489</t>
  </si>
  <si>
    <t>0210490</t>
  </si>
  <si>
    <t>0210491</t>
  </si>
  <si>
    <t>0210492</t>
  </si>
  <si>
    <t>0210493</t>
  </si>
  <si>
    <t>0210494</t>
  </si>
  <si>
    <t>0210495</t>
  </si>
  <si>
    <t>0210496</t>
  </si>
  <si>
    <t>0210497</t>
  </si>
  <si>
    <t>0210498</t>
  </si>
  <si>
    <t>0210499</t>
  </si>
  <si>
    <t>0210500</t>
  </si>
  <si>
    <t>0210501</t>
  </si>
  <si>
    <t>0210503</t>
  </si>
  <si>
    <t>0210504</t>
  </si>
  <si>
    <t>0210505</t>
  </si>
  <si>
    <t>0210506</t>
  </si>
  <si>
    <t>0210509</t>
  </si>
  <si>
    <t>0210510</t>
  </si>
  <si>
    <t>0210511</t>
  </si>
  <si>
    <t>0210512</t>
  </si>
  <si>
    <t>0210513</t>
  </si>
  <si>
    <t>0211106</t>
  </si>
  <si>
    <t>0211107</t>
  </si>
  <si>
    <t>0211109</t>
  </si>
  <si>
    <t>0211110</t>
  </si>
  <si>
    <t>0210514</t>
  </si>
  <si>
    <t>0210515</t>
  </si>
  <si>
    <t>0210516</t>
  </si>
  <si>
    <t>0210517</t>
  </si>
  <si>
    <t>0210518</t>
  </si>
  <si>
    <t>0210520</t>
  </si>
  <si>
    <t>0210521</t>
  </si>
  <si>
    <t>0210522</t>
  </si>
  <si>
    <t>0210523</t>
  </si>
  <si>
    <t>0210524</t>
  </si>
  <si>
    <t>0210525</t>
  </si>
  <si>
    <t>0210526</t>
  </si>
  <si>
    <t>0210527</t>
  </si>
  <si>
    <t>0210528</t>
  </si>
  <si>
    <t>0210529</t>
  </si>
  <si>
    <t>0210530</t>
  </si>
  <si>
    <t>0210531</t>
  </si>
  <si>
    <t>0210532</t>
  </si>
  <si>
    <t>0210534</t>
  </si>
  <si>
    <t>0210535</t>
  </si>
  <si>
    <t>0210536</t>
  </si>
  <si>
    <t>0210537</t>
  </si>
  <si>
    <t>0210538</t>
  </si>
  <si>
    <t>0210539</t>
  </si>
  <si>
    <t>0210540</t>
  </si>
  <si>
    <t>0210541</t>
  </si>
  <si>
    <t>0210542</t>
  </si>
  <si>
    <t>0210543</t>
  </si>
  <si>
    <t>0210544</t>
  </si>
  <si>
    <t>0210545</t>
  </si>
  <si>
    <t>0210546</t>
  </si>
  <si>
    <t>0210547</t>
  </si>
  <si>
    <t>0210548</t>
  </si>
  <si>
    <t>0210549</t>
  </si>
  <si>
    <t>0210552</t>
  </si>
  <si>
    <t>0210553</t>
  </si>
  <si>
    <t>0210554</t>
  </si>
  <si>
    <t>0210555</t>
  </si>
  <si>
    <t>0210556</t>
  </si>
  <si>
    <t>0210558</t>
  </si>
  <si>
    <t>0210560</t>
  </si>
  <si>
    <t>0210562</t>
  </si>
  <si>
    <t>0210563</t>
  </si>
  <si>
    <t>0210564</t>
  </si>
  <si>
    <t>0210565</t>
  </si>
  <si>
    <t>0210566</t>
  </si>
  <si>
    <t>0210567</t>
  </si>
  <si>
    <t>0210568</t>
  </si>
  <si>
    <t>0210569</t>
  </si>
  <si>
    <t>0210570</t>
  </si>
  <si>
    <t>0210571</t>
  </si>
  <si>
    <t>0210572</t>
  </si>
  <si>
    <t>0210573</t>
  </si>
  <si>
    <t>0210574</t>
  </si>
  <si>
    <t>0210575</t>
  </si>
  <si>
    <t>0210576</t>
  </si>
  <si>
    <t>0210577</t>
  </si>
  <si>
    <t>0210578</t>
  </si>
  <si>
    <t>0210579</t>
  </si>
  <si>
    <t>0210580</t>
  </si>
  <si>
    <t>0210581</t>
  </si>
  <si>
    <t>0210582</t>
  </si>
  <si>
    <t>0210583</t>
  </si>
  <si>
    <t>0210584</t>
  </si>
  <si>
    <t>0210585</t>
  </si>
  <si>
    <t>0210586</t>
  </si>
  <si>
    <t>0210587</t>
  </si>
  <si>
    <t>0210588</t>
  </si>
  <si>
    <t>0210589</t>
  </si>
  <si>
    <t>0210590</t>
  </si>
  <si>
    <t>0210592</t>
  </si>
  <si>
    <t>0210593</t>
  </si>
  <si>
    <t>0210595</t>
  </si>
  <si>
    <t>0210596</t>
  </si>
  <si>
    <t>0210597</t>
  </si>
  <si>
    <t>0210598</t>
  </si>
  <si>
    <t>0210599</t>
  </si>
  <si>
    <t>0210600</t>
  </si>
  <si>
    <t>0210601</t>
  </si>
  <si>
    <t>0210602</t>
  </si>
  <si>
    <t>0210603</t>
  </si>
  <si>
    <t>0210604</t>
  </si>
  <si>
    <t>0210605</t>
  </si>
  <si>
    <t>0210606</t>
  </si>
  <si>
    <t>0210607</t>
  </si>
  <si>
    <t>0210608</t>
  </si>
  <si>
    <t>0210609</t>
  </si>
  <si>
    <t>0210610</t>
  </si>
  <si>
    <t>0210611</t>
  </si>
  <si>
    <t>0210612</t>
  </si>
  <si>
    <t>0210613</t>
  </si>
  <si>
    <t>0210614</t>
  </si>
  <si>
    <t>0210615</t>
  </si>
  <si>
    <t>0210616</t>
  </si>
  <si>
    <t>0210618</t>
  </si>
  <si>
    <t>0210619</t>
  </si>
  <si>
    <t>0210620</t>
  </si>
  <si>
    <t>0210621</t>
  </si>
  <si>
    <t>0210622</t>
  </si>
  <si>
    <t>0210623</t>
  </si>
  <si>
    <t>0210625</t>
  </si>
  <si>
    <t>0210626</t>
  </si>
  <si>
    <t>0210627</t>
  </si>
  <si>
    <t>0210628</t>
  </si>
  <si>
    <t>0210629</t>
  </si>
  <si>
    <t>0210630</t>
  </si>
  <si>
    <t>0210631</t>
  </si>
  <si>
    <t>0210632</t>
  </si>
  <si>
    <t>0210633</t>
  </si>
  <si>
    <t>0210634</t>
  </si>
  <si>
    <t>0210635</t>
  </si>
  <si>
    <t>0210636</t>
  </si>
  <si>
    <t>0210639</t>
  </si>
  <si>
    <t>0210640</t>
  </si>
  <si>
    <t>0210641</t>
  </si>
  <si>
    <t>0210642</t>
  </si>
  <si>
    <t>0210643</t>
  </si>
  <si>
    <t>0210644</t>
  </si>
  <si>
    <t>0210646</t>
  </si>
  <si>
    <t>0210647</t>
  </si>
  <si>
    <t>0210648</t>
  </si>
  <si>
    <t>0210649</t>
  </si>
  <si>
    <t>0210650</t>
  </si>
  <si>
    <t>0210651</t>
  </si>
  <si>
    <t>0210652</t>
  </si>
  <si>
    <t>0210653</t>
  </si>
  <si>
    <t>0210654</t>
  </si>
  <si>
    <t>0210655</t>
  </si>
  <si>
    <t>0210656</t>
  </si>
  <si>
    <t>0210657</t>
  </si>
  <si>
    <t>0210658</t>
  </si>
  <si>
    <t>0210660</t>
  </si>
  <si>
    <t>0210661</t>
  </si>
  <si>
    <t>0210662</t>
  </si>
  <si>
    <t>0210665</t>
  </si>
  <si>
    <t>0210666</t>
  </si>
  <si>
    <t>0210667</t>
  </si>
  <si>
    <t>0210668</t>
  </si>
  <si>
    <t>0210669</t>
  </si>
  <si>
    <t>0210670</t>
  </si>
  <si>
    <t>0210672</t>
  </si>
  <si>
    <t>0210674</t>
  </si>
  <si>
    <t>0210676</t>
  </si>
  <si>
    <t>0210677</t>
  </si>
  <si>
    <t>0210678</t>
  </si>
  <si>
    <t>0210679</t>
  </si>
  <si>
    <t>0210680</t>
  </si>
  <si>
    <t>0210684</t>
  </si>
  <si>
    <t>0210685</t>
  </si>
  <si>
    <t>0210686</t>
  </si>
  <si>
    <t>0210687</t>
  </si>
  <si>
    <t>0210688</t>
  </si>
  <si>
    <t>0210690</t>
  </si>
  <si>
    <t>0210691</t>
  </si>
  <si>
    <t>0210693</t>
  </si>
  <si>
    <t>0210694</t>
  </si>
  <si>
    <t>0210696</t>
  </si>
  <si>
    <t>0210697</t>
  </si>
  <si>
    <t>0210698</t>
  </si>
  <si>
    <t>0210700</t>
  </si>
  <si>
    <t>0210701</t>
  </si>
  <si>
    <t>0210703</t>
  </si>
  <si>
    <t>0210709</t>
  </si>
  <si>
    <t>0210711</t>
  </si>
  <si>
    <t>0210712</t>
  </si>
  <si>
    <t>0210713</t>
  </si>
  <si>
    <t>0210714</t>
  </si>
  <si>
    <t>0210716</t>
  </si>
  <si>
    <t>0210717</t>
  </si>
  <si>
    <t>0210718</t>
  </si>
  <si>
    <t>0210719</t>
  </si>
  <si>
    <t>0210720</t>
  </si>
  <si>
    <t>0210721</t>
  </si>
  <si>
    <t>0210722</t>
  </si>
  <si>
    <t>0210724</t>
  </si>
  <si>
    <t>0210726</t>
  </si>
  <si>
    <t>0210727</t>
  </si>
  <si>
    <t>0210728</t>
  </si>
  <si>
    <t>0210729</t>
  </si>
  <si>
    <t>0210730</t>
  </si>
  <si>
    <t>0210731</t>
  </si>
  <si>
    <t>0210732</t>
  </si>
  <si>
    <t>0210734</t>
  </si>
  <si>
    <t>0210735</t>
  </si>
  <si>
    <t>0210736</t>
  </si>
  <si>
    <t>0210737</t>
  </si>
  <si>
    <t>0210739</t>
  </si>
  <si>
    <t>0210740</t>
  </si>
  <si>
    <t>0210741</t>
  </si>
  <si>
    <t>0210742</t>
  </si>
  <si>
    <t>0210743</t>
  </si>
  <si>
    <t>0210744</t>
  </si>
  <si>
    <t>0210746</t>
  </si>
  <si>
    <t>0210747</t>
  </si>
  <si>
    <t>0210748</t>
  </si>
  <si>
    <t>0210749</t>
  </si>
  <si>
    <t>0210750</t>
  </si>
  <si>
    <t>0210751</t>
  </si>
  <si>
    <t>0210752</t>
  </si>
  <si>
    <t>0210753</t>
  </si>
  <si>
    <t>0210754</t>
  </si>
  <si>
    <t>0210756</t>
  </si>
  <si>
    <t>0210760</t>
  </si>
  <si>
    <t>0210761</t>
  </si>
  <si>
    <t>0210762</t>
  </si>
  <si>
    <t>0210763</t>
  </si>
  <si>
    <t>0210764</t>
  </si>
  <si>
    <t>0210765</t>
  </si>
  <si>
    <t>0210766</t>
  </si>
  <si>
    <t>0210767</t>
  </si>
  <si>
    <t>0210768</t>
  </si>
  <si>
    <t>0210769</t>
  </si>
  <si>
    <t>0210770</t>
  </si>
  <si>
    <t>0210771</t>
  </si>
  <si>
    <t>0210772</t>
  </si>
  <si>
    <t>0210773</t>
  </si>
  <si>
    <t>0210774</t>
  </si>
  <si>
    <t>0210775</t>
  </si>
  <si>
    <t>0210776</t>
  </si>
  <si>
    <t>0210777</t>
  </si>
  <si>
    <t>0210778</t>
  </si>
  <si>
    <t>0210779</t>
  </si>
  <si>
    <t>0210780</t>
  </si>
  <si>
    <t>0210781</t>
  </si>
  <si>
    <t>0210782</t>
  </si>
  <si>
    <t>0210783</t>
  </si>
  <si>
    <t>0210784</t>
  </si>
  <si>
    <t>0210785</t>
  </si>
  <si>
    <t>0210786</t>
  </si>
  <si>
    <t>0210787</t>
  </si>
  <si>
    <t>0210788</t>
  </si>
  <si>
    <t>0210789</t>
  </si>
  <si>
    <t>0210790</t>
  </si>
  <si>
    <t>0210791</t>
  </si>
  <si>
    <t>0210792</t>
  </si>
  <si>
    <t>0210793</t>
  </si>
  <si>
    <t>0210794</t>
  </si>
  <si>
    <t>0210795</t>
  </si>
  <si>
    <t>0210796</t>
  </si>
  <si>
    <t>0210797</t>
  </si>
  <si>
    <t>0210798</t>
  </si>
  <si>
    <t>0210799</t>
  </si>
  <si>
    <t>0210801</t>
  </si>
  <si>
    <t>0210802</t>
  </si>
  <si>
    <t>0210803</t>
  </si>
  <si>
    <t>0210804</t>
  </si>
  <si>
    <t>0210805</t>
  </si>
  <si>
    <t>0210807</t>
  </si>
  <si>
    <t>0210808</t>
  </si>
  <si>
    <t>0210809</t>
  </si>
  <si>
    <t>0210810</t>
  </si>
  <si>
    <t>0210812</t>
  </si>
  <si>
    <t>0210813</t>
  </si>
  <si>
    <t>0210814</t>
  </si>
  <si>
    <t>0210815</t>
  </si>
  <si>
    <t>0210816</t>
  </si>
  <si>
    <t>0210817</t>
  </si>
  <si>
    <t>0210818</t>
  </si>
  <si>
    <t>0210820</t>
  </si>
  <si>
    <t>0210821</t>
  </si>
  <si>
    <t>0210822</t>
  </si>
  <si>
    <t>0210823</t>
  </si>
  <si>
    <t>0210824</t>
  </si>
  <si>
    <t>0210825</t>
  </si>
  <si>
    <t>0210845</t>
  </si>
  <si>
    <t>0211175</t>
  </si>
  <si>
    <t>0210828</t>
  </si>
  <si>
    <t>0210829</t>
  </si>
  <si>
    <t>0210830</t>
  </si>
  <si>
    <t>0210831</t>
  </si>
  <si>
    <t>0210832</t>
  </si>
  <si>
    <t>0210833</t>
  </si>
  <si>
    <t>0210834</t>
  </si>
  <si>
    <t>0210836</t>
  </si>
  <si>
    <t>0210839</t>
  </si>
  <si>
    <t>0210840</t>
  </si>
  <si>
    <t>0210843</t>
  </si>
  <si>
    <t>0210848</t>
  </si>
  <si>
    <t>0210849</t>
  </si>
  <si>
    <t>0210850</t>
  </si>
  <si>
    <t>0210851</t>
  </si>
  <si>
    <t>0210852</t>
  </si>
  <si>
    <t>0210853</t>
  </si>
  <si>
    <t>0210855</t>
  </si>
  <si>
    <t>0210858</t>
  </si>
  <si>
    <t>0210859</t>
  </si>
  <si>
    <t>0210860</t>
  </si>
  <si>
    <t>0210861</t>
  </si>
  <si>
    <t>0211169</t>
  </si>
  <si>
    <t>0211170</t>
  </si>
  <si>
    <t>0210864</t>
  </si>
  <si>
    <t>0210866</t>
  </si>
  <si>
    <t>0210867</t>
  </si>
  <si>
    <t>0210868</t>
  </si>
  <si>
    <t>0210869</t>
  </si>
  <si>
    <t>0210871</t>
  </si>
  <si>
    <t>0210872</t>
  </si>
  <si>
    <t>0210874</t>
  </si>
  <si>
    <t>0210875</t>
  </si>
  <si>
    <t>0210877</t>
  </si>
  <si>
    <t>0210878</t>
  </si>
  <si>
    <t>0210879</t>
  </si>
  <si>
    <t>0210880</t>
  </si>
  <si>
    <t>0210881</t>
  </si>
  <si>
    <t>0210882</t>
  </si>
  <si>
    <t>0210884</t>
  </si>
  <si>
    <t>0210886</t>
  </si>
  <si>
    <t>0210888</t>
  </si>
  <si>
    <t>0210890</t>
  </si>
  <si>
    <t>0210891</t>
  </si>
  <si>
    <t>0210892</t>
  </si>
  <si>
    <t>0210893</t>
  </si>
  <si>
    <t>0210894</t>
  </si>
  <si>
    <t>0210895</t>
  </si>
  <si>
    <t>0210896</t>
  </si>
  <si>
    <t>0210899</t>
  </si>
  <si>
    <t>0210900</t>
  </si>
  <si>
    <t>0210901</t>
  </si>
  <si>
    <t>0210902</t>
  </si>
  <si>
    <t>0210903</t>
  </si>
  <si>
    <t>0210904</t>
  </si>
  <si>
    <t>0210905</t>
  </si>
  <si>
    <t>0210906</t>
  </si>
  <si>
    <t>0210907</t>
  </si>
  <si>
    <t>0210908</t>
  </si>
  <si>
    <t>0210909</t>
  </si>
  <si>
    <t>0210910</t>
  </si>
  <si>
    <t>0210911</t>
  </si>
  <si>
    <t>0210912</t>
  </si>
  <si>
    <t>0210913</t>
  </si>
  <si>
    <t>0210914</t>
  </si>
  <si>
    <t>0210915</t>
  </si>
  <si>
    <t>0210916</t>
  </si>
  <si>
    <t>0210917</t>
  </si>
  <si>
    <t>0210918</t>
  </si>
  <si>
    <t>0210920</t>
  </si>
  <si>
    <t>0210921</t>
  </si>
  <si>
    <t>0210922</t>
  </si>
  <si>
    <t>0210923</t>
  </si>
  <si>
    <t>0211177</t>
  </si>
  <si>
    <t>0211178</t>
  </si>
  <si>
    <t>0210924</t>
  </si>
  <si>
    <t>0210926</t>
  </si>
  <si>
    <t>0210928</t>
  </si>
  <si>
    <t>0210930</t>
  </si>
  <si>
    <t>0210932</t>
  </si>
  <si>
    <t>0210933</t>
  </si>
  <si>
    <t>0210934</t>
  </si>
  <si>
    <t>0210935</t>
  </si>
  <si>
    <t>0210936</t>
  </si>
  <si>
    <t>0210938</t>
  </si>
  <si>
    <t>0210939</t>
  </si>
  <si>
    <t>0210940</t>
  </si>
  <si>
    <t>0210941</t>
  </si>
  <si>
    <t>0210942</t>
  </si>
  <si>
    <t>0210943</t>
  </si>
  <si>
    <t>0210944</t>
  </si>
  <si>
    <t>0210945</t>
  </si>
  <si>
    <t>0210947</t>
  </si>
  <si>
    <t>0210948</t>
  </si>
  <si>
    <t>0210950</t>
  </si>
  <si>
    <t>0210951</t>
  </si>
  <si>
    <t>0210952</t>
  </si>
  <si>
    <t>0210953</t>
  </si>
  <si>
    <t>0210954</t>
  </si>
  <si>
    <t>0210956</t>
  </si>
  <si>
    <t>0210957</t>
  </si>
  <si>
    <t>0210958</t>
  </si>
  <si>
    <t>0210959</t>
  </si>
  <si>
    <t>0210960</t>
  </si>
  <si>
    <t>0210964</t>
  </si>
  <si>
    <t>0210965</t>
  </si>
  <si>
    <t>0210967</t>
  </si>
  <si>
    <t>0210968</t>
  </si>
  <si>
    <t>0210970</t>
  </si>
  <si>
    <t>0210972</t>
  </si>
  <si>
    <t>0210973</t>
  </si>
  <si>
    <t>0210974</t>
  </si>
  <si>
    <t>0210976</t>
  </si>
  <si>
    <t>0210977</t>
  </si>
  <si>
    <t>0210978</t>
  </si>
  <si>
    <t>0210980</t>
  </si>
  <si>
    <t>0210981</t>
  </si>
  <si>
    <t>0210982</t>
  </si>
  <si>
    <t>0210983</t>
  </si>
  <si>
    <t>0210985</t>
  </si>
  <si>
    <t>0210987</t>
  </si>
  <si>
    <t>0210988</t>
  </si>
  <si>
    <t>0210989</t>
  </si>
  <si>
    <t>0210991</t>
  </si>
  <si>
    <t>0210993</t>
  </si>
  <si>
    <t>0210995</t>
  </si>
  <si>
    <t>0210996</t>
  </si>
  <si>
    <t>0210997</t>
  </si>
  <si>
    <t>0210998</t>
  </si>
  <si>
    <t>0210999</t>
  </si>
  <si>
    <t>0211000</t>
  </si>
  <si>
    <t>0211001</t>
  </si>
  <si>
    <t>0211002</t>
  </si>
  <si>
    <t>0211003</t>
  </si>
  <si>
    <t>0211004</t>
  </si>
  <si>
    <t>0211005</t>
  </si>
  <si>
    <t>0211006</t>
  </si>
  <si>
    <t>0211008</t>
  </si>
  <si>
    <t>0211009</t>
  </si>
  <si>
    <t>0211012</t>
  </si>
  <si>
    <t>0211013</t>
  </si>
  <si>
    <t>0211014</t>
  </si>
  <si>
    <t>0211017</t>
  </si>
  <si>
    <t>0211018</t>
  </si>
  <si>
    <t>0211019</t>
  </si>
  <si>
    <t>0211020</t>
  </si>
  <si>
    <t>0211021</t>
  </si>
  <si>
    <t>0211147</t>
  </si>
  <si>
    <t>0211148</t>
  </si>
  <si>
    <t>0210002</t>
    <phoneticPr fontId="13"/>
  </si>
  <si>
    <t>0210005</t>
    <phoneticPr fontId="13"/>
  </si>
  <si>
    <t>0211180</t>
    <phoneticPr fontId="2"/>
  </si>
  <si>
    <t>0210012</t>
    <phoneticPr fontId="13"/>
  </si>
  <si>
    <t>0210017</t>
    <phoneticPr fontId="13"/>
  </si>
  <si>
    <t>0211179</t>
    <phoneticPr fontId="2"/>
  </si>
  <si>
    <t>0211181</t>
    <phoneticPr fontId="2"/>
  </si>
  <si>
    <t>0211024</t>
    <phoneticPr fontId="2"/>
  </si>
  <si>
    <t>0211118</t>
    <phoneticPr fontId="2"/>
  </si>
  <si>
    <t>0210041</t>
    <phoneticPr fontId="2"/>
  </si>
  <si>
    <t>0211195</t>
    <phoneticPr fontId="2"/>
  </si>
  <si>
    <t>0211025</t>
    <phoneticPr fontId="2"/>
  </si>
  <si>
    <t>0211026</t>
    <phoneticPr fontId="2"/>
  </si>
  <si>
    <t>0211199</t>
    <phoneticPr fontId="2"/>
  </si>
  <si>
    <t>0211088</t>
    <phoneticPr fontId="2"/>
  </si>
  <si>
    <t>0210067</t>
    <phoneticPr fontId="2"/>
  </si>
  <si>
    <t>0210070</t>
    <phoneticPr fontId="2"/>
  </si>
  <si>
    <t>0211196</t>
    <phoneticPr fontId="2"/>
  </si>
  <si>
    <t>0211200</t>
    <phoneticPr fontId="2"/>
  </si>
  <si>
    <t>0211119</t>
    <phoneticPr fontId="2"/>
  </si>
  <si>
    <t>0210090</t>
    <phoneticPr fontId="2"/>
  </si>
  <si>
    <t>0211120</t>
    <phoneticPr fontId="2"/>
  </si>
  <si>
    <t>0211027</t>
    <phoneticPr fontId="2"/>
  </si>
  <si>
    <t>0211028</t>
    <phoneticPr fontId="2"/>
  </si>
  <si>
    <t>0211031</t>
    <phoneticPr fontId="2"/>
  </si>
  <si>
    <t>0211032</t>
    <phoneticPr fontId="2"/>
  </si>
  <si>
    <t>0211033</t>
    <phoneticPr fontId="2"/>
  </si>
  <si>
    <t>0211034</t>
    <phoneticPr fontId="2"/>
  </si>
  <si>
    <t>0211035</t>
    <phoneticPr fontId="2"/>
  </si>
  <si>
    <t>0211037</t>
    <phoneticPr fontId="2"/>
  </si>
  <si>
    <t>0211165</t>
    <phoneticPr fontId="2"/>
  </si>
  <si>
    <t>0211126</t>
    <phoneticPr fontId="2"/>
  </si>
  <si>
    <t>0211038</t>
    <phoneticPr fontId="2"/>
  </si>
  <si>
    <t>0211122</t>
    <phoneticPr fontId="2"/>
  </si>
  <si>
    <t>0211082</t>
    <phoneticPr fontId="2"/>
  </si>
  <si>
    <t>0211083</t>
    <phoneticPr fontId="2"/>
  </si>
  <si>
    <t>0211160</t>
    <phoneticPr fontId="2"/>
  </si>
  <si>
    <t>0211163</t>
    <phoneticPr fontId="2"/>
  </si>
  <si>
    <t>0211040</t>
    <phoneticPr fontId="2"/>
  </si>
  <si>
    <t>0211041</t>
    <phoneticPr fontId="2"/>
  </si>
  <si>
    <t>0210164</t>
    <phoneticPr fontId="2"/>
  </si>
  <si>
    <t>0211043</t>
    <phoneticPr fontId="2"/>
  </si>
  <si>
    <t>0211029</t>
    <phoneticPr fontId="2"/>
  </si>
  <si>
    <t>0211030</t>
    <phoneticPr fontId="2"/>
  </si>
  <si>
    <t>0211164</t>
    <phoneticPr fontId="2"/>
  </si>
  <si>
    <t>0211206</t>
    <phoneticPr fontId="2"/>
  </si>
  <si>
    <t>0211127</t>
    <phoneticPr fontId="2"/>
  </si>
  <si>
    <t>0211129</t>
    <phoneticPr fontId="2"/>
  </si>
  <si>
    <t>0211159</t>
    <phoneticPr fontId="2"/>
  </si>
  <si>
    <t>0211161</t>
    <phoneticPr fontId="2"/>
  </si>
  <si>
    <t>0210211</t>
    <phoneticPr fontId="2"/>
  </si>
  <si>
    <t>0210214</t>
    <phoneticPr fontId="2"/>
  </si>
  <si>
    <t>0211044</t>
    <phoneticPr fontId="2"/>
  </si>
  <si>
    <t>0210229</t>
    <phoneticPr fontId="2"/>
  </si>
  <si>
    <t>0211045</t>
    <phoneticPr fontId="2"/>
  </si>
  <si>
    <t>0210238</t>
    <phoneticPr fontId="2"/>
  </si>
  <si>
    <t>0211133</t>
    <phoneticPr fontId="2"/>
  </si>
  <si>
    <t>0210247</t>
    <phoneticPr fontId="13"/>
  </si>
  <si>
    <t>0211134</t>
    <phoneticPr fontId="2"/>
  </si>
  <si>
    <t>0211183</t>
    <phoneticPr fontId="2"/>
  </si>
  <si>
    <t>0211157</t>
    <phoneticPr fontId="2"/>
  </si>
  <si>
    <t>0210265</t>
    <phoneticPr fontId="2"/>
  </si>
  <si>
    <t>0211135</t>
    <phoneticPr fontId="2"/>
  </si>
  <si>
    <t>0211136</t>
    <phoneticPr fontId="2"/>
  </si>
  <si>
    <t>0211138</t>
    <phoneticPr fontId="2"/>
  </si>
  <si>
    <t>0210274</t>
    <phoneticPr fontId="2"/>
  </si>
  <si>
    <t>0211139</t>
    <phoneticPr fontId="2"/>
  </si>
  <si>
    <t>0210298</t>
    <phoneticPr fontId="13"/>
  </si>
  <si>
    <t>0211091</t>
    <phoneticPr fontId="2"/>
  </si>
  <si>
    <t>0211140</t>
    <phoneticPr fontId="2"/>
  </si>
  <si>
    <t>0211185</t>
    <phoneticPr fontId="2"/>
  </si>
  <si>
    <t>0210344</t>
    <phoneticPr fontId="2"/>
  </si>
  <si>
    <t>0211141</t>
    <phoneticPr fontId="2"/>
  </si>
  <si>
    <t>0211084</t>
    <phoneticPr fontId="2"/>
  </si>
  <si>
    <t>0211162</t>
    <phoneticPr fontId="2"/>
  </si>
  <si>
    <t>0210368</t>
    <phoneticPr fontId="13"/>
  </si>
  <si>
    <t>0211092</t>
    <phoneticPr fontId="2"/>
  </si>
  <si>
    <t>0211090</t>
    <phoneticPr fontId="2"/>
  </si>
  <si>
    <t>0210393</t>
    <phoneticPr fontId="2"/>
  </si>
  <si>
    <t>0210405</t>
    <phoneticPr fontId="13"/>
  </si>
  <si>
    <t>0211093</t>
    <phoneticPr fontId="2"/>
  </si>
  <si>
    <t>0210420</t>
    <phoneticPr fontId="2"/>
  </si>
  <si>
    <t>0211142</t>
    <phoneticPr fontId="2"/>
  </si>
  <si>
    <t>0211143</t>
    <phoneticPr fontId="2"/>
  </si>
  <si>
    <t>0211144</t>
    <phoneticPr fontId="2"/>
  </si>
  <si>
    <t>0210442</t>
    <phoneticPr fontId="2"/>
  </si>
  <si>
    <t>0210443</t>
    <phoneticPr fontId="2"/>
  </si>
  <si>
    <t>0210446</t>
    <phoneticPr fontId="2"/>
  </si>
  <si>
    <t>0210450</t>
    <phoneticPr fontId="2"/>
  </si>
  <si>
    <t>0211201</t>
    <phoneticPr fontId="2"/>
  </si>
  <si>
    <t>0211158</t>
    <phoneticPr fontId="2"/>
  </si>
  <si>
    <t>0211112</t>
    <phoneticPr fontId="2"/>
  </si>
  <si>
    <t>0211048</t>
    <phoneticPr fontId="2"/>
  </si>
  <si>
    <t>0211099</t>
    <phoneticPr fontId="2"/>
  </si>
  <si>
    <t>0211101</t>
    <phoneticPr fontId="2"/>
  </si>
  <si>
    <t>0211103</t>
    <phoneticPr fontId="2"/>
  </si>
  <si>
    <t>0211104</t>
    <phoneticPr fontId="2"/>
  </si>
  <si>
    <t>0211047</t>
    <phoneticPr fontId="2"/>
  </si>
  <si>
    <t>0210470</t>
    <phoneticPr fontId="13"/>
  </si>
  <si>
    <t>0210477</t>
    <phoneticPr fontId="2"/>
  </si>
  <si>
    <t>0211049</t>
    <phoneticPr fontId="2"/>
  </si>
  <si>
    <t>0211105</t>
    <phoneticPr fontId="2"/>
  </si>
  <si>
    <t>0211111</t>
    <phoneticPr fontId="2"/>
  </si>
  <si>
    <t>0211202</t>
    <phoneticPr fontId="2"/>
  </si>
  <si>
    <t>0211051</t>
    <phoneticPr fontId="2"/>
  </si>
  <si>
    <t>0211193</t>
    <phoneticPr fontId="2"/>
  </si>
  <si>
    <t>0211194</t>
    <phoneticPr fontId="2"/>
  </si>
  <si>
    <t>0211052</t>
    <phoneticPr fontId="2"/>
  </si>
  <si>
    <t>0210591</t>
    <phoneticPr fontId="2"/>
  </si>
  <si>
    <t>0211053</t>
    <phoneticPr fontId="2"/>
  </si>
  <si>
    <t>0211054</t>
    <phoneticPr fontId="2"/>
  </si>
  <si>
    <t>0211055</t>
    <phoneticPr fontId="2"/>
  </si>
  <si>
    <t>0211056</t>
    <phoneticPr fontId="2"/>
  </si>
  <si>
    <t>0211057</t>
    <phoneticPr fontId="2"/>
  </si>
  <si>
    <t>0211058</t>
    <phoneticPr fontId="2"/>
  </si>
  <si>
    <t>0210624</t>
    <phoneticPr fontId="2"/>
  </si>
  <si>
    <t>0211203</t>
    <phoneticPr fontId="2"/>
  </si>
  <si>
    <t>0211094</t>
    <phoneticPr fontId="2"/>
  </si>
  <si>
    <t>0211095</t>
    <phoneticPr fontId="2"/>
  </si>
  <si>
    <t>0211188</t>
    <phoneticPr fontId="2"/>
  </si>
  <si>
    <t>0211059</t>
    <phoneticPr fontId="2"/>
  </si>
  <si>
    <t>0211189</t>
    <phoneticPr fontId="2"/>
  </si>
  <si>
    <t>0211149</t>
    <phoneticPr fontId="2"/>
  </si>
  <si>
    <t>0211096</t>
    <phoneticPr fontId="13"/>
  </si>
  <si>
    <t>0211060</t>
    <phoneticPr fontId="2"/>
  </si>
  <si>
    <t>0211061</t>
    <phoneticPr fontId="2"/>
  </si>
  <si>
    <t>0211150</t>
    <phoneticPr fontId="2"/>
  </si>
  <si>
    <t>0210725</t>
    <phoneticPr fontId="2"/>
  </si>
  <si>
    <t>0210733</t>
    <phoneticPr fontId="2"/>
  </si>
  <si>
    <t>0211190</t>
    <phoneticPr fontId="2"/>
  </si>
  <si>
    <t>0210745</t>
    <phoneticPr fontId="2"/>
  </si>
  <si>
    <t>0211152</t>
    <phoneticPr fontId="2"/>
  </si>
  <si>
    <t>0210758</t>
    <phoneticPr fontId="2"/>
  </si>
  <si>
    <t>0211191</t>
    <phoneticPr fontId="2"/>
  </si>
  <si>
    <t>0211192</t>
    <phoneticPr fontId="2"/>
  </si>
  <si>
    <t>0211062</t>
    <phoneticPr fontId="2"/>
  </si>
  <si>
    <t>0211063</t>
    <phoneticPr fontId="2"/>
  </si>
  <si>
    <t>0211064</t>
    <phoneticPr fontId="2"/>
  </si>
  <si>
    <t>0211081</t>
    <phoneticPr fontId="2"/>
  </si>
  <si>
    <t>0211153</t>
    <phoneticPr fontId="2"/>
  </si>
  <si>
    <t>0210826</t>
    <phoneticPr fontId="13"/>
  </si>
  <si>
    <t>0211174</t>
    <phoneticPr fontId="2"/>
  </si>
  <si>
    <t>0211171</t>
    <phoneticPr fontId="2"/>
  </si>
  <si>
    <t>0211172</t>
    <phoneticPr fontId="2"/>
  </si>
  <si>
    <t>0211078</t>
    <phoneticPr fontId="2"/>
  </si>
  <si>
    <t>0211079</t>
    <phoneticPr fontId="2"/>
  </si>
  <si>
    <t>0211080</t>
    <phoneticPr fontId="2"/>
  </si>
  <si>
    <t>0211097</t>
    <phoneticPr fontId="2"/>
  </si>
  <si>
    <t>0210842</t>
    <phoneticPr fontId="2"/>
  </si>
  <si>
    <t>0211087</t>
    <phoneticPr fontId="2"/>
  </si>
  <si>
    <t>0211115</t>
    <phoneticPr fontId="2"/>
  </si>
  <si>
    <t>0211085</t>
    <phoneticPr fontId="2"/>
  </si>
  <si>
    <t>0211168</t>
    <phoneticPr fontId="2"/>
  </si>
  <si>
    <t>0211167</t>
    <phoneticPr fontId="2"/>
  </si>
  <si>
    <t>0211068</t>
    <phoneticPr fontId="2"/>
  </si>
  <si>
    <t>0210873</t>
    <phoneticPr fontId="2"/>
  </si>
  <si>
    <t>0211075</t>
    <phoneticPr fontId="2"/>
  </si>
  <si>
    <t>0211076</t>
    <phoneticPr fontId="2"/>
  </si>
  <si>
    <t>0211069</t>
    <phoneticPr fontId="2"/>
  </si>
  <si>
    <t>0211070</t>
    <phoneticPr fontId="2"/>
  </si>
  <si>
    <t>0211071</t>
    <phoneticPr fontId="2"/>
  </si>
  <si>
    <t>0211176</t>
    <phoneticPr fontId="2"/>
  </si>
  <si>
    <t>0211173</t>
    <phoneticPr fontId="2"/>
  </si>
  <si>
    <t>0210949</t>
    <phoneticPr fontId="2"/>
  </si>
  <si>
    <t>0210955</t>
    <phoneticPr fontId="2"/>
  </si>
  <si>
    <t>0211154</t>
    <phoneticPr fontId="2"/>
  </si>
  <si>
    <t>0211155</t>
    <phoneticPr fontId="2"/>
  </si>
  <si>
    <t>0211073</t>
    <phoneticPr fontId="2"/>
  </si>
  <si>
    <t>0211010</t>
    <phoneticPr fontId="2"/>
  </si>
  <si>
    <t>0211011</t>
    <phoneticPr fontId="2"/>
  </si>
  <si>
    <t>0211114</t>
    <phoneticPr fontId="2"/>
  </si>
  <si>
    <t>0211022</t>
    <phoneticPr fontId="2"/>
  </si>
  <si>
    <t>0211197</t>
    <phoneticPr fontId="2"/>
  </si>
  <si>
    <t>0211198</t>
    <phoneticPr fontId="2"/>
  </si>
  <si>
    <t>0211125</t>
    <phoneticPr fontId="2"/>
  </si>
  <si>
    <t>0211128</t>
    <phoneticPr fontId="2"/>
  </si>
  <si>
    <t>0211137</t>
    <phoneticPr fontId="2"/>
  </si>
  <si>
    <t>0211145</t>
    <phoneticPr fontId="2"/>
  </si>
  <si>
    <t>0211146</t>
    <phoneticPr fontId="2"/>
  </si>
  <si>
    <t>0211151</t>
    <phoneticPr fontId="2"/>
  </si>
  <si>
    <t>0211166</t>
    <phoneticPr fontId="2"/>
  </si>
  <si>
    <t>内部帳票はシステム上の画面での確認という手法を想定している。</t>
    <phoneticPr fontId="2"/>
  </si>
  <si>
    <t>・内部帳票はシステム上の画面での確認という手法を想定している。
・2.0版において、一部の内部帳票の帳票レイアウト・帳票詳細要件を定めたため、機能要件を変更。</t>
    <phoneticPr fontId="2"/>
  </si>
  <si>
    <t>・内部帳票はシステム上の画面での確認という手法を想定している。
・2.0版において、検討会での議論の結果として、一部の内部帳票の帳票レイアウト・帳票詳細要件を定めたため、機能要件を変更。</t>
    <rPh sb="42" eb="45">
      <t>ケントウカイ</t>
    </rPh>
    <rPh sb="47" eb="49">
      <t>ギロン</t>
    </rPh>
    <rPh sb="50" eb="52">
      <t>ケッカ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</si>
  <si>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1）・（2）・（3）」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1）・（2）・（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12" eb="114">
      <t>ジョウホウ</t>
    </rPh>
    <rPh sb="119" eb="123">
      <t>キノウヨウケン</t>
    </rPh>
    <rPh sb="124" eb="126">
      <t>ツイカ</t>
    </rPh>
    <phoneticPr fontId="2"/>
  </si>
  <si>
    <t>・2.0版において、検討会での議論の結果として監査資料作成に関する機能として、令和5年度生活保護法施行事務監査資料における実施機関関係の「19.自動車保有状況」の情報について、機能要件を追加。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1" eb="83">
      <t>ジョウホウ</t>
    </rPh>
    <rPh sb="88" eb="92">
      <t>キノウヨウケン</t>
    </rPh>
    <rPh sb="93" eb="95">
      <t>ツイカ</t>
    </rPh>
    <phoneticPr fontId="2"/>
  </si>
  <si>
    <t>・2.0版において、検討会での議論の結果として監査資料作成に関する機能として、令和5年度生活保護法施行事務監査資料における実施機関関係の「12.各種調査等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</si>
  <si>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２）」の情報について、機能要件を追加。</t>
    <phoneticPr fontId="2"/>
  </si>
  <si>
    <t>・2.0版において、検討会での議論の結果として監査資料作成に関する機能として、令和5年度生活保護法施行事務監査資料における都道府県・指定都市本庁関係の「17.指定介護機関の指導等の状況（1）」の情報について、機能要件を追加。</t>
    <phoneticPr fontId="2"/>
  </si>
  <si>
    <t>・2.0版において、検討会での議論の結果として監査資料作成に関する機能として、令和5年度生活保護法施行事務監査資料における都道府県・指定都市本庁関係の「17.指定介護機関の指導等の状況（2）」の情報について、機能要件を追加。</t>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</si>
  <si>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</si>
  <si>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16.返還金、徴収金の状況（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</si>
  <si>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・2.0版において、検討会での議論の結果として監査資料作成に関する機能として、令和5年度生活保護法施行事務監査資料における実施機関関係の「1.管内地図」の情報について、機能要件を追加。
・2.0版において、検討会での議論の結果として監査資料作成に関する機能として、令和5年度生活保護法施行事務監査資料における都道府県・指定都市本庁関係の「1.管内地図」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カンナイチズ</t>
    </rPh>
    <rPh sb="77" eb="79">
      <t>ジョウホウ</t>
    </rPh>
    <rPh sb="84" eb="88">
      <t>キノウヨウケン</t>
    </rPh>
    <rPh sb="89" eb="91">
      <t>ツイカ</t>
    </rPh>
    <phoneticPr fontId="2"/>
  </si>
  <si>
    <t>・2.0版において、検討会での議論の結果として監査資料作成に関する機能として、令和5年度生活保護法施行事務監査資料における実施機関関係の「2.管内の保護動向（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</si>
  <si>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</si>
  <si>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4）」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</si>
  <si>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3.実施機関の組織（2）」の情報について、機能要件を追加。
・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78">
      <t>ソシキ</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</si>
  <si>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t>
    <phoneticPr fontId="2"/>
  </si>
  <si>
    <t>・2.0版において、検討会での議論の結果として監査資料作成に関する機能として、令和5年度生活保護法施行事務監査資料における実施機関関係の「4.実施機関の職員配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82">
      <t>ショクインハイチジョウキョウ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</si>
  <si>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20.医療扶助の運営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</si>
  <si>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22.不動産保有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7">
      <t>フドウサンホユウ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</si>
  <si>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22.不動産保有の状況（2）」の情報について、機能要件を追加。
・2.0版において、検討会での議論の結果として監査資料作成に関する機能として、令和5年度生活保護法施行事務監査資料における都道府県・指定都市本庁関係の「18.不動産保有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7">
      <t>フドウサンホユウ</t>
    </rPh>
    <rPh sb="78" eb="80">
      <t>ジョウキョウ</t>
    </rPh>
    <rPh sb="85" eb="87">
      <t>ジョウホウ</t>
    </rPh>
    <rPh sb="92" eb="96">
      <t>キノウヨウケン</t>
    </rPh>
    <rPh sb="97" eb="99">
      <t>ツイカ</t>
    </rPh>
    <phoneticPr fontId="2"/>
  </si>
  <si>
    <t>分割支給については、「時期を分割して支給する」意味ではなく、「決定通知における、別途送金額」の分割を意図している。別途送金は住宅扶助の代理納付や、教育扶助の学校長払い、代理納付等であり、参考例は以下の通りとする。
・「扶助種類を指定しての分割」
　住宅扶助、生活扶助など種類により分割して、住宅扶助全額を不動産管理者に分割送付（代理納付）することなど。
・「金額を指定しての分割」
　世帯員が複数いる場合で、世帯員に10,000円支給、残額を世帯主に支給することなど。
・「扶助種類＋個人を指定しての分割」
　主・子2人（中学生1人、小学生1人）の世帯の場合で、教育扶助の給食費の中学生分は中学校に分割送付し、教育扶助の給食費の小学生分は小学校に分割送付することなど。
・「扶助種類＋金額を指定しての分割」
　生活扶助費のうち、管理費分4,000円を不動産管理者に分割送付し、残額を世帯主に支給することなど。</t>
    <phoneticPr fontId="2"/>
  </si>
  <si>
    <t>保護費分割支給を指定する場合、終了期限を指定することができることとは以下を想定する。
・教育扶助の給食費等、年度で分割送付が終了する場合に、4月から3月までというように、期間を設定することを想定している。</t>
    <phoneticPr fontId="2"/>
  </si>
  <si>
    <t>就労収入、年金収入、仕送り収入等について翌月以降への収入充当ができること。</t>
    <phoneticPr fontId="2"/>
  </si>
  <si>
    <t>なお、収入充当額は、複数月にわたり予定登録できること。</t>
    <phoneticPr fontId="2"/>
  </si>
  <si>
    <t>登録済みの債権に対して、「生活保護法第77条の2」の債権を「生活保護法第63条」に更正ができること。</t>
    <rPh sb="41" eb="43">
      <t>コウセイ</t>
    </rPh>
    <phoneticPr fontId="2"/>
  </si>
  <si>
    <t xml:space="preserve">修正する際、エラーとなった表・世帯・個人データの一覧を表示し集計結果を修正できること。
</t>
    <phoneticPr fontId="2"/>
  </si>
  <si>
    <t xml:space="preserve">管内の保護動向における世帯類型別被保護世帯情報（停止世帯を除く）について、以下の情報を出力できること。
■出力項目
・被保護世帯数（世帯）
・高齢者世帯（世帯）
・母子世帯（世帯）
・障害者世帯（世帯）
・傷病者世帯（世帯）
・その他世帯（世帯）
・高齢者世帯構成比（％）
・母子世帯構成比（％）
・障害者世帯構成比（％）
・傷病者世帯構成比（％）
・その他世帯構成比（％）
</t>
    <phoneticPr fontId="2"/>
  </si>
  <si>
    <t>面接相談の体制、保護の開始・廃止の状況における保護の開始・廃止の状況の内訳について、以下の情報を出力できること。
■出力項目
・開始世帯数　傷病世帯（世帯主の傷病）　（世帯）
・開始世帯数　傷病世帯（世帯員の傷病）　（世帯）
・開始世帯数　要介護状態　（世帯）
・開始世帯数　働いていた者の死亡　（世帯）
・開始世帯数　働いていた者の離別　（世帯）
・開始世帯数　失業（定年・自己都合）　（世帯）
・開始世帯数　失業（勤務先都合）　（世帯）
・開始世帯数　老齢による収入の減少　（世帯）
・開始世帯数　事業不振・倒産　（世帯）
・開始世帯数　その他の働きによる収入の減少　（世帯）
・開始世帯数　社会保障給付金の減少・喪失　（世帯）
・開始世帯数　貯金等の減少・喪失　（世帯）
・開始世帯数　仕送りの減少・喪失　（世帯）
・開始世帯数　ケース移管　（世帯）
・開始世帯数　その他　（世帯）</t>
    <rPh sb="70" eb="74">
      <t>ショウビョウセタイ</t>
    </rPh>
    <rPh sb="75" eb="78">
      <t>セタイヌシ</t>
    </rPh>
    <rPh sb="79" eb="81">
      <t>ショウビョウ</t>
    </rPh>
    <rPh sb="95" eb="99">
      <t>ショウビョウセタイ</t>
    </rPh>
    <rPh sb="100" eb="103">
      <t>セタイイン</t>
    </rPh>
    <rPh sb="104" eb="106">
      <t>ショウビョウ</t>
    </rPh>
    <rPh sb="109" eb="111">
      <t>セタイ</t>
    </rPh>
    <rPh sb="114" eb="119">
      <t>カイシセタイスウ</t>
    </rPh>
    <rPh sb="120" eb="125">
      <t>ヨウカイゴジョウタイ</t>
    </rPh>
    <rPh sb="127" eb="129">
      <t>セタイ</t>
    </rPh>
    <rPh sb="138" eb="139">
      <t>ハタラ</t>
    </rPh>
    <rPh sb="143" eb="144">
      <t>モノ</t>
    </rPh>
    <rPh sb="145" eb="147">
      <t>シボウ</t>
    </rPh>
    <rPh sb="160" eb="161">
      <t>ハタラ</t>
    </rPh>
    <rPh sb="165" eb="166">
      <t>モノ</t>
    </rPh>
    <rPh sb="167" eb="169">
      <t>リベツ</t>
    </rPh>
    <rPh sb="182" eb="184">
      <t>シツギョウ</t>
    </rPh>
    <rPh sb="185" eb="187">
      <t>テイネン</t>
    </rPh>
    <rPh sb="188" eb="192">
      <t>ジコツゴウ</t>
    </rPh>
    <rPh sb="200" eb="205">
      <t>カイシセタイスウ</t>
    </rPh>
    <rPh sb="206" eb="208">
      <t>シツギョウ</t>
    </rPh>
    <rPh sb="209" eb="214">
      <t>キンムサキツゴウ</t>
    </rPh>
    <rPh sb="217" eb="219">
      <t>セタイ</t>
    </rPh>
    <rPh sb="228" eb="230">
      <t>ロウレイ</t>
    </rPh>
    <rPh sb="233" eb="235">
      <t>シュウニュウ</t>
    </rPh>
    <rPh sb="236" eb="238">
      <t>ゲンショウ</t>
    </rPh>
    <rPh sb="251" eb="255">
      <t>ジギョウフシン</t>
    </rPh>
    <rPh sb="256" eb="258">
      <t>トウサン</t>
    </rPh>
    <rPh sb="273" eb="274">
      <t>タ</t>
    </rPh>
    <rPh sb="275" eb="276">
      <t>ハタラ</t>
    </rPh>
    <rPh sb="280" eb="282">
      <t>シュウニュウ</t>
    </rPh>
    <rPh sb="283" eb="285">
      <t>ゲンショウ</t>
    </rPh>
    <rPh sb="324" eb="327">
      <t>チョキントウ</t>
    </rPh>
    <rPh sb="328" eb="330">
      <t>ゲンショウ</t>
    </rPh>
    <rPh sb="331" eb="333">
      <t>ソウシツ</t>
    </rPh>
    <rPh sb="346" eb="348">
      <t>シオク</t>
    </rPh>
    <rPh sb="350" eb="352">
      <t>ゲンショウ</t>
    </rPh>
    <rPh sb="353" eb="355">
      <t>ソウシツ</t>
    </rPh>
    <rPh sb="371" eb="373">
      <t>イカン</t>
    </rPh>
    <rPh sb="388" eb="389">
      <t>タ</t>
    </rPh>
    <phoneticPr fontId="2"/>
  </si>
  <si>
    <t>面接相談の体制、保護の開始・廃止の状況における保護の開始・廃止の状況の内訳について、以下の情報を出力できること。
・廃止世帯数　傷病治癒（世帯主）　（世帯）
・廃止世帯数　傷病治癒（世帯員）　（世帯）
・廃止世帯数　死亡　（世帯）
・廃止世帯数　失踪　（世帯）
・廃止世帯数　働きによる収入の増加・取得　（世帯）
・廃止世帯数　働き手の転入　（世帯）
・廃止世帯数　社会保障給付金の増加　（世帯）
・廃止世帯数　仕送り等の増加　（世帯）
・廃止世帯数　親類縁者等の引き取り　（世帯）
・廃止世帯数　施設入所　（世帯）
・廃止世帯数　医療費の他法負担　（世帯）
・廃止世帯数　ケース移管　（世帯）
・廃止世帯数　その他（指示違反廃止・自動車処分指導指示違反）　（世帯）
・廃止世帯数　その他（指示違反廃止・就労指導指示違反）　（世帯）
・廃止世帯数　その他（逮捕・拘留等）　（世帯）
・廃止世帯数　その他（葬祭扶助支給）　（世帯）
・廃止世帯数　その他（保護費のやり繰りで生じた預貯金）　（世帯）
・廃止世帯数　その他（辞退）　（世帯）</t>
    <rPh sb="459" eb="461">
      <t>ジタイ</t>
    </rPh>
    <phoneticPr fontId="2"/>
  </si>
  <si>
    <t>面接相談の体制、保護の開始・廃止の状況における保護の開始・廃止の状況の内訳について、以下の情報を出力できること。
■出力項目
・開始理由別世帯一覧
・廃止理由別世帯一覧</t>
    <rPh sb="64" eb="66">
      <t>カイシ</t>
    </rPh>
    <rPh sb="66" eb="68">
      <t>リユウ</t>
    </rPh>
    <rPh sb="68" eb="69">
      <t>ベツ</t>
    </rPh>
    <rPh sb="69" eb="71">
      <t>セタイ</t>
    </rPh>
    <rPh sb="71" eb="73">
      <t>イチラン</t>
    </rPh>
    <rPh sb="75" eb="77">
      <t>ハイシ</t>
    </rPh>
    <rPh sb="77" eb="79">
      <t>リユウ</t>
    </rPh>
    <rPh sb="79" eb="80">
      <t>ベツ</t>
    </rPh>
    <rPh sb="80" eb="82">
      <t>セタイ</t>
    </rPh>
    <rPh sb="82" eb="84">
      <t>イチラン</t>
    </rPh>
    <phoneticPr fontId="2"/>
  </si>
  <si>
    <t>扶養能力調査の状況について、以下の情報を出力できること。
■出力項目
・重点的扶養能力調査対象者以外の者（調査対象者数）　（人）
・重点的扶養能力調査対象者以外の者（文書照会等件数）　（人）
・聴取等の方法による扶養の可能性未調査数　（人）</t>
    <rPh sb="53" eb="59">
      <t>チョウサタイショウシャスウ</t>
    </rPh>
    <rPh sb="83" eb="85">
      <t>ブンショ</t>
    </rPh>
    <rPh sb="85" eb="87">
      <t>ショウカイ</t>
    </rPh>
    <rPh sb="87" eb="88">
      <t>トウ</t>
    </rPh>
    <rPh sb="88" eb="90">
      <t>ケンスウ</t>
    </rPh>
    <phoneticPr fontId="2"/>
  </si>
  <si>
    <t>扶養能力調査の状況について、直接照会が適当でない又は扶養義務の履行が期待できない者における以下の情報を出力できること。
■出力項目
・扶養義務者が高齢であり、援助が期待できない　（人）
・児童あるいは未成年の学生であり、援助が期待できない　（人）
・扶養義務者が長期入院中　（人）
・ＤＶを受けたり虐待等の経緯がある世帯　（人）
・扶養義務者が生活保護受給中　（人）
・扶養義務者と一定程度音信不通　（人）
・扶養義務者に借金を重ねている　（人）
・扶養義務者と相続をめぐり対立している　（人）
・扶養義務者から縁を切られ、著しい関係不良に陥っている　（人）</t>
    <phoneticPr fontId="2"/>
  </si>
  <si>
    <t>返還金、徴収金の状況における第63条、77条、78条適用状況について、以下の情報を出力できること。
■出力項目
・63条返還金件数　（件）
・63条返還金返還対象額　（円）
・63条返還金返還決定額　（円）
・77条徴収金件数　（件）
・77条徴収金徴収対象額　（円）
・77条徴収金徴収決定額　（円）
・77条の2徴収金件数　（件）
・77条の2徴収金徴収対象額　（円）
・77条の2徴収金徴収決定額　（円）
・78条徴収金件数　（件）
・78条徴収金徴収対象額　（円）
・78条徴収金徴収決定額　（円）
・78条の2徴収金件数　（件）
・78条の2徴収金徴収対象額　（円）
・78条の2徴収金徴収決定額　（円）</t>
    <phoneticPr fontId="2"/>
  </si>
  <si>
    <t>返還金、徴収金の状況における第63条、77条、78条適用状況について、以下の情報を出力できること。
■出力項目
・63条返還金　対象世帯一覧
・77条徴収金対象　世帯一覧
・78条徴収金対象　世帯一覧
・77条の2徴収金　対象世帯一覧
・78条の2徴収金　対象世帯一覧</t>
    <phoneticPr fontId="2"/>
  </si>
  <si>
    <t>0211820</t>
    <phoneticPr fontId="2"/>
  </si>
  <si>
    <t>0211821</t>
    <phoneticPr fontId="2"/>
  </si>
  <si>
    <t>0211822</t>
    <phoneticPr fontId="2"/>
  </si>
  <si>
    <t>0211823</t>
    <phoneticPr fontId="2"/>
  </si>
  <si>
    <t>0211824</t>
    <phoneticPr fontId="2"/>
  </si>
  <si>
    <t>0211825</t>
    <phoneticPr fontId="2"/>
  </si>
  <si>
    <t>0211826</t>
    <phoneticPr fontId="2"/>
  </si>
  <si>
    <t>0211827</t>
    <phoneticPr fontId="2"/>
  </si>
  <si>
    <t>0211828</t>
    <phoneticPr fontId="2"/>
  </si>
  <si>
    <t>0211829</t>
    <phoneticPr fontId="2"/>
  </si>
  <si>
    <t>0211830</t>
    <phoneticPr fontId="2"/>
  </si>
  <si>
    <t>0211831</t>
    <phoneticPr fontId="2"/>
  </si>
  <si>
    <t>0211832</t>
    <phoneticPr fontId="2"/>
  </si>
  <si>
    <t>0211835</t>
    <phoneticPr fontId="2"/>
  </si>
  <si>
    <t>0211836</t>
    <phoneticPr fontId="2"/>
  </si>
  <si>
    <t>【2.1版】
・機能要件を変更
・支給日について支給予定日を含むことを明確にするために機能要件を修正</t>
    <rPh sb="17" eb="20">
      <t>シキュウビ</t>
    </rPh>
    <rPh sb="24" eb="29">
      <t>シキュウヨテイビ</t>
    </rPh>
    <rPh sb="30" eb="31">
      <t>フク</t>
    </rPh>
    <rPh sb="35" eb="37">
      <t>メイカク</t>
    </rPh>
    <rPh sb="43" eb="47">
      <t>キノウヨウケン</t>
    </rPh>
    <rPh sb="48" eb="50">
      <t>シュウセイ</t>
    </rPh>
    <phoneticPr fontId="2"/>
  </si>
  <si>
    <t>指定した期間内に有効期限開始が含まれる医療機関の一覧を抽出できること。</t>
    <phoneticPr fontId="2"/>
  </si>
  <si>
    <t>追加</t>
    <rPh sb="0" eb="2">
      <t>ツイカ</t>
    </rPh>
    <phoneticPr fontId="2"/>
  </si>
  <si>
    <t>0211837</t>
    <phoneticPr fontId="2"/>
  </si>
  <si>
    <t>0211838</t>
    <phoneticPr fontId="2"/>
  </si>
  <si>
    <t>【2.1版】
・機能要件を変更
・医療券情報と併せて、調剤券情報も確認する必要があると判断したため、機能要件を修正。</t>
    <rPh sb="17" eb="22">
      <t>イリョウケンジョウホウ</t>
    </rPh>
    <rPh sb="23" eb="24">
      <t>アワ</t>
    </rPh>
    <rPh sb="27" eb="32">
      <t>チョウザイケンジョウホウ</t>
    </rPh>
    <rPh sb="33" eb="35">
      <t>カクニン</t>
    </rPh>
    <rPh sb="37" eb="39">
      <t>ヒツヨウ</t>
    </rPh>
    <rPh sb="43" eb="45">
      <t>ハンダン</t>
    </rPh>
    <rPh sb="50" eb="54">
      <t>キノウヨウケン</t>
    </rPh>
    <rPh sb="55" eb="57">
      <t>シュウセイ</t>
    </rPh>
    <phoneticPr fontId="2"/>
  </si>
  <si>
    <t>【2.1版】
・機能要件を変更
・機能要件の文言に重複があったため、文言の削除を実施</t>
    <rPh sb="4" eb="5">
      <t>ハン</t>
    </rPh>
    <rPh sb="8" eb="10">
      <t>キノウ</t>
    </rPh>
    <rPh sb="10" eb="12">
      <t>ヨウケン</t>
    </rPh>
    <rPh sb="13" eb="15">
      <t>ヘンコウ</t>
    </rPh>
    <rPh sb="17" eb="21">
      <t>キノウヨウケン</t>
    </rPh>
    <rPh sb="22" eb="24">
      <t>モンゴン</t>
    </rPh>
    <rPh sb="25" eb="27">
      <t>チョウフク</t>
    </rPh>
    <rPh sb="34" eb="36">
      <t>モンゴン</t>
    </rPh>
    <rPh sb="37" eb="39">
      <t>サクジョ</t>
    </rPh>
    <rPh sb="40" eb="42">
      <t>ジッシ</t>
    </rPh>
    <phoneticPr fontId="2"/>
  </si>
  <si>
    <t>0211839</t>
    <phoneticPr fontId="2"/>
  </si>
  <si>
    <t>0211840</t>
    <phoneticPr fontId="2"/>
  </si>
  <si>
    <t>【2.1版】
・機能要件を変更</t>
    <rPh sb="4" eb="5">
      <t>ハン</t>
    </rPh>
    <rPh sb="8" eb="12">
      <t>キノウヨウケン</t>
    </rPh>
    <rPh sb="13" eb="15">
      <t>ヘンコウ</t>
    </rPh>
    <phoneticPr fontId="2"/>
  </si>
  <si>
    <t>0211841</t>
    <phoneticPr fontId="2"/>
  </si>
  <si>
    <t>0211842</t>
    <phoneticPr fontId="2"/>
  </si>
  <si>
    <t>0211843</t>
    <phoneticPr fontId="2"/>
  </si>
  <si>
    <t>・医療扶助に係る一括処理ができること。
・指定した条件で抽出した医療扶助について、一括で廃止処理及び継続処理ができること。</t>
    <phoneticPr fontId="2"/>
  </si>
  <si>
    <t>0211846</t>
    <phoneticPr fontId="2"/>
  </si>
  <si>
    <t>医療扶助一括処理</t>
    <rPh sb="0" eb="4">
      <t>イリョウフジョ</t>
    </rPh>
    <rPh sb="4" eb="8">
      <t>イッカツショリ</t>
    </rPh>
    <phoneticPr fontId="2"/>
  </si>
  <si>
    <t>0211847</t>
    <phoneticPr fontId="2"/>
  </si>
  <si>
    <t>0211848</t>
    <phoneticPr fontId="2"/>
  </si>
  <si>
    <t>0211849</t>
    <phoneticPr fontId="2"/>
  </si>
  <si>
    <t>0211850</t>
    <phoneticPr fontId="2"/>
  </si>
  <si>
    <t>【2.1版】
・機能要件を変更
・医療券と医療要否意見書の送付書については、「医療券のみ送付書」、「医療要否意見書のみの送付書」がある関係から、「医療券と医療要否意見書の送付書」は不要な帳票と判断し、削除する</t>
    <rPh sb="4" eb="5">
      <t>ハン</t>
    </rPh>
    <rPh sb="8" eb="12">
      <t>キノウヨウケン</t>
    </rPh>
    <rPh sb="13" eb="15">
      <t>ヘンコウ</t>
    </rPh>
    <phoneticPr fontId="2"/>
  </si>
  <si>
    <t>【2.1版】
・機能要件を追加
・令和5年7月より厚生局に保険医療機関の届け出を行際に、生活保護の指定医療機関に関する届出が同時にできるようになったところである。
厚生局から保健医療機関の更新案内通知を送る対象が「指定した期間内に有効期限開始される医療機関」となっているため、抽出するための機能要件として追加。</t>
    <rPh sb="4" eb="5">
      <t>ハン</t>
    </rPh>
    <rPh sb="8" eb="10">
      <t>キノウ</t>
    </rPh>
    <rPh sb="10" eb="12">
      <t>ヨウケン</t>
    </rPh>
    <rPh sb="13" eb="15">
      <t>ツイカ</t>
    </rPh>
    <phoneticPr fontId="2"/>
  </si>
  <si>
    <t>【2.1版】
・機能要件を変更（誤字のため）</t>
    <rPh sb="4" eb="5">
      <t>ハン</t>
    </rPh>
    <rPh sb="8" eb="10">
      <t>キノウ</t>
    </rPh>
    <rPh sb="10" eb="12">
      <t>ヨウケン</t>
    </rPh>
    <rPh sb="13" eb="15">
      <t>ヘンコウ</t>
    </rPh>
    <rPh sb="16" eb="18">
      <t>ゴジ</t>
    </rPh>
    <phoneticPr fontId="2"/>
  </si>
  <si>
    <t>【2.1版】
・機能要件を変更
・法制度改正に伴って、機能要件を修正</t>
    <rPh sb="4" eb="5">
      <t>ハン</t>
    </rPh>
    <rPh sb="8" eb="10">
      <t>キノウ</t>
    </rPh>
    <rPh sb="10" eb="12">
      <t>ヨウケン</t>
    </rPh>
    <rPh sb="13" eb="15">
      <t>ヘンコウ</t>
    </rPh>
    <rPh sb="17" eb="20">
      <t>ホウセイド</t>
    </rPh>
    <rPh sb="20" eb="22">
      <t>カイセイ</t>
    </rPh>
    <rPh sb="23" eb="24">
      <t>トモナ</t>
    </rPh>
    <rPh sb="27" eb="31">
      <t>キノウヨウケン</t>
    </rPh>
    <rPh sb="32" eb="34">
      <t>シュウセイ</t>
    </rPh>
    <phoneticPr fontId="2"/>
  </si>
  <si>
    <t>【2.1版】
・機能要件を変更
・医療扶助の機能の項目に記載されていることが不適切と判断したため</t>
    <rPh sb="17" eb="21">
      <t>イリョウフジョ</t>
    </rPh>
    <rPh sb="22" eb="24">
      <t>キノウ</t>
    </rPh>
    <rPh sb="25" eb="27">
      <t>コウモク</t>
    </rPh>
    <rPh sb="28" eb="30">
      <t>キサイ</t>
    </rPh>
    <rPh sb="38" eb="41">
      <t>フテキセツ</t>
    </rPh>
    <rPh sb="42" eb="44">
      <t>ハンダン</t>
    </rPh>
    <phoneticPr fontId="2"/>
  </si>
  <si>
    <t>【2.1版】
・機能要件を追加
・介護扶助においても同様の機能要件があり、医療扶助においても介護扶助と共通した機能を用いて業務を行うことが望ましいと判断したため</t>
    <rPh sb="13" eb="15">
      <t>ツイカ</t>
    </rPh>
    <rPh sb="17" eb="21">
      <t>カイゴフジョ</t>
    </rPh>
    <rPh sb="26" eb="28">
      <t>ドウヨウ</t>
    </rPh>
    <rPh sb="29" eb="33">
      <t>キノウヨウケン</t>
    </rPh>
    <rPh sb="37" eb="41">
      <t>イリョウフジョ</t>
    </rPh>
    <rPh sb="46" eb="50">
      <t>カイゴフジョ</t>
    </rPh>
    <rPh sb="51" eb="53">
      <t>キョウツウ</t>
    </rPh>
    <rPh sb="55" eb="57">
      <t>キノウ</t>
    </rPh>
    <rPh sb="58" eb="59">
      <t>モチ</t>
    </rPh>
    <rPh sb="61" eb="63">
      <t>ギョウム</t>
    </rPh>
    <rPh sb="64" eb="65">
      <t>オコナ</t>
    </rPh>
    <rPh sb="69" eb="70">
      <t>ノゾ</t>
    </rPh>
    <rPh sb="74" eb="76">
      <t>ハンダン</t>
    </rPh>
    <phoneticPr fontId="2"/>
  </si>
  <si>
    <t>【2.1版】
・機能要件を追加
・医療扶助と同様の処理が出来ることが望ましいと判断したため、機能要件を追加</t>
    <rPh sb="4" eb="5">
      <t>ハン</t>
    </rPh>
    <rPh sb="8" eb="10">
      <t>キノウ</t>
    </rPh>
    <rPh sb="10" eb="12">
      <t>ヨウケン</t>
    </rPh>
    <rPh sb="13" eb="15">
      <t>ツイカ</t>
    </rPh>
    <rPh sb="17" eb="21">
      <t>イリョウフジョ</t>
    </rPh>
    <rPh sb="22" eb="24">
      <t>ドウヨウ</t>
    </rPh>
    <rPh sb="25" eb="27">
      <t>ショリ</t>
    </rPh>
    <rPh sb="28" eb="30">
      <t>デキ</t>
    </rPh>
    <rPh sb="34" eb="35">
      <t>ノゾ</t>
    </rPh>
    <rPh sb="39" eb="41">
      <t>ハンダン</t>
    </rPh>
    <rPh sb="46" eb="50">
      <t>キノウヨウケン</t>
    </rPh>
    <rPh sb="51" eb="53">
      <t>ツイカ</t>
    </rPh>
    <phoneticPr fontId="2"/>
  </si>
  <si>
    <t>【2.1版】
・機能要件を変更
・介護券の交付時（介護券発券のために介護要件の登録を行うとき）には、介護保険の支給限度額を超えるかは判断できない可能性が高いと想定したため、機能要件を修正</t>
    <rPh sb="4" eb="5">
      <t>ハン</t>
    </rPh>
    <rPh sb="8" eb="12">
      <t>キノウヨウケン</t>
    </rPh>
    <rPh sb="13" eb="15">
      <t>ヘンコウ</t>
    </rPh>
    <rPh sb="79" eb="81">
      <t>ソウテイ</t>
    </rPh>
    <rPh sb="86" eb="90">
      <t>キノウヨウケン</t>
    </rPh>
    <rPh sb="91" eb="93">
      <t>シュウセイ</t>
    </rPh>
    <phoneticPr fontId="2"/>
  </si>
  <si>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30"/>
  </si>
  <si>
    <t>住民記録システムより連携される住登者の住所は、データ要件におけるデータ項目は以下のとおりとなる。
・住所_都道府県（例：東京都）
・住所_市区郡町村名（例：千代田区）
・住所_町字（例：霞が関２丁目）
・住所_番地号表記（例：１－６）
・住所_方書</t>
    <phoneticPr fontId="2"/>
  </si>
  <si>
    <t>【2.1版】
・機能要件を変更
・法制度改正に伴って、機能要件を修正</t>
    <rPh sb="8" eb="10">
      <t>キノウ</t>
    </rPh>
    <rPh sb="10" eb="12">
      <t>ヨウケン</t>
    </rPh>
    <rPh sb="13" eb="15">
      <t>ヘンコウ</t>
    </rPh>
    <phoneticPr fontId="2"/>
  </si>
  <si>
    <t>0211845</t>
    <phoneticPr fontId="2"/>
  </si>
  <si>
    <t>【2.1版】
・機能要件を変更
・機能要件の記載と帳票一覧の整合性が取れていないため、文言を削除とする</t>
    <rPh sb="4" eb="5">
      <t>ハン</t>
    </rPh>
    <rPh sb="8" eb="12">
      <t>キノウヨウケン</t>
    </rPh>
    <rPh sb="13" eb="15">
      <t>ヘンコウ</t>
    </rPh>
    <rPh sb="43" eb="45">
      <t>モンゴン</t>
    </rPh>
    <rPh sb="46" eb="48">
      <t>サクジョ</t>
    </rPh>
    <phoneticPr fontId="2"/>
  </si>
  <si>
    <t>0211851</t>
    <phoneticPr fontId="2"/>
  </si>
  <si>
    <t>【2.1版】
・機能要件を追加</t>
    <rPh sb="4" eb="5">
      <t>ハン</t>
    </rPh>
    <rPh sb="8" eb="10">
      <t>キノウ</t>
    </rPh>
    <rPh sb="10" eb="12">
      <t>ヨウケン</t>
    </rPh>
    <rPh sb="13" eb="15">
      <t>ツイカ</t>
    </rPh>
    <phoneticPr fontId="2"/>
  </si>
  <si>
    <t>1.9. 進学・就職準備給付金</t>
    <rPh sb="8" eb="10">
      <t>シュウショク</t>
    </rPh>
    <phoneticPr fontId="2"/>
  </si>
  <si>
    <t>進学・就職準備給付金申請書の作成</t>
    <rPh sb="10" eb="13">
      <t>シンセイショ</t>
    </rPh>
    <rPh sb="14" eb="16">
      <t>サクセイ</t>
    </rPh>
    <phoneticPr fontId="3"/>
  </si>
  <si>
    <t xml:space="preserve">以下の帳票を作成できること。
・進学・就職準備給付金申請書
</t>
    <rPh sb="16" eb="18">
      <t>シンガク</t>
    </rPh>
    <rPh sb="21" eb="23">
      <t>ジュンビ</t>
    </rPh>
    <rPh sb="23" eb="26">
      <t>キュウフキン</t>
    </rPh>
    <rPh sb="26" eb="29">
      <t>シンセイショ</t>
    </rPh>
    <phoneticPr fontId="2"/>
  </si>
  <si>
    <t>1.9. 進学・就職準備給付金</t>
    <phoneticPr fontId="2"/>
  </si>
  <si>
    <t>進学・就職準備給付金の申請登録</t>
    <phoneticPr fontId="2"/>
  </si>
  <si>
    <t>以下の情報を登録・修正・削除・照会できること。
【管理項目】
・出身高校区分（全日制・定時制・通信制・その他）
・進学先・就職先
・進学先の学校区分（大学・短期大学・専修学校（専門課程）・専修学校（一般課程）・各種学校・職業能力開発校・高等学校（専攻科）・中等教育学校後期課程（専攻科）・その他）
・進学後の居住先・就職後の居住先</t>
    <rPh sb="0" eb="2">
      <t>イカ</t>
    </rPh>
    <rPh sb="61" eb="63">
      <t>シュウショク</t>
    </rPh>
    <rPh sb="63" eb="64">
      <t>サキ</t>
    </rPh>
    <rPh sb="66" eb="68">
      <t>シンガク</t>
    </rPh>
    <rPh sb="68" eb="69">
      <t>サキ</t>
    </rPh>
    <rPh sb="70" eb="72">
      <t>ガッコウ</t>
    </rPh>
    <rPh sb="72" eb="74">
      <t>クブン</t>
    </rPh>
    <rPh sb="158" eb="161">
      <t>シュウショクゴ</t>
    </rPh>
    <rPh sb="162" eb="164">
      <t>キョジュウ</t>
    </rPh>
    <rPh sb="164" eb="165">
      <t>サキ</t>
    </rPh>
    <phoneticPr fontId="2"/>
  </si>
  <si>
    <t>進学・就職準備給付金の決定登録</t>
    <rPh sb="0" eb="2">
      <t>シンガク</t>
    </rPh>
    <rPh sb="5" eb="7">
      <t>ジュンビ</t>
    </rPh>
    <rPh sb="7" eb="9">
      <t>ジュンビ</t>
    </rPh>
    <rPh sb="9" eb="12">
      <t>キュウフキン</t>
    </rPh>
    <rPh sb="12" eb="15">
      <t>シンセイショサクセイケッテイトウロク</t>
    </rPh>
    <phoneticPr fontId="3"/>
  </si>
  <si>
    <t xml:space="preserve">進学・就職準備給付金の決定情報を登録・修正・削除・照会できること。
</t>
    <rPh sb="3" eb="5">
      <t>シュウショク</t>
    </rPh>
    <phoneticPr fontId="2"/>
  </si>
  <si>
    <t>進学・就職準備給付金決定調書情報の確認</t>
    <rPh sb="0" eb="2">
      <t>シンガク</t>
    </rPh>
    <rPh sb="5" eb="7">
      <t>ジュンビ</t>
    </rPh>
    <rPh sb="7" eb="10">
      <t>キュウフキン</t>
    </rPh>
    <rPh sb="10" eb="12">
      <t>ケッテイ</t>
    </rPh>
    <rPh sb="12" eb="14">
      <t>チョウショ</t>
    </rPh>
    <rPh sb="14" eb="16">
      <t>ジョウホウ</t>
    </rPh>
    <rPh sb="17" eb="19">
      <t>カクニン</t>
    </rPh>
    <phoneticPr fontId="3"/>
  </si>
  <si>
    <t>進学・就職準備給付金決定調書情報をシステム上の画面で確認できること。</t>
    <rPh sb="14" eb="16">
      <t>ジョウホウ</t>
    </rPh>
    <rPh sb="21" eb="22">
      <t>ジョウ</t>
    </rPh>
    <rPh sb="23" eb="25">
      <t>ガメン</t>
    </rPh>
    <rPh sb="26" eb="28">
      <t>カクニン</t>
    </rPh>
    <phoneticPr fontId="2"/>
  </si>
  <si>
    <t>進学・就職準備給付金決定調書情報の確認</t>
    <rPh sb="0" eb="2">
      <t>シンガク</t>
    </rPh>
    <rPh sb="5" eb="7">
      <t>ジュンビ</t>
    </rPh>
    <rPh sb="7" eb="10">
      <t>キュウフキン</t>
    </rPh>
    <rPh sb="10" eb="12">
      <t>ケッテイ</t>
    </rPh>
    <rPh sb="12" eb="14">
      <t>チョウショ</t>
    </rPh>
    <rPh sb="14" eb="16">
      <t>ジョウホウ</t>
    </rPh>
    <rPh sb="17" eb="18">
      <t>カク</t>
    </rPh>
    <phoneticPr fontId="3"/>
  </si>
  <si>
    <t>以下の情報について一覧で確認できること
・給付金対象者
・未決裁情報
・決裁済情報
・給付金額
・転居有無
・進学または就職準備給付金</t>
    <phoneticPr fontId="2"/>
  </si>
  <si>
    <t>・通知した対象者のケース番号、世帯主氏名、世帯員氏名（給付を受ける世帯員）、住所、発行年月日、文書番号</t>
    <rPh sb="47" eb="49">
      <t>ブンショ</t>
    </rPh>
    <rPh sb="49" eb="51">
      <t>バンゴウ</t>
    </rPh>
    <phoneticPr fontId="13"/>
  </si>
  <si>
    <t>進学・就職準備給付金決定通知の作成</t>
    <rPh sb="0" eb="2">
      <t>シンガク</t>
    </rPh>
    <rPh sb="5" eb="7">
      <t>ジュンビ</t>
    </rPh>
    <rPh sb="7" eb="10">
      <t>キュウフキン</t>
    </rPh>
    <rPh sb="10" eb="12">
      <t>ケッテイ</t>
    </rPh>
    <rPh sb="12" eb="14">
      <t>ツウチ</t>
    </rPh>
    <rPh sb="15" eb="17">
      <t>サクセイ</t>
    </rPh>
    <phoneticPr fontId="3"/>
  </si>
  <si>
    <t xml:space="preserve">以下の帳票を作成できること。
・進学・就職準備給付金支給（不支給）決定通知書
</t>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</si>
  <si>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・進学・就職準備給付金支給（不支給）決定通知書</t>
    <phoneticPr fontId="2"/>
  </si>
  <si>
    <t>以下の帳票について、自治体の状況に応じて、帳票に出力する教示文の文言を付加したり、置き変えたりできること。
・進学・就職準備給付金支給（不支給）決定通知書</t>
    <phoneticPr fontId="2"/>
  </si>
  <si>
    <t>福祉事務所分の継続医療券（調剤券・医療要否意見書）情報を本庁課で取りまとめ、印刷できること。また、送付書が出力できること（連名簿については、宛先の指定医療機関等ごとに、複数の福祉事務所情報を集約して印刷できること。）。</t>
    <phoneticPr fontId="2"/>
  </si>
  <si>
    <t>送付書を以下の各条件で作成できること。
・医療券のみの送付書
・医療要否意見書のみの送付書</t>
    <phoneticPr fontId="2"/>
  </si>
  <si>
    <t>以下の情報について一覧で確認できること。
・要否意見書作成対象者
・要否意見書作成状況（新規・継続・精神疾患・訪問診療・訪問看護・訪問リハビリ・結核）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・新規継続区分（生活保護新規・生活保護継続）
・病種（精神病か結核か一般病か歯科か）※医科か歯科かは点数表コードで判断できれば良い。
・種類（外来か入院か訪問看護か）
・発行日
・承認期間（始期・終期）
・医療の要否（要、否）※複数のパラメーター管理ができれば良い。</t>
    <rPh sb="72" eb="74">
      <t>ケッカク</t>
    </rPh>
    <rPh sb="119" eb="122">
      <t>タイショウシャ</t>
    </rPh>
    <rPh sb="210" eb="212">
      <t>ケッカク</t>
    </rPh>
    <phoneticPr fontId="2"/>
  </si>
  <si>
    <t xml:space="preserve">以下の情報を登録・修正・削除・照会できること。
【管理項目】
・他法情報（年金、健康保険、社保、各種手当、共済、雇用保険、自立支援医療、特定医療、感染症法、原爆医療、結核）
・本人支払額
・本人支払額発生月
・本人支払額の金額
・本人支払額の支払先（医療機関・介護機関）
</t>
    <rPh sb="45" eb="47">
      <t>シャホ</t>
    </rPh>
    <rPh sb="83" eb="85">
      <t>ケッカク</t>
    </rPh>
    <phoneticPr fontId="2"/>
  </si>
  <si>
    <t xml:space="preserve">給付券について、業者への支払までの進捗管理が行えること。
【管理項目】
・回答日
・支給日（支給予定日も含む）
・治療材料券の種類
・金額
・取扱業者
</t>
    <rPh sb="32" eb="34">
      <t>コウモク</t>
    </rPh>
    <rPh sb="61" eb="62">
      <t>ケン</t>
    </rPh>
    <phoneticPr fontId="13"/>
  </si>
  <si>
    <t>以下の情報について一覧で確認できること。
・往療の要否
・訪問施術の要否</t>
    <phoneticPr fontId="2"/>
  </si>
  <si>
    <t xml:space="preserve">以下の情報について一覧で確認できること。
・診療報酬請求非該当
・医療券未発行請求
・医療単併エラー請求
・医療本人支払額エラー請求
・エラーリスト
・重複（二重）請求エラー
・医療機関コード非該当請求一覧
・医療受給者番号非該当請求一覧
・医療請求点数未入力一覧
・高額療養費疑義一覧
・食事療養費負担額疑義一覧
・自立支援医療（精神・更生通院医療）疑義一覧
・被保護者情報
・医療券情報
・調剤券情報
・指定難病疑義一覧
</t>
    <rPh sb="186" eb="188">
      <t>ジョウホウ</t>
    </rPh>
    <phoneticPr fontId="2"/>
  </si>
  <si>
    <t xml:space="preserve">以下の情報を登録・修正・削除・照会できること。
【管理項目】
・他法情報（年金、健康保険、社保、各種手当、共済、雇用保険、自立支援医療、特定医療、感染症法、原爆医療、結核）
・本人支払額
・本人支払額発生月
・本人支払額の金額
・本人支払額の支払先（医療機関・介護機関）
</t>
    <rPh sb="45" eb="47">
      <t>シャホ</t>
    </rPh>
    <rPh sb="83" eb="85">
      <t>ケッカク</t>
    </rPh>
    <rPh sb="131" eb="132">
      <t>トウ</t>
    </rPh>
    <phoneticPr fontId="2"/>
  </si>
  <si>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・認定情報とサービスの関連チェックにより、利用できないサービスがあった場合
・被保護者が６５歳に到達しているにも関わらず、Hで始まる被保険者番号が設定されている場合
・資格取得日以前の日付で介護扶助開始日を入力した場合
・登録された居宅介護支援事業者が生活保護法のサービス指定を受けていない場合</t>
    <phoneticPr fontId="2"/>
  </si>
  <si>
    <t>介護機関の名称変更や医療法人化に伴い、介護扶助指定介護機関の登録が廃止、開始された場合、未発行の券や発行済の券を新たに開始した介護機関での発券履歴として管理できること。</t>
    <rPh sb="10" eb="12">
      <t>イリョウ</t>
    </rPh>
    <phoneticPr fontId="2"/>
  </si>
  <si>
    <t xml:space="preserve">以下の情報を登録・修正・削除・照会できること。
-集計後の金額情報
-以下金額の根拠となる支払い情報
【管理項目】
・定例支給・随時支給で支出した金額
・業者請求額
・国庫負担額
・診療報酬額
・就労自立給付金の支払額
・進学・就職準備給付金の支払額
・過払い分以外の返納額（63条、77条、78条等に該当した返納分など）
・返還金（地方自治法施行令第159条）
・組戻
</t>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52" eb="56">
      <t>カンリコウモク</t>
    </rPh>
    <rPh sb="64" eb="66">
      <t>ズイジ</t>
    </rPh>
    <rPh sb="66" eb="68">
      <t>シキュウ</t>
    </rPh>
    <rPh sb="114" eb="116">
      <t>シュウショク</t>
    </rPh>
    <phoneticPr fontId="2"/>
  </si>
  <si>
    <t>健康管理システムから健康診査情報を照会できること。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0" eb="2">
      <t>ケンコウ</t>
    </rPh>
    <rPh sb="2" eb="4">
      <t>カンリ</t>
    </rPh>
    <phoneticPr fontId="2"/>
  </si>
  <si>
    <t>就学援助システムに、生活保護の受給者情報を提供できること。
就学援助システムに、生活保護進学・就職準備給付金情報を提供できること。
※ 当該システムとの連携のみを指しているのではなく、共通基盤等との連携を含む</t>
    <rPh sb="30" eb="34">
      <t>シュウガクエンジョ</t>
    </rPh>
    <rPh sb="57" eb="59">
      <t>テイキョウ</t>
    </rPh>
    <phoneticPr fontId="2"/>
  </si>
  <si>
    <t>変更なし</t>
    <rPh sb="0" eb="2">
      <t>ヘンコウ</t>
    </rPh>
    <phoneticPr fontId="2"/>
  </si>
  <si>
    <t>福祉事務所分の継続介護券情報（介護保険制度適用外の居宅介護支援計画に係る介護券、介護保険制度適用外の介護券）を本庁課で取りまとめ、印刷できること。また、送付書が出力できること。（連名簿については、宛先の指定介護機関等ごとに、複数の福祉事務所情報を集約して印刷できること。）</t>
    <phoneticPr fontId="2"/>
  </si>
  <si>
    <t>変更なし</t>
    <rPh sb="0" eb="2">
      <t>ヘンコウ</t>
    </rPh>
    <phoneticPr fontId="2"/>
  </si>
  <si>
    <t>【2.1版】
・機能要件を変更
・給付を受けた世帯員氏名を確認するための機能として、明確にするために機能要件を修正。</t>
    <phoneticPr fontId="2"/>
  </si>
  <si>
    <t>【2.1版】
・機能要件を変更
・法制度改正に伴って、機能要件を修正</t>
    <phoneticPr fontId="2"/>
  </si>
  <si>
    <t>【2.1版】
・機能要件を変更
「・はり師,きゅう師及びあん摩・マッサージ・指圧師の施術に係る資料費の支給の留意事項について令和6年5月31日保医発0531　7別添1及び2」の改正を踏まて、往療だけでなく、訪問施術の要否も管理することとなったため機能要件を変更</t>
    <rPh sb="123" eb="127">
      <t>キノウヨウケン</t>
    </rPh>
    <rPh sb="128" eb="130">
      <t>ヘンコウ</t>
    </rPh>
    <phoneticPr fontId="2"/>
  </si>
  <si>
    <t>地方税統一QRコードを生成し、納付書に印字できること。</t>
    <rPh sb="11" eb="13">
      <t>セイセイ</t>
    </rPh>
    <rPh sb="15" eb="17">
      <t>ノウフ</t>
    </rPh>
    <rPh sb="17" eb="18">
      <t>ショ</t>
    </rPh>
    <rPh sb="19" eb="21">
      <t>インジ</t>
    </rPh>
    <phoneticPr fontId="2"/>
  </si>
  <si>
    <t>地方税統一QRコード格納情報をデータとして組み立てることができること。</t>
    <rPh sb="0" eb="2">
      <t>チホウ</t>
    </rPh>
    <rPh sb="2" eb="3">
      <t>ゼイ</t>
    </rPh>
    <rPh sb="3" eb="5">
      <t>トウイツ</t>
    </rPh>
    <rPh sb="10" eb="12">
      <t>カクノウ</t>
    </rPh>
    <rPh sb="12" eb="14">
      <t>ジョウホウ</t>
    </rPh>
    <rPh sb="21" eb="22">
      <t>ク</t>
    </rPh>
    <rPh sb="23" eb="24">
      <t>タ</t>
    </rPh>
    <phoneticPr fontId="2"/>
  </si>
  <si>
    <t>案件特定キー及び確認番号等を納付書に印字できること。</t>
    <rPh sb="0" eb="2">
      <t>アンケン</t>
    </rPh>
    <rPh sb="2" eb="4">
      <t>トクテイ</t>
    </rPh>
    <rPh sb="6" eb="7">
      <t>オヨ</t>
    </rPh>
    <rPh sb="8" eb="10">
      <t>カクニン</t>
    </rPh>
    <rPh sb="10" eb="12">
      <t>バンゴウ</t>
    </rPh>
    <rPh sb="12" eb="13">
      <t>トウ</t>
    </rPh>
    <rPh sb="14" eb="17">
      <t>ノウフショ</t>
    </rPh>
    <rPh sb="18" eb="20">
      <t>インジ</t>
    </rPh>
    <phoneticPr fontId="2"/>
  </si>
  <si>
    <t>納付書ごとに案件特定キー及び確認番号等を採番し、管理できること。</t>
    <rPh sb="0" eb="3">
      <t>ノウフショ</t>
    </rPh>
    <rPh sb="6" eb="8">
      <t>アンケン</t>
    </rPh>
    <rPh sb="8" eb="10">
      <t>トクテイ</t>
    </rPh>
    <rPh sb="12" eb="13">
      <t>オヨ</t>
    </rPh>
    <rPh sb="14" eb="16">
      <t>カクニン</t>
    </rPh>
    <rPh sb="16" eb="18">
      <t>バンゴウ</t>
    </rPh>
    <rPh sb="18" eb="19">
      <t>トウ</t>
    </rPh>
    <rPh sb="20" eb="22">
      <t>サイバン</t>
    </rPh>
    <rPh sb="24" eb="26">
      <t>カンリ</t>
    </rPh>
    <phoneticPr fontId="2"/>
  </si>
  <si>
    <t>eLTAXにアップロード済みのアップロード情報ファイルの内容に変更がある場合（延滞金の発生や共通納税以外のチャネルでの納付など）、変更内容を設定したアップロード情報ファイルを作成できること。</t>
    <rPh sb="12" eb="13">
      <t>ズ</t>
    </rPh>
    <rPh sb="21" eb="23">
      <t>ジョウホウ</t>
    </rPh>
    <rPh sb="28" eb="30">
      <t>ナイヨウ</t>
    </rPh>
    <rPh sb="31" eb="33">
      <t>ヘンコウ</t>
    </rPh>
    <rPh sb="36" eb="38">
      <t>バアイ</t>
    </rPh>
    <rPh sb="39" eb="42">
      <t>エンタイキン</t>
    </rPh>
    <rPh sb="43" eb="45">
      <t>ハッセイ</t>
    </rPh>
    <rPh sb="46" eb="48">
      <t>キョウツウ</t>
    </rPh>
    <rPh sb="48" eb="50">
      <t>ノウゼイ</t>
    </rPh>
    <rPh sb="50" eb="52">
      <t>イガイ</t>
    </rPh>
    <rPh sb="59" eb="61">
      <t>ノウフ</t>
    </rPh>
    <rPh sb="65" eb="67">
      <t>ヘンコウ</t>
    </rPh>
    <rPh sb="67" eb="69">
      <t>ナイヨウ</t>
    </rPh>
    <rPh sb="70" eb="72">
      <t>セッテイ</t>
    </rPh>
    <rPh sb="80" eb="82">
      <t>ジョウホウ</t>
    </rPh>
    <rPh sb="87" eb="89">
      <t>サクセイ</t>
    </rPh>
    <phoneticPr fontId="2"/>
  </si>
  <si>
    <t>APIにより納付書情報登録ファイルを共通納税IFSへ連携・アップロードできること。</t>
    <rPh sb="6" eb="9">
      <t>ノウフショ</t>
    </rPh>
    <rPh sb="9" eb="11">
      <t>ジョウホウ</t>
    </rPh>
    <rPh sb="11" eb="13">
      <t>トウロク</t>
    </rPh>
    <rPh sb="18" eb="20">
      <t>キョウツウ</t>
    </rPh>
    <rPh sb="20" eb="22">
      <t>ノウゼイ</t>
    </rPh>
    <rPh sb="26" eb="28">
      <t>レンケイ</t>
    </rPh>
    <phoneticPr fontId="2"/>
  </si>
  <si>
    <t>「共通納税IFS　API仕様書」に記載される機能を実装するとともに、必要となるデータを管理できること。</t>
    <rPh sb="1" eb="3">
      <t>キョウツウ</t>
    </rPh>
    <rPh sb="3" eb="5">
      <t>ノウゼイ</t>
    </rPh>
    <rPh sb="12" eb="15">
      <t>シヨウショ</t>
    </rPh>
    <rPh sb="17" eb="19">
      <t>キサイ</t>
    </rPh>
    <rPh sb="22" eb="24">
      <t>キノウ</t>
    </rPh>
    <rPh sb="25" eb="27">
      <t>ジッソウ</t>
    </rPh>
    <rPh sb="34" eb="36">
      <t>ヒツヨウ</t>
    </rPh>
    <rPh sb="43" eb="45">
      <t>カンリ</t>
    </rPh>
    <phoneticPr fontId="2"/>
  </si>
  <si>
    <t>eLTAXへアップロードを行った後、処理結果検索キーを保持し、納付書情報登録処理結果を取得できること。</t>
    <rPh sb="13" eb="14">
      <t>オコナ</t>
    </rPh>
    <rPh sb="16" eb="17">
      <t>アト</t>
    </rPh>
    <rPh sb="18" eb="20">
      <t>ショリ</t>
    </rPh>
    <rPh sb="20" eb="22">
      <t>ケッカ</t>
    </rPh>
    <rPh sb="22" eb="24">
      <t>ケンサク</t>
    </rPh>
    <rPh sb="27" eb="29">
      <t>ホジ</t>
    </rPh>
    <rPh sb="31" eb="34">
      <t>ノウフショ</t>
    </rPh>
    <rPh sb="34" eb="36">
      <t>ジョウホウ</t>
    </rPh>
    <rPh sb="36" eb="38">
      <t>トウロク</t>
    </rPh>
    <rPh sb="38" eb="40">
      <t>ショリ</t>
    </rPh>
    <rPh sb="40" eb="42">
      <t>ケッカ</t>
    </rPh>
    <rPh sb="43" eb="45">
      <t>シュトク</t>
    </rPh>
    <phoneticPr fontId="2"/>
  </si>
  <si>
    <t>納付書情報登録処理結果を取得した結果、エラーファイルがある場合、エラーとなった案件及びエラー内容を特定できること。</t>
    <rPh sb="16" eb="18">
      <t>ケッカ</t>
    </rPh>
    <rPh sb="29" eb="31">
      <t>バアイ</t>
    </rPh>
    <rPh sb="39" eb="41">
      <t>アンケン</t>
    </rPh>
    <rPh sb="41" eb="42">
      <t>オヨ</t>
    </rPh>
    <rPh sb="46" eb="48">
      <t>ナイヨウ</t>
    </rPh>
    <rPh sb="49" eb="51">
      <t>トクテイ</t>
    </rPh>
    <phoneticPr fontId="2"/>
  </si>
  <si>
    <t>公金収納の消込処理が一括及び個別でできること。</t>
    <rPh sb="0" eb="2">
      <t>コウキン</t>
    </rPh>
    <rPh sb="2" eb="4">
      <t>シュウノウ</t>
    </rPh>
    <rPh sb="5" eb="7">
      <t>ケシコミ</t>
    </rPh>
    <rPh sb="7" eb="9">
      <t>ショリ</t>
    </rPh>
    <rPh sb="10" eb="12">
      <t>イッカツ</t>
    </rPh>
    <rPh sb="12" eb="13">
      <t>オヨ</t>
    </rPh>
    <rPh sb="14" eb="16">
      <t>コベツ</t>
    </rPh>
    <phoneticPr fontId="2"/>
  </si>
  <si>
    <t>eLTAXにアップロードするアップロード情報ファイル（全件アップロード又は選択アップロード）を作成できること。</t>
    <phoneticPr fontId="2"/>
  </si>
  <si>
    <t>受領消込</t>
    <phoneticPr fontId="3"/>
  </si>
  <si>
    <t>本料と延滞金をそれぞれの調定に対して消込処理ができること。</t>
    <rPh sb="0" eb="1">
      <t>ホン</t>
    </rPh>
    <rPh sb="1" eb="2">
      <t>リョウ</t>
    </rPh>
    <rPh sb="3" eb="6">
      <t>エンタイキン</t>
    </rPh>
    <rPh sb="12" eb="14">
      <t>チョウテイ</t>
    </rPh>
    <rPh sb="15" eb="16">
      <t>タイ</t>
    </rPh>
    <rPh sb="18" eb="20">
      <t>ケシコミ</t>
    </rPh>
    <rPh sb="20" eb="22">
      <t>ショリ</t>
    </rPh>
    <phoneticPr fontId="2"/>
  </si>
  <si>
    <t>0211852</t>
    <phoneticPr fontId="2"/>
  </si>
  <si>
    <t>0211858</t>
    <phoneticPr fontId="2"/>
  </si>
  <si>
    <t>0211861</t>
    <phoneticPr fontId="2"/>
  </si>
  <si>
    <t>0211862</t>
    <phoneticPr fontId="2"/>
  </si>
  <si>
    <t>0211863</t>
  </si>
  <si>
    <t>0211864</t>
  </si>
  <si>
    <t>0211865</t>
  </si>
  <si>
    <t>0211866</t>
  </si>
  <si>
    <t>0211867</t>
  </si>
  <si>
    <t>0211871</t>
  </si>
  <si>
    <t>0211853</t>
    <phoneticPr fontId="2"/>
  </si>
  <si>
    <t>0211854</t>
    <phoneticPr fontId="2"/>
  </si>
  <si>
    <t>0211855</t>
    <phoneticPr fontId="2"/>
  </si>
  <si>
    <t>0211856</t>
    <phoneticPr fontId="2"/>
  </si>
  <si>
    <t>0211857</t>
    <phoneticPr fontId="2"/>
  </si>
  <si>
    <t>0211859</t>
    <phoneticPr fontId="2"/>
  </si>
  <si>
    <t>0211860</t>
    <phoneticPr fontId="2"/>
  </si>
  <si>
    <t>0211868</t>
    <phoneticPr fontId="2"/>
  </si>
  <si>
    <t>0211869</t>
    <phoneticPr fontId="2"/>
  </si>
  <si>
    <t>0211870</t>
    <phoneticPr fontId="2"/>
  </si>
  <si>
    <t>APIにより納付情報管理ファイル、納付情報ファイル（納付日ベース）、納付情報ファイル（入金日ベース）を共通納税IFSから連携・ダウンロードできること</t>
    <rPh sb="1" eb="3">
      <t>キョウツウ</t>
    </rPh>
    <rPh sb="3" eb="5">
      <t>ノウゼイ</t>
    </rPh>
    <rPh sb="12" eb="15">
      <t>シヨウショ</t>
    </rPh>
    <rPh sb="17" eb="19">
      <t>キサイ</t>
    </rPh>
    <rPh sb="22" eb="24">
      <t>キノウ</t>
    </rPh>
    <rPh sb="25" eb="27">
      <t>ジッソウ</t>
    </rPh>
    <rPh sb="29" eb="30">
      <t>トモ</t>
    </rPh>
    <rPh sb="32" eb="34">
      <t>ヒツヨウ</t>
    </rPh>
    <rPh sb="41" eb="43">
      <t>カンリ</t>
    </rPh>
    <phoneticPr fontId="2"/>
  </si>
  <si>
    <t>共通納税IFSからの納付情報管理ファイル、納付情報ファイル（納付日ベース）、納付情報ファイル（入金日ベース）の取り込み、管理にあたっては、税目・料金番号等により必要な納付データのみを取り込み、管理ができること。</t>
    <rPh sb="10" eb="11">
      <t>ツキ</t>
    </rPh>
    <rPh sb="11" eb="13">
      <t>ジョウホウ</t>
    </rPh>
    <rPh sb="13" eb="15">
      <t>カンリ</t>
    </rPh>
    <rPh sb="20" eb="22">
      <t>ノウフ</t>
    </rPh>
    <rPh sb="22" eb="24">
      <t>ジョウホウ</t>
    </rPh>
    <rPh sb="29" eb="31">
      <t>ノウフ</t>
    </rPh>
    <rPh sb="31" eb="32">
      <t>ビ</t>
    </rPh>
    <rPh sb="37" eb="39">
      <t>ノウフ</t>
    </rPh>
    <rPh sb="39" eb="41">
      <t>ジョウホウ</t>
    </rPh>
    <rPh sb="46" eb="48">
      <t>ニュウキン</t>
    </rPh>
    <rPh sb="48" eb="49">
      <t>ビ</t>
    </rPh>
    <rPh sb="54" eb="55">
      <t>ト</t>
    </rPh>
    <rPh sb="56" eb="57">
      <t>コ</t>
    </rPh>
    <rPh sb="59" eb="61">
      <t>カンリ</t>
    </rPh>
    <rPh sb="68" eb="70">
      <t>ゼイモク</t>
    </rPh>
    <rPh sb="71" eb="73">
      <t>リョウキン</t>
    </rPh>
    <rPh sb="73" eb="75">
      <t>バンゴウ</t>
    </rPh>
    <rPh sb="75" eb="76">
      <t>トウ</t>
    </rPh>
    <rPh sb="79" eb="81">
      <t>ヒツヨウ</t>
    </rPh>
    <rPh sb="82" eb="84">
      <t>ノウフ</t>
    </rPh>
    <rPh sb="84" eb="85">
      <t>デ</t>
    </rPh>
    <rPh sb="90" eb="91">
      <t>ト</t>
    </rPh>
    <rPh sb="92" eb="93">
      <t>コ</t>
    </rPh>
    <rPh sb="95" eb="97">
      <t>カンリ</t>
    </rPh>
    <phoneticPr fontId="2"/>
  </si>
  <si>
    <t>共通納税IFSからの取り込み後に取り込み対象外のデータをファイル出力できること。</t>
    <rPh sb="10" eb="11">
      <t>ト</t>
    </rPh>
    <rPh sb="12" eb="13">
      <t>コ</t>
    </rPh>
    <rPh sb="14" eb="15">
      <t>ゴ</t>
    </rPh>
    <rPh sb="16" eb="17">
      <t>ト</t>
    </rPh>
    <rPh sb="18" eb="19">
      <t>コ</t>
    </rPh>
    <rPh sb="20" eb="23">
      <t>タイショウガイ</t>
    </rPh>
    <rPh sb="32" eb="34">
      <t>シュツリョク</t>
    </rPh>
    <phoneticPr fontId="2"/>
  </si>
  <si>
    <t>共通納税IFSから納付情報管理ファイル、納付情報ファイル（納付日ベース）、納付情報ファイル（入金日ベース）の取り込み、管理ができること。</t>
    <rPh sb="9" eb="11">
      <t>ノウフ</t>
    </rPh>
    <rPh sb="11" eb="13">
      <t>ジョウホウ</t>
    </rPh>
    <rPh sb="13" eb="15">
      <t>カンリ</t>
    </rPh>
    <rPh sb="20" eb="22">
      <t>ノウフ</t>
    </rPh>
    <rPh sb="22" eb="24">
      <t>ジョウホウ</t>
    </rPh>
    <rPh sb="29" eb="31">
      <t>ノウフ</t>
    </rPh>
    <rPh sb="31" eb="32">
      <t>ビ</t>
    </rPh>
    <rPh sb="37" eb="39">
      <t>ノウフ</t>
    </rPh>
    <rPh sb="39" eb="41">
      <t>ジョウホウ</t>
    </rPh>
    <rPh sb="46" eb="48">
      <t>ニュウキン</t>
    </rPh>
    <rPh sb="48" eb="49">
      <t>ビ</t>
    </rPh>
    <rPh sb="54" eb="55">
      <t>ト</t>
    </rPh>
    <rPh sb="56" eb="57">
      <t>コ</t>
    </rPh>
    <rPh sb="59" eb="61">
      <t>カンリ</t>
    </rPh>
    <phoneticPr fontId="2"/>
  </si>
  <si>
    <t>共通納税IFSから公金収納の速報データを取り込み、管理（参照）できること。</t>
    <rPh sb="14" eb="16">
      <t>ソクホウ</t>
    </rPh>
    <rPh sb="20" eb="21">
      <t>ト</t>
    </rPh>
    <rPh sb="22" eb="23">
      <t>コ</t>
    </rPh>
    <rPh sb="25" eb="27">
      <t>カンリ</t>
    </rPh>
    <rPh sb="28" eb="30">
      <t>サンショウ</t>
    </rPh>
    <phoneticPr fontId="2"/>
  </si>
  <si>
    <t>共通納税IFSから公金収納の速報データを取り込んだ際、仮消込処理ができること。</t>
    <rPh sb="25" eb="26">
      <t>サイ</t>
    </rPh>
    <rPh sb="27" eb="28">
      <t>カリ</t>
    </rPh>
    <rPh sb="28" eb="30">
      <t>ケシコミ</t>
    </rPh>
    <rPh sb="30" eb="32">
      <t>ショリ</t>
    </rPh>
    <phoneticPr fontId="2"/>
  </si>
  <si>
    <t>6.3. 収納</t>
    <phoneticPr fontId="2"/>
  </si>
  <si>
    <t>収納消込</t>
    <phoneticPr fontId="3"/>
  </si>
  <si>
    <t>公金収納の納付データを共通納税IFSから取り込めること。</t>
    <rPh sb="0" eb="2">
      <t>コウキン</t>
    </rPh>
    <rPh sb="2" eb="4">
      <t>シュウノウ</t>
    </rPh>
    <rPh sb="5" eb="7">
      <t>ノウフ</t>
    </rPh>
    <rPh sb="20" eb="21">
      <t>ト</t>
    </rPh>
    <rPh sb="22" eb="23">
      <t>コ</t>
    </rPh>
    <phoneticPr fontId="2"/>
  </si>
  <si>
    <t>0211872</t>
    <phoneticPr fontId="2"/>
  </si>
  <si>
    <t>0211873</t>
    <phoneticPr fontId="2"/>
  </si>
  <si>
    <t>消込処理の結果、集計表が作成出来ること。</t>
    <phoneticPr fontId="2"/>
  </si>
  <si>
    <t>取り込んだ納付データをもとに、消込用データを作成できること。</t>
    <phoneticPr fontId="2"/>
  </si>
  <si>
    <t>0211874</t>
    <phoneticPr fontId="2"/>
  </si>
  <si>
    <t>納付方法においては、共通納税に対応すること。</t>
    <phoneticPr fontId="2"/>
  </si>
  <si>
    <t>被保護者調査用データチェック</t>
    <phoneticPr fontId="2"/>
  </si>
  <si>
    <r>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t>
    </r>
    <r>
      <rPr>
        <strike/>
        <sz val="11"/>
        <color theme="1"/>
        <rFont val="ＭＳ Ｐゴシック"/>
        <family val="3"/>
        <charset val="128"/>
      </rPr>
      <t xml:space="preserve">
</t>
    </r>
    <phoneticPr fontId="2"/>
  </si>
  <si>
    <t>【2.2版】
・eLTAX関連の機能要件を追加</t>
    <rPh sb="4" eb="5">
      <t>ハン</t>
    </rPh>
    <rPh sb="13" eb="15">
      <t>カンレン</t>
    </rPh>
    <rPh sb="16" eb="18">
      <t>キノウ</t>
    </rPh>
    <rPh sb="18" eb="20">
      <t>ヨウケン</t>
    </rPh>
    <rPh sb="21" eb="23">
      <t>ツイカ</t>
    </rPh>
    <phoneticPr fontId="2"/>
  </si>
  <si>
    <t>eLTAXとの連携
（納付書情報の登録）</t>
    <rPh sb="7" eb="9">
      <t>レンケイ</t>
    </rPh>
    <rPh sb="11" eb="14">
      <t>ノウフショ</t>
    </rPh>
    <rPh sb="14" eb="16">
      <t>ジョウホウ</t>
    </rPh>
    <rPh sb="17" eb="19">
      <t>トウロク</t>
    </rPh>
    <phoneticPr fontId="2"/>
  </si>
  <si>
    <t>eLTAXとの連携
（納付書情報ファイルダウンロード）</t>
    <rPh sb="7" eb="9">
      <t>レンケイ</t>
    </rPh>
    <rPh sb="11" eb="13">
      <t>ノウフ</t>
    </rPh>
    <rPh sb="13" eb="14">
      <t>ショ</t>
    </rPh>
    <rPh sb="14" eb="16">
      <t>ジョウホウ</t>
    </rPh>
    <phoneticPr fontId="2"/>
  </si>
  <si>
    <t>eLTAXとの連携
（消込情報ファイル等の分割消込機能）</t>
    <rPh sb="7" eb="9">
      <t>レンケイ</t>
    </rPh>
    <rPh sb="11" eb="13">
      <t>ケシコミ</t>
    </rPh>
    <rPh sb="13" eb="15">
      <t>ジョウホウ</t>
    </rPh>
    <rPh sb="19" eb="20">
      <t>トウ</t>
    </rPh>
    <rPh sb="21" eb="23">
      <t>ブンカツ</t>
    </rPh>
    <rPh sb="23" eb="25">
      <t>ケシコミ</t>
    </rPh>
    <rPh sb="25" eb="27">
      <t>キノウ</t>
    </rPh>
    <phoneticPr fontId="2"/>
  </si>
  <si>
    <t>・納付情報管理ファイル、納付情報ファイル（納付日ベース）、納付情報ファイル（入金日ベース）の取り込み、管理にあたっては、予算科目・料金番号等により必要な納付データの取り込み、管理が出来ること。</t>
    <rPh sb="1" eb="3">
      <t>ノウフ</t>
    </rPh>
    <rPh sb="3" eb="5">
      <t>ジョウホウ</t>
    </rPh>
    <rPh sb="5" eb="7">
      <t>カンリ</t>
    </rPh>
    <rPh sb="12" eb="14">
      <t>ノウフ</t>
    </rPh>
    <rPh sb="14" eb="16">
      <t>ジョウホウ</t>
    </rPh>
    <rPh sb="21" eb="23">
      <t>ノウフ</t>
    </rPh>
    <rPh sb="23" eb="24">
      <t>ビ</t>
    </rPh>
    <rPh sb="29" eb="31">
      <t>ノウフ</t>
    </rPh>
    <rPh sb="31" eb="33">
      <t>ジョウホウ</t>
    </rPh>
    <rPh sb="38" eb="40">
      <t>ニュウキン</t>
    </rPh>
    <rPh sb="40" eb="41">
      <t>ビ</t>
    </rPh>
    <rPh sb="46" eb="47">
      <t>ト</t>
    </rPh>
    <rPh sb="48" eb="49">
      <t>コ</t>
    </rPh>
    <rPh sb="51" eb="53">
      <t>カンリ</t>
    </rPh>
    <rPh sb="60" eb="62">
      <t>ヨサン</t>
    </rPh>
    <rPh sb="62" eb="64">
      <t>カモク</t>
    </rPh>
    <rPh sb="65" eb="67">
      <t>リョウキン</t>
    </rPh>
    <rPh sb="67" eb="69">
      <t>バンゴウ</t>
    </rPh>
    <rPh sb="69" eb="70">
      <t>トウ</t>
    </rPh>
    <rPh sb="73" eb="75">
      <t>ヒツヨウ</t>
    </rPh>
    <rPh sb="76" eb="78">
      <t>ノウフ</t>
    </rPh>
    <rPh sb="82" eb="83">
      <t>ト</t>
    </rPh>
    <rPh sb="84" eb="85">
      <t>コ</t>
    </rPh>
    <rPh sb="87" eb="89">
      <t>カンリ</t>
    </rPh>
    <rPh sb="90" eb="92">
      <t>デキ</t>
    </rPh>
    <phoneticPr fontId="2"/>
  </si>
  <si>
    <t>取り込み後に取り込み対象外のデータをファイル出力できること。</t>
    <rPh sb="0" eb="1">
      <t>ト</t>
    </rPh>
    <rPh sb="2" eb="3">
      <t>コ</t>
    </rPh>
    <rPh sb="4" eb="5">
      <t>ゴ</t>
    </rPh>
    <rPh sb="6" eb="7">
      <t>ト</t>
    </rPh>
    <rPh sb="8" eb="9">
      <t>コ</t>
    </rPh>
    <rPh sb="10" eb="13">
      <t>タイショウガイ</t>
    </rPh>
    <rPh sb="22" eb="24">
      <t>シュツリョク</t>
    </rPh>
    <phoneticPr fontId="2"/>
  </si>
  <si>
    <t xml:space="preserve">「共通納税IFS　API仕様書」に記載される機能を実装するとともに、必要となるデータを管理できること。
</t>
    <rPh sb="1" eb="3">
      <t>キョウツウ</t>
    </rPh>
    <rPh sb="3" eb="5">
      <t>ノウゼイ</t>
    </rPh>
    <rPh sb="12" eb="15">
      <t>シヨウショ</t>
    </rPh>
    <rPh sb="17" eb="19">
      <t>キサイ</t>
    </rPh>
    <rPh sb="22" eb="24">
      <t>キノウ</t>
    </rPh>
    <rPh sb="25" eb="27">
      <t>ジッソウ</t>
    </rPh>
    <rPh sb="34" eb="36">
      <t>ヒツヨウ</t>
    </rPh>
    <rPh sb="43" eb="45">
      <t>カンリ</t>
    </rPh>
    <phoneticPr fontId="2"/>
  </si>
  <si>
    <t>0211876</t>
    <phoneticPr fontId="2"/>
  </si>
  <si>
    <t>0211877</t>
    <phoneticPr fontId="2"/>
  </si>
  <si>
    <t>0211878</t>
    <phoneticPr fontId="2"/>
  </si>
  <si>
    <t>0211879</t>
  </si>
  <si>
    <t>0211880</t>
  </si>
  <si>
    <t>0211881</t>
  </si>
  <si>
    <t>修正</t>
    <rPh sb="0" eb="2">
      <t>シュウセイ</t>
    </rPh>
    <phoneticPr fontId="2"/>
  </si>
  <si>
    <t>収入充当順位について、「生活保護法による保護の実施要領」（昭和36年４月１日付け厚生省発社第123号厚生事務次官通知）において、「原則として、第１に衣食等の生活費に、第２に住宅費に、第３に教育費及び高等学校等への就学に必要な経費に、以下介護、医療、出産、生業（高等学校等への就学に必要な経費を除く）、葬祭に必要な経費の順に充当させ、その不足する費用に対応してこれを定めること。」と定めているとおり、原則として、介護保険料加算は生活扶助として第１順位で収入充当されるものである。
ただし、当機能要件にある例外的な取扱いを否定するものではない。</t>
    <phoneticPr fontId="2"/>
  </si>
  <si>
    <t>収入充当順位について、「生活保護法による保護の実施要領」（昭和36年４月１日付け厚生省発社第123号厚生事務次官通知）において、「原則として、第１に衣食等の生活費に、第２に住宅費に、第３に教育費及び高等学校等への就学に必要な経費に、以下介護、医療、出産、生業（高等学校等への就学に必要な経費を除く）、葬祭に必要な経費の順に充当させ、その不足する費用に対応してこれを定めること。」と定めているとおり、原則として、介護保険料加算は生活扶助として第１順位で収入充当されるものである。
ただし、当機能要件にある例外的な取扱いを否定するものではない。</t>
    <rPh sb="3" eb="4">
      <t>ハン</t>
    </rPh>
    <phoneticPr fontId="2"/>
  </si>
  <si>
    <t>【2.2版】
・「要件の考え方・理由」を追加</t>
    <rPh sb="4" eb="5">
      <t>ハン</t>
    </rPh>
    <rPh sb="20" eb="22">
      <t>ツイカ</t>
    </rPh>
    <phoneticPr fontId="2"/>
  </si>
  <si>
    <t>0211882</t>
    <phoneticPr fontId="2"/>
  </si>
  <si>
    <t>0211883</t>
    <phoneticPr fontId="2"/>
  </si>
  <si>
    <t>0211884</t>
    <phoneticPr fontId="2"/>
  </si>
  <si>
    <t>0211885</t>
    <phoneticPr fontId="2"/>
  </si>
  <si>
    <t>以下の情報を集計できること。
・月別調査繰替支弁分</t>
    <phoneticPr fontId="2"/>
  </si>
  <si>
    <t>0211886</t>
    <phoneticPr fontId="2"/>
  </si>
  <si>
    <t>【2.2版】
・機能要件を修正</t>
    <rPh sb="4" eb="5">
      <t>ハン</t>
    </rPh>
    <rPh sb="8" eb="12">
      <t>キノウヨウケン</t>
    </rPh>
    <rPh sb="13" eb="15">
      <t>シュウセイ</t>
    </rPh>
    <phoneticPr fontId="2"/>
  </si>
  <si>
    <t>月別調査繰替支弁分</t>
    <phoneticPr fontId="2"/>
  </si>
  <si>
    <t>【2.2版】
・機能要件を機能ID：0210811から分割</t>
    <rPh sb="13" eb="15">
      <t>キノウ</t>
    </rPh>
    <rPh sb="27" eb="29">
      <t>ブンカツ</t>
    </rPh>
    <phoneticPr fontId="2"/>
  </si>
  <si>
    <t>・「月別調査繰替支弁分」とは、生活保護法第７２条の規定により一時繰替支弁を行った保護費(他の都道府県又は市町村が支弁すべき保護費及び保護施設事務費等)に係る被生活保護者数を把握するための項目となる。
・本調査で取得した情報は総務省自治財政局交付税課による「普通交付税及び地方特例交付金の額の算定に用いる基礎数値等について」照会における、調査票県需第２２「被生活保護者数に関する調」で使用される想定である。
・当該調査票は福祉事務所（自治体）別に、被保護者調査の４月から翌３月分の実人員の合計を、扶助別（医療扶助においては入院・入外の別）に記載する必要がある。
　また、都道府県費等での負担となる被保護者数等を、「繰替支弁等による増減」として記載する必要がある。そのため、福祉事務所から都道府県へ提出された報告内容のチェック、集計機能が必要となる。</t>
    <phoneticPr fontId="2"/>
  </si>
  <si>
    <t>・「月別調査繰替支弁分」とは、生活保護法第７２条の規定により一時繰替支弁を行った保護費(他の都道府県又は市町村が支弁すべき保護費及び保護施設事務費等)に係る被生活保護者数を把握するための項目となる。
・被保護者調査については全自治体において必須の業務であるため、実装区分について実装必須機能に変更した。
・「月別調査繰替支弁分」は被保護者調査とは別の総務省所管の調査となるため、機能要件を分割した。</t>
    <rPh sb="101" eb="105">
      <t>ヒホゴシャ</t>
    </rPh>
    <rPh sb="105" eb="107">
      <t>チョウサ</t>
    </rPh>
    <rPh sb="112" eb="113">
      <t>ゼン</t>
    </rPh>
    <rPh sb="113" eb="116">
      <t>ジチタイ</t>
    </rPh>
    <rPh sb="120" eb="122">
      <t>ヒッス</t>
    </rPh>
    <rPh sb="123" eb="125">
      <t>ギョウム</t>
    </rPh>
    <rPh sb="131" eb="133">
      <t>ジッソウ</t>
    </rPh>
    <rPh sb="133" eb="135">
      <t>クブン</t>
    </rPh>
    <rPh sb="139" eb="141">
      <t>ジッソウ</t>
    </rPh>
    <rPh sb="141" eb="143">
      <t>ヒッス</t>
    </rPh>
    <rPh sb="143" eb="145">
      <t>キノウ</t>
    </rPh>
    <rPh sb="146" eb="148">
      <t>ヘンコウ</t>
    </rPh>
    <rPh sb="194" eb="196">
      <t>ブンカツ</t>
    </rPh>
    <phoneticPr fontId="2"/>
  </si>
  <si>
    <t>7.2. 総務省への報告</t>
    <rPh sb="5" eb="8">
      <t>ソウムショウ</t>
    </rPh>
    <phoneticPr fontId="2"/>
  </si>
  <si>
    <t>【2.2版】
・機能要件を変更
・医療要否意見書において嘱託医判定を行うことは、保護の運用上想定されることであるため管理項目を追加</t>
    <rPh sb="4" eb="5">
      <t>ハン</t>
    </rPh>
    <rPh sb="8" eb="10">
      <t>キノウ</t>
    </rPh>
    <rPh sb="10" eb="12">
      <t>ヨウケン</t>
    </rPh>
    <rPh sb="13" eb="15">
      <t>ヘンコウ</t>
    </rPh>
    <phoneticPr fontId="2"/>
  </si>
  <si>
    <t>共通納税とはeLTAXによる納付方法を想定している。</t>
    <phoneticPr fontId="2"/>
  </si>
  <si>
    <t>【2.2版】
・eLTAX関連の機能要件を追加
・「要件の考え方・理由」を追加</t>
    <rPh sb="4" eb="5">
      <t>ハン</t>
    </rPh>
    <rPh sb="13" eb="15">
      <t>カンレン</t>
    </rPh>
    <rPh sb="16" eb="18">
      <t>キノウ</t>
    </rPh>
    <rPh sb="18" eb="20">
      <t>ヨウケン</t>
    </rPh>
    <rPh sb="21" eb="23">
      <t>ツイカ</t>
    </rPh>
    <rPh sb="26" eb="28">
      <t>ヨウケン</t>
    </rPh>
    <rPh sb="29" eb="30">
      <t>カンガ</t>
    </rPh>
    <rPh sb="31" eb="32">
      <t>カタ</t>
    </rPh>
    <rPh sb="33" eb="35">
      <t>リユウ</t>
    </rPh>
    <rPh sb="37" eb="39">
      <t>ツイカ</t>
    </rPh>
    <phoneticPr fontId="2"/>
  </si>
  <si>
    <t>公金収納サービスから取り込んだ窓口納付データにより一括で収納消込できること。</t>
    <phoneticPr fontId="2"/>
  </si>
  <si>
    <t>【2.2版】
・機能要件を追加
・契約更新料等については前回支給日から2年の単位で支給上限が設定されているため、上限チェックに係る機能要件を追加</t>
    <rPh sb="8" eb="10">
      <t>キノウ</t>
    </rPh>
    <rPh sb="10" eb="12">
      <t>ヨウケン</t>
    </rPh>
    <rPh sb="41" eb="43">
      <t>シキュウ</t>
    </rPh>
    <rPh sb="43" eb="45">
      <t>ジョウゲン</t>
    </rPh>
    <rPh sb="56" eb="58">
      <t>ジョウゲン</t>
    </rPh>
    <rPh sb="63" eb="64">
      <t>カカ</t>
    </rPh>
    <rPh sb="65" eb="67">
      <t>キノウ</t>
    </rPh>
    <rPh sb="67" eb="69">
      <t>ヨウケン</t>
    </rPh>
    <rPh sb="70" eb="72">
      <t>ツイカ</t>
    </rPh>
    <phoneticPr fontId="2"/>
  </si>
  <si>
    <t>集計表についてはEUC機能での対応も可能である。</t>
    <rPh sb="15" eb="17">
      <t>タイオウ</t>
    </rPh>
    <phoneticPr fontId="2"/>
  </si>
  <si>
    <t>住宅の契約更新料等の一時扶助については、更新手数料、火災保険料、保証料等の内訳を入力することで住宅契約更新料の合算を算出することが出来ること。</t>
    <rPh sb="0" eb="2">
      <t>ジュウタク</t>
    </rPh>
    <rPh sb="3" eb="5">
      <t>ケイヤク</t>
    </rPh>
    <rPh sb="5" eb="8">
      <t>コウシンリョウ</t>
    </rPh>
    <rPh sb="8" eb="9">
      <t>トウ</t>
    </rPh>
    <rPh sb="10" eb="12">
      <t>イチジ</t>
    </rPh>
    <rPh sb="12" eb="14">
      <t>フジョ</t>
    </rPh>
    <rPh sb="20" eb="22">
      <t>コウシン</t>
    </rPh>
    <rPh sb="22" eb="25">
      <t>テスウリョウ</t>
    </rPh>
    <rPh sb="26" eb="28">
      <t>カサイ</t>
    </rPh>
    <rPh sb="28" eb="31">
      <t>ホケンリョウ</t>
    </rPh>
    <rPh sb="32" eb="34">
      <t>ホショウ</t>
    </rPh>
    <rPh sb="34" eb="35">
      <t>リョウ</t>
    </rPh>
    <rPh sb="35" eb="36">
      <t>トウ</t>
    </rPh>
    <rPh sb="37" eb="39">
      <t>ウチワケ</t>
    </rPh>
    <rPh sb="40" eb="42">
      <t>ニュウリョク</t>
    </rPh>
    <rPh sb="47" eb="49">
      <t>ジュウタク</t>
    </rPh>
    <rPh sb="49" eb="51">
      <t>ケイヤク</t>
    </rPh>
    <rPh sb="51" eb="54">
      <t>コウシンリョウ</t>
    </rPh>
    <rPh sb="55" eb="57">
      <t>ガッサン</t>
    </rPh>
    <rPh sb="58" eb="60">
      <t>サンシュツ</t>
    </rPh>
    <rPh sb="65" eb="67">
      <t>デキ</t>
    </rPh>
    <phoneticPr fontId="2"/>
  </si>
  <si>
    <t>住宅契約更新料の支給上限額は、更新手数料、火災保険料、保証料等を合算した金額に対して、2年間の単位で設定できること。</t>
    <rPh sb="8" eb="10">
      <t>シキュウ</t>
    </rPh>
    <rPh sb="10" eb="12">
      <t>ジョウゲン</t>
    </rPh>
    <rPh sb="12" eb="13">
      <t>ガク</t>
    </rPh>
    <rPh sb="32" eb="34">
      <t>ガッサン</t>
    </rPh>
    <rPh sb="36" eb="38">
      <t>キンガク</t>
    </rPh>
    <rPh sb="39" eb="40">
      <t>タイ</t>
    </rPh>
    <rPh sb="44" eb="46">
      <t>ネンカン</t>
    </rPh>
    <rPh sb="47" eb="49">
      <t>タンイ</t>
    </rPh>
    <rPh sb="50" eb="52">
      <t>セッテイ</t>
    </rPh>
    <phoneticPr fontId="2"/>
  </si>
  <si>
    <t>当機能要件は、住宅契約更新料等について契約更新料、火災保険料等の内訳額をシステムで入力するための機能、入力した内訳額をもとに合算した住宅契約更新料を算出するための機能として想定している。</t>
    <rPh sb="0" eb="1">
      <t>トウ</t>
    </rPh>
    <rPh sb="1" eb="3">
      <t>キノウ</t>
    </rPh>
    <rPh sb="3" eb="5">
      <t>ヨウケン</t>
    </rPh>
    <rPh sb="7" eb="9">
      <t>ジュウタク</t>
    </rPh>
    <rPh sb="19" eb="24">
      <t>ケイヤクコウシンリョウ</t>
    </rPh>
    <rPh sb="25" eb="27">
      <t>カサイ</t>
    </rPh>
    <rPh sb="27" eb="30">
      <t>ホケンリョウ</t>
    </rPh>
    <rPh sb="30" eb="31">
      <t>トウ</t>
    </rPh>
    <rPh sb="32" eb="34">
      <t>ウチワケ</t>
    </rPh>
    <rPh sb="34" eb="35">
      <t>ガク</t>
    </rPh>
    <rPh sb="41" eb="43">
      <t>ニュウリョク</t>
    </rPh>
    <rPh sb="48" eb="50">
      <t>キノウ</t>
    </rPh>
    <rPh sb="51" eb="53">
      <t>ニュウリョク</t>
    </rPh>
    <rPh sb="55" eb="57">
      <t>ウチワケ</t>
    </rPh>
    <rPh sb="57" eb="58">
      <t>ガク</t>
    </rPh>
    <rPh sb="62" eb="64">
      <t>ガッサン</t>
    </rPh>
    <rPh sb="66" eb="73">
      <t>ジュウタクケイヤクコウシンリョウ</t>
    </rPh>
    <rPh sb="74" eb="76">
      <t>サンシュツ</t>
    </rPh>
    <rPh sb="81" eb="83">
      <t>キノウ</t>
    </rPh>
    <rPh sb="86" eb="88">
      <t>ソウテイ</t>
    </rPh>
    <phoneticPr fontId="2"/>
  </si>
  <si>
    <t>当機能要件は、住宅契約更新料について、支給上限額を2年間の単位で設定できる機能として想定している。
（住宅契約更新料等については、契約更新料、火災保険料等を合算した金額で前回支給日から2年の単位で支給上限が設定されているため）</t>
    <rPh sb="0" eb="3">
      <t>トウキノウ</t>
    </rPh>
    <rPh sb="3" eb="5">
      <t>ヨウケン</t>
    </rPh>
    <rPh sb="7" eb="14">
      <t>ジュウタクケイヤクコウシンリョウ</t>
    </rPh>
    <rPh sb="19" eb="24">
      <t>シキュウジョウゲンガク</t>
    </rPh>
    <rPh sb="26" eb="28">
      <t>ネンカン</t>
    </rPh>
    <rPh sb="29" eb="31">
      <t>タンイ</t>
    </rPh>
    <rPh sb="32" eb="34">
      <t>セッテイ</t>
    </rPh>
    <rPh sb="37" eb="39">
      <t>キノウ</t>
    </rPh>
    <rPh sb="42" eb="44">
      <t>ソウテイ</t>
    </rPh>
    <phoneticPr fontId="2"/>
  </si>
  <si>
    <t>【2.2版】
・機能要件を追加
・令和７年３月13日　総務省自治行政局住民制度課「住民基本台帳法に基づく国又は地方公共団体の機関の請求による住民票の写し等の交付事務に関する標準様式（令和５年度地方分権改革に関する提案募集関係）について」に基づく、帳票レイアウト（戸籍謄本等発行依頼書）の変更に伴い機能要件を追加</t>
    <rPh sb="8" eb="10">
      <t>キノウ</t>
    </rPh>
    <rPh sb="10" eb="12">
      <t>ヨウケン</t>
    </rPh>
    <rPh sb="119" eb="120">
      <t>モト</t>
    </rPh>
    <rPh sb="143" eb="145">
      <t>ヘンコウ</t>
    </rPh>
    <rPh sb="146" eb="147">
      <t>トモナ</t>
    </rPh>
    <rPh sb="148" eb="150">
      <t>キノウ</t>
    </rPh>
    <rPh sb="150" eb="152">
      <t>ヨウケン</t>
    </rPh>
    <rPh sb="153" eb="155">
      <t>ツイカ</t>
    </rPh>
    <phoneticPr fontId="2"/>
  </si>
  <si>
    <t>0211887</t>
    <phoneticPr fontId="2"/>
  </si>
  <si>
    <t>0211888</t>
    <phoneticPr fontId="2"/>
  </si>
  <si>
    <t>0211889</t>
    <phoneticPr fontId="2"/>
  </si>
  <si>
    <t>0211890</t>
    <phoneticPr fontId="2"/>
  </si>
  <si>
    <t>0211891</t>
    <phoneticPr fontId="2"/>
  </si>
  <si>
    <t>0211892</t>
    <phoneticPr fontId="2"/>
  </si>
  <si>
    <t>0211893</t>
    <phoneticPr fontId="2"/>
  </si>
  <si>
    <t>当機能要件については、生活保護システムに介護機関情報を取り込むための要件である。</t>
    <phoneticPr fontId="2"/>
  </si>
  <si>
    <t>・請求事由は、戸籍の附票・住民票のどの部分をどのような目的に利用するかを登録・修正・削除・照会する。
・当機能要件については、令和７年３月13日　総務省自治行政局住民制度課「住民基本台帳法に基づく国又は地方公共団体の機関の請求による住民票の写し等の交付事務に関する標準様式（令和５年度地方分権改革に関する提案募集関係）について」に基づく、帳票レイアウト（戸籍謄本等発行依頼書）も参照すること。</t>
    <rPh sb="1" eb="3">
      <t>セイキュウ</t>
    </rPh>
    <rPh sb="3" eb="5">
      <t>ジユウ</t>
    </rPh>
    <rPh sb="36" eb="38">
      <t>トウロク</t>
    </rPh>
    <rPh sb="39" eb="41">
      <t>シュウセイ</t>
    </rPh>
    <rPh sb="42" eb="44">
      <t>サクジョ</t>
    </rPh>
    <rPh sb="45" eb="47">
      <t>ショウカイ</t>
    </rPh>
    <rPh sb="52" eb="53">
      <t>トウ</t>
    </rPh>
    <rPh sb="53" eb="55">
      <t>キノウ</t>
    </rPh>
    <rPh sb="55" eb="57">
      <t>ヨウケン</t>
    </rPh>
    <rPh sb="189" eb="191">
      <t>サンショウ</t>
    </rPh>
    <phoneticPr fontId="2"/>
  </si>
  <si>
    <t>戸籍謄本等発行依頼書における請求事由・備考を登録・修正・削除・照会できること。</t>
    <rPh sb="14" eb="16">
      <t>セイキュウ</t>
    </rPh>
    <rPh sb="16" eb="18">
      <t>ジユウ</t>
    </rPh>
    <rPh sb="19" eb="21">
      <t>ビコウ</t>
    </rPh>
    <rPh sb="22" eb="24">
      <t>トウロク</t>
    </rPh>
    <rPh sb="25" eb="27">
      <t>シュウセイ</t>
    </rPh>
    <rPh sb="28" eb="30">
      <t>サクジョ</t>
    </rPh>
    <rPh sb="31" eb="33">
      <t>ショウカイ</t>
    </rPh>
    <phoneticPr fontId="2"/>
  </si>
  <si>
    <t>自立支援医療（精神通院）適用の医療機関の医療券を発行する際は他法と印字することを想定している。</t>
    <phoneticPr fontId="2"/>
  </si>
  <si>
    <t>0211894</t>
    <phoneticPr fontId="2"/>
  </si>
  <si>
    <t>0211895</t>
    <phoneticPr fontId="2"/>
  </si>
  <si>
    <t>みなし介護機関のリストを取り込み、管理できること。</t>
    <phoneticPr fontId="2"/>
  </si>
  <si>
    <t xml:space="preserve">以下の情報を集計できること。
・基礎調査
・個別調査
・月別調査
</t>
    <phoneticPr fontId="2"/>
  </si>
  <si>
    <t>医療要否意見書等の回答を登録・修正・削除・照会できること。
【管理項目】
・承認期間（始期・終期）
・回答状況区分（未回収・継続・受理・開始・転帰・未使用）
・継続期間
・傷病名(レセプト疾患コード別選択)
・転帰日
・転帰区分（返券、治癒、中止、死亡、廃止、入院に変更、外来に変更、転院、退院廃止、退院他、継続、未回収）
・転帰決裁日
・医療機関回答日
・福祉事務所受領日
・医療要否（未承認の医療要否意見書と同意で要か否か破棄か）
・認定区分（承認・未承認）
・券種
・医療機関（薬局情報、医療機関コード含む）
・関係医療機関（訪問看護事業者（訪問看護必要時）、処方箋発行医療機関（調剤券発行時）、医療機関コード含む）
・病種（精神病、一般病、歯科）
・種類（外来、入院、訪問看護）
・単併別
・入院理由（入外を入としたときのみ）
・診療開始日
・診療終了日
・嘱託医判定日</t>
    <rPh sb="53" eb="55">
      <t>ジョウキョウ</t>
    </rPh>
    <rPh sb="139" eb="141">
      <t>ヘンコウ</t>
    </rPh>
    <phoneticPr fontId="2"/>
  </si>
  <si>
    <t>【2.1版】
・機能要件を変更
・生活保護上の取り扱いの記載や保護手帳、医療扶助の運営要領と、機能要件に相違があるため、文言を削除とする
【2.2版】
・機能要件を変更
・医療要否意見書において嘱託医判定を行うことは、保護の運用上想定されることであるため管理項目を追加</t>
    <rPh sb="74" eb="75">
      <t>ハン</t>
    </rPh>
    <rPh sb="128" eb="130">
      <t>カンリ</t>
    </rPh>
    <rPh sb="130" eb="132">
      <t>コウモク</t>
    </rPh>
    <rPh sb="133" eb="135">
      <t>ツイカ</t>
    </rPh>
    <phoneticPr fontId="2"/>
  </si>
  <si>
    <t xml:space="preserve">以下の情報を登録・修正・削除・照会できること。
【管理項目】
・有効期間
・返券・治癒による医療終了
・医療機関回答日
・福祉事務所受領日
・嘱託医判定日
</t>
    <rPh sb="0" eb="2">
      <t>イカ</t>
    </rPh>
    <rPh sb="3" eb="5">
      <t>ジョウホウ</t>
    </rPh>
    <phoneticPr fontId="2"/>
  </si>
  <si>
    <t>以下の情報を登録・修正・削除・照会できること。
【管理項目】
・医師の同意日
・傷病名
・医療機関
・往療の要否
・訪問施術の要否
・福祉事務書受領日
・嘱託医判定日</t>
    <phoneticPr fontId="2"/>
  </si>
  <si>
    <t>【2.1版】
・機能要件を変更
「・はり師,きゅう師及びあん摩・マッサージ・指圧師の施術に係る資料費の支給の留意事項について令和6年5月31日保医発0531　7別添1及び2」の改正を踏まて、往療だけでなく、訪問施術の要否も管理することとなったため機能要件を変更
【2.2版】
・機能要件を変更
・医療要否意見書において嘱託医判定を行うことは、保護の運用上想定されることであるため管理項目を追加</t>
    <rPh sb="123" eb="127">
      <t>キノウヨウケン</t>
    </rPh>
    <rPh sb="128" eb="130">
      <t>ヘンコウ</t>
    </rPh>
    <rPh sb="136" eb="137">
      <t>ハン</t>
    </rPh>
    <rPh sb="140" eb="142">
      <t>キノウ</t>
    </rPh>
    <rPh sb="142" eb="144">
      <t>ヨウケン</t>
    </rPh>
    <rPh sb="145" eb="147">
      <t>ヘンコウ</t>
    </rPh>
    <rPh sb="190" eb="192">
      <t>カンリ</t>
    </rPh>
    <rPh sb="192" eb="194">
      <t>コウモク</t>
    </rPh>
    <rPh sb="195" eb="197">
      <t>ツイカ</t>
    </rPh>
    <phoneticPr fontId="2"/>
  </si>
  <si>
    <t>納入済通知書（納付書）を出力出来ること。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また、「課税内容」「税額」等、税務特有の項目名については、適宜返還金や徴収金等に適する項目名に読み替えることとする。</t>
    <rPh sb="2" eb="3">
      <t>ズ</t>
    </rPh>
    <rPh sb="189" eb="192">
      <t>ヘンカンキン</t>
    </rPh>
    <rPh sb="193" eb="197">
      <t>チョウシュウキントウ</t>
    </rPh>
    <phoneticPr fontId="2"/>
  </si>
  <si>
    <t>【2.2版】
・機能要件を変更</t>
    <phoneticPr fontId="2"/>
  </si>
  <si>
    <t xml:space="preserve">（世帯員の年齢、就学状況）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t>
    <phoneticPr fontId="13"/>
  </si>
  <si>
    <t>【2.2版】
・機能要件を変更</t>
    <phoneticPr fontId="2"/>
  </si>
  <si>
    <t>0211346</t>
    <phoneticPr fontId="2"/>
  </si>
  <si>
    <t>0210020</t>
    <phoneticPr fontId="2"/>
  </si>
  <si>
    <t>0210259</t>
    <phoneticPr fontId="2"/>
  </si>
  <si>
    <t>0211209</t>
    <phoneticPr fontId="2"/>
  </si>
  <si>
    <t>0211207</t>
    <phoneticPr fontId="2"/>
  </si>
  <si>
    <t>0211208</t>
    <phoneticPr fontId="2"/>
  </si>
  <si>
    <t>0210022</t>
    <phoneticPr fontId="2"/>
  </si>
  <si>
    <t>旧機能名称枝番</t>
    <rPh sb="0" eb="3">
      <t>キュウキノウ</t>
    </rPh>
    <rPh sb="3" eb="5">
      <t>メイショウ</t>
    </rPh>
    <rPh sb="5" eb="7">
      <t>エダバン</t>
    </rPh>
    <phoneticPr fontId="2"/>
  </si>
  <si>
    <t>旧機能ID</t>
    <rPh sb="0" eb="1">
      <t>きゅう</t>
    </rPh>
    <rPh sb="1" eb="3">
      <t>きのう</t>
    </rPh>
    <phoneticPr fontId="0" type="Hiragana"/>
  </si>
  <si>
    <t>新機能ID</t>
    <rPh sb="0" eb="3">
      <t>シンキノウ</t>
    </rPh>
    <phoneticPr fontId="2"/>
  </si>
  <si>
    <t>新機能要件</t>
    <rPh sb="0" eb="1">
      <t>シン</t>
    </rPh>
    <phoneticPr fontId="2"/>
  </si>
  <si>
    <t>旧機能要件</t>
    <rPh sb="0" eb="1">
      <t>キュウ</t>
    </rPh>
    <rPh sb="1" eb="3">
      <t>キノウ</t>
    </rPh>
    <phoneticPr fontId="2"/>
  </si>
  <si>
    <t>追加</t>
    <rPh sb="0" eb="2">
      <t>ツイカ</t>
    </rPh>
    <phoneticPr fontId="2"/>
  </si>
  <si>
    <t>新機能名称枝番</t>
    <rPh sb="0" eb="1">
      <t>シン</t>
    </rPh>
    <rPh sb="1" eb="3">
      <t>キノウ</t>
    </rPh>
    <rPh sb="3" eb="5">
      <t>メイショウ</t>
    </rPh>
    <rPh sb="5" eb="7">
      <t>エダバン</t>
    </rPh>
    <phoneticPr fontId="2"/>
  </si>
  <si>
    <t>マイナンバーの情報提供ネットワークシステム経由で、日本年金機構から取り込んだ年金額情報より作成した収入予約データを被保護者の各月の認定額に個別に反映し、保護費の決定処理ができること。</t>
    <phoneticPr fontId="2"/>
  </si>
  <si>
    <t>マイナンバーの情報提供ネットワークシステム経由で、日本年金機構から取り込んだ年金額情報より作成した収入予約データを被保護者の各月の認定額に一括で反映し、保護費の決定処理ができること。</t>
    <phoneticPr fontId="2"/>
  </si>
  <si>
    <t>照会対象者の被保護者を複数抽出し選択した上で、マイナンバーの情報提供ネットワークシステム経由で、日本年金機構へ被保護者の年金受給額情報を照会出来ること。</t>
    <rPh sb="0" eb="2">
      <t>ショウカイ</t>
    </rPh>
    <rPh sb="2" eb="5">
      <t>タイショウシャ</t>
    </rPh>
    <rPh sb="6" eb="10">
      <t>ヒホゴシャ</t>
    </rPh>
    <rPh sb="11" eb="13">
      <t>フクスウ</t>
    </rPh>
    <rPh sb="13" eb="15">
      <t>チュウシュツ</t>
    </rPh>
    <rPh sb="16" eb="18">
      <t>センタク</t>
    </rPh>
    <rPh sb="20" eb="21">
      <t>ウエ</t>
    </rPh>
    <rPh sb="55" eb="59">
      <t>ヒホゴシャ</t>
    </rPh>
    <rPh sb="70" eb="72">
      <t>デキ</t>
    </rPh>
    <phoneticPr fontId="2"/>
  </si>
  <si>
    <t>日本年金機構から取り込んだ年金額情報を基に年金額を12分割して作成した収入予約データを閲覧し、手作業で修正できること。</t>
    <rPh sb="30" eb="32">
      <t>サクセイ</t>
    </rPh>
    <rPh sb="42" eb="44">
      <t>エツラン</t>
    </rPh>
    <rPh sb="46" eb="49">
      <t>テサギョウ</t>
    </rPh>
    <rPh sb="50" eb="52">
      <t>シュウセイ</t>
    </rPh>
    <phoneticPr fontId="2"/>
  </si>
  <si>
    <t>・当機能要件は、日本年金機構から情報提供ネットワークシステムを経由して取得した年金額（12分割したもの）を被保護世帯の各月の収入認定額に反映する運用の実現のための機能である。</t>
    <phoneticPr fontId="2"/>
  </si>
  <si>
    <t>・当機能要件は、日本年金機構から情報提供ネットワークシステムを経由して取得した年金額（12分割したもの）を被保護世帯の各月の収入認定額に反映する運用の実現のための機能である。
・日本年金機構への年金額情報の照会結果を生活保護システムに取り込むための機能として想定している。</t>
    <rPh sb="89" eb="95">
      <t>ニホンネンキンキコウ</t>
    </rPh>
    <rPh sb="97" eb="100">
      <t>ネンキンガク</t>
    </rPh>
    <rPh sb="100" eb="102">
      <t>ジョウホウ</t>
    </rPh>
    <rPh sb="103" eb="105">
      <t>ショウカイ</t>
    </rPh>
    <rPh sb="105" eb="107">
      <t>ケッカ</t>
    </rPh>
    <rPh sb="108" eb="110">
      <t>セイカツ</t>
    </rPh>
    <rPh sb="110" eb="112">
      <t>ホゴ</t>
    </rPh>
    <rPh sb="117" eb="118">
      <t>ト</t>
    </rPh>
    <rPh sb="119" eb="120">
      <t>コ</t>
    </rPh>
    <rPh sb="124" eb="126">
      <t>キノウ</t>
    </rPh>
    <rPh sb="129" eb="131">
      <t>ソウテイ</t>
    </rPh>
    <phoneticPr fontId="2"/>
  </si>
  <si>
    <t>・当機能要件は、日本年金機構から情報提供ネットワークシステムを経由して取得した年金額（12分割したもの）を被保護世帯の各月の収入認定額に反映する運用の実現のための機能である。
・日本年金機構への年金額情報の照会にあたって、照会する対象者を抽出し、照会するための機能として想定している。</t>
    <rPh sb="89" eb="95">
      <t>ニホンネンキンキコウ</t>
    </rPh>
    <rPh sb="97" eb="100">
      <t>ネンキンガク</t>
    </rPh>
    <rPh sb="100" eb="102">
      <t>ジョウホウ</t>
    </rPh>
    <rPh sb="103" eb="105">
      <t>ショウカイ</t>
    </rPh>
    <rPh sb="111" eb="113">
      <t>ショウカイ</t>
    </rPh>
    <rPh sb="115" eb="118">
      <t>タイショウシャ</t>
    </rPh>
    <rPh sb="119" eb="121">
      <t>チュウシュツ</t>
    </rPh>
    <rPh sb="123" eb="125">
      <t>ショウカイ</t>
    </rPh>
    <rPh sb="130" eb="132">
      <t>キノウ</t>
    </rPh>
    <rPh sb="135" eb="137">
      <t>ソウテイ</t>
    </rPh>
    <phoneticPr fontId="2"/>
  </si>
  <si>
    <t>マイナンバーの情報提供ネットワークシステム経由で、日本年金機構から複数の被保護者の年金受給額情報を受け取り、システムに取り込めること。</t>
    <phoneticPr fontId="2"/>
  </si>
  <si>
    <t>以下条件に当てはまる対象者の情報を一括で抽出できること。
・処理の基準日時点で最新の生活保護費の決定歴に各種年金(年金生活者支援給付金を含む)が登録されている
・処理の基準日時点で個人・世帯単位で保護停止・廃止ではない</t>
    <phoneticPr fontId="2"/>
  </si>
  <si>
    <r>
      <t xml:space="preserve">要保護者に関する情報を登録・修正・削除・照会ができること
【管理項目】
・電話番号(複数登録可)
・推定生年月日
・本籍地
・戸籍筆頭者
・外国人ローマ字
・暴力団加入歴
・住登区分（住登者・住登外者）
・借入の状況
・公的貸付の有無及び,貸付金額
・食事の摂取状況
</t>
    </r>
    <r>
      <rPr>
        <sz val="11"/>
        <color rgb="FFFF0000"/>
        <rFont val="ＭＳ Ｐゴシック"/>
        <family val="3"/>
        <charset val="128"/>
      </rPr>
      <t>・緊急処理の必要性</t>
    </r>
    <r>
      <rPr>
        <sz val="11"/>
        <color theme="1"/>
        <rFont val="ＭＳ Ｐゴシック"/>
        <family val="3"/>
        <charset val="128"/>
      </rPr>
      <t xml:space="preserve">
</t>
    </r>
    <phoneticPr fontId="2"/>
  </si>
  <si>
    <t>0210865</t>
    <phoneticPr fontId="2"/>
  </si>
  <si>
    <t>0211642</t>
    <phoneticPr fontId="2"/>
  </si>
  <si>
    <t>0210087</t>
    <phoneticPr fontId="2"/>
  </si>
  <si>
    <t>0211241</t>
    <phoneticPr fontId="2"/>
  </si>
  <si>
    <t>0211252</t>
    <phoneticPr fontId="2"/>
  </si>
  <si>
    <t>0211280</t>
    <phoneticPr fontId="2"/>
  </si>
  <si>
    <t>0210645</t>
    <phoneticPr fontId="2"/>
  </si>
  <si>
    <r>
      <t xml:space="preserve">29条調査に関する以下の情報をケースごと、世帯ごと、調査先ごとに一括で登録・修正・削除・照会できること。
【管理項目】
</t>
    </r>
    <r>
      <rPr>
        <sz val="11"/>
        <color rgb="FFFF0000"/>
        <rFont val="ＭＳ Ｐゴシック"/>
        <family val="3"/>
        <charset val="128"/>
      </rPr>
      <t xml:space="preserve">・照会内容
</t>
    </r>
    <r>
      <rPr>
        <sz val="11"/>
        <color theme="1"/>
        <rFont val="ＭＳ Ｐゴシック"/>
        <family val="3"/>
        <charset val="128"/>
      </rPr>
      <t xml:space="preserve">・回収状況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
</t>
    </r>
    <rPh sb="6" eb="7">
      <t>カン</t>
    </rPh>
    <rPh sb="9" eb="11">
      <t>イカ</t>
    </rPh>
    <rPh sb="12" eb="14">
      <t>ジョウホウ</t>
    </rPh>
    <rPh sb="54" eb="58">
      <t>カンリコウモク</t>
    </rPh>
    <rPh sb="61" eb="63">
      <t>ショウカイ</t>
    </rPh>
    <rPh sb="63" eb="65">
      <t>ナイヨウ</t>
    </rPh>
    <rPh sb="78" eb="80">
      <t>カイトウ</t>
    </rPh>
    <rPh sb="80" eb="83">
      <t>トウロクビ</t>
    </rPh>
    <phoneticPr fontId="2"/>
  </si>
  <si>
    <r>
      <t xml:space="preserve">29条調査に関して登録した情報を一覧で確認できること。
【管理項目】
</t>
    </r>
    <r>
      <rPr>
        <sz val="11"/>
        <color rgb="FFFF0000"/>
        <rFont val="ＭＳ Ｐゴシック"/>
        <family val="3"/>
        <charset val="128"/>
      </rPr>
      <t>・照会内容</t>
    </r>
    <r>
      <rPr>
        <sz val="11"/>
        <color theme="1"/>
        <rFont val="ＭＳ Ｐゴシック"/>
        <family val="3"/>
        <charset val="128"/>
      </rPr>
      <t xml:space="preserve">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t>
    </r>
    <rPh sb="6" eb="7">
      <t>カン</t>
    </rPh>
    <rPh sb="36" eb="38">
      <t>ショウカイ</t>
    </rPh>
    <phoneticPr fontId="2"/>
  </si>
  <si>
    <r>
      <t xml:space="preserve">以下の情報を仮登録・修正・削除・照会できること。
【管理項目】
・納付年月（開始）
・納付年月（終了）
・回数
・納付月額
</t>
    </r>
    <r>
      <rPr>
        <sz val="11"/>
        <color rgb="FFFF0000"/>
        <rFont val="ＭＳ Ｐゴシック"/>
        <family val="3"/>
        <charset val="128"/>
      </rPr>
      <t>・納付月区分（毎月・偶数月・奇数月）</t>
    </r>
    <r>
      <rPr>
        <sz val="11"/>
        <color theme="1"/>
        <rFont val="ＭＳ Ｐゴシック"/>
        <family val="3"/>
        <charset val="128"/>
      </rPr>
      <t xml:space="preserve">
・納期区分（月末・指定日）
・分納理由
・端数調整
・分納誓約日
</t>
    </r>
    <rPh sb="98" eb="100">
      <t>リユウ</t>
    </rPh>
    <phoneticPr fontId="2"/>
  </si>
  <si>
    <r>
      <t xml:space="preserve">以下の情報を本登録・修正・削除・照会できること。
【管理項目】
・納付年月（開始）
・納付年月（終了）
・回数
・納付月額
</t>
    </r>
    <r>
      <rPr>
        <sz val="11"/>
        <color rgb="FFFF0000"/>
        <rFont val="ＭＳ Ｐゴシック"/>
        <family val="3"/>
        <charset val="128"/>
      </rPr>
      <t xml:space="preserve">・納付月区分（毎月・偶数月・奇数月）
</t>
    </r>
    <r>
      <rPr>
        <sz val="11"/>
        <color theme="1"/>
        <rFont val="ＭＳ Ｐゴシック"/>
        <family val="3"/>
        <charset val="128"/>
      </rPr>
      <t xml:space="preserve">・納期区分（月末・指定日）
・分納理由
・端数調整
</t>
    </r>
    <rPh sb="98" eb="100">
      <t>リユウ</t>
    </rPh>
    <phoneticPr fontId="2"/>
  </si>
  <si>
    <t>インターフェイスファイルとは、随時登録用データとNDB連携用データを指している。</t>
    <phoneticPr fontId="2"/>
  </si>
  <si>
    <t>インターフェイスについては、データ要件・連携要件で定めずに、収納代行業者のフォーマットの項目に準拠すること</t>
  </si>
  <si>
    <t>0211347</t>
    <phoneticPr fontId="2"/>
  </si>
  <si>
    <t>0210281</t>
    <phoneticPr fontId="2"/>
  </si>
  <si>
    <t>0211291</t>
    <phoneticPr fontId="2"/>
  </si>
  <si>
    <t>0211288</t>
    <phoneticPr fontId="2"/>
  </si>
  <si>
    <t>介護保険システムと連携する場合、介護保険の情報を参照して登録できること。</t>
    <phoneticPr fontId="2"/>
  </si>
  <si>
    <r>
      <t xml:space="preserve">以下の帳票を作成できること。
・被保護者情報連絡票（保険者用）
・介護扶助受給者情報連絡表（保険者用）
</t>
    </r>
    <r>
      <rPr>
        <strike/>
        <sz val="11"/>
        <color rgb="FFFF0000"/>
        <rFont val="ＭＳ Ｐゴシック"/>
        <family val="3"/>
        <charset val="128"/>
      </rPr>
      <t>・被保護者異動連絡票（国保連用）</t>
    </r>
    <r>
      <rPr>
        <sz val="11"/>
        <color theme="1"/>
        <rFont val="ＭＳ Ｐゴシック"/>
        <family val="3"/>
        <charset val="128"/>
      </rPr>
      <t xml:space="preserve">
</t>
    </r>
    <r>
      <rPr>
        <strike/>
        <sz val="11"/>
        <color rgb="FFFF0000"/>
        <rFont val="ＭＳ Ｐゴシック"/>
        <family val="3"/>
        <charset val="128"/>
      </rPr>
      <t>・被保護者異動訂正連絡票（国保連用）</t>
    </r>
    <r>
      <rPr>
        <sz val="11"/>
        <color theme="1"/>
        <rFont val="ＭＳ Ｐゴシック"/>
        <family val="3"/>
        <charset val="128"/>
      </rPr>
      <t xml:space="preserve">
・適用除外施設入所者情報連絡票</t>
    </r>
    <phoneticPr fontId="2"/>
  </si>
  <si>
    <t>医療中間サーバーから提供されるJ-LIS突合情報や資格確認情報を取り込み、差分確認ができること。</t>
    <phoneticPr fontId="2"/>
  </si>
  <si>
    <t>0211896</t>
    <phoneticPr fontId="2"/>
  </si>
  <si>
    <t>0211897</t>
    <phoneticPr fontId="2"/>
  </si>
  <si>
    <t xml:space="preserve">【2.3版】
・オンライン資格確認に関する機能要件を追加
</t>
    <rPh sb="4" eb="5">
      <t>ハン</t>
    </rPh>
    <rPh sb="13" eb="17">
      <t>シカクカクニン</t>
    </rPh>
    <rPh sb="18" eb="19">
      <t>カン</t>
    </rPh>
    <rPh sb="21" eb="23">
      <t>キノウ</t>
    </rPh>
    <rPh sb="23" eb="25">
      <t>ヨウケン</t>
    </rPh>
    <rPh sb="26" eb="28">
      <t>ツイカ</t>
    </rPh>
    <phoneticPr fontId="2"/>
  </si>
  <si>
    <t>【2.3版】
・オンライン資格確認に関する機能要件を追加</t>
    <phoneticPr fontId="2"/>
  </si>
  <si>
    <t>マイナンバーカード初回登録解除状況、マイナンバーカード証明書有効期限状況についての情報をシステムに取り込めること。</t>
    <phoneticPr fontId="2"/>
  </si>
  <si>
    <t>【2.3版】
・マイナンバー連携に関する機能要件を追加</t>
    <rPh sb="4" eb="5">
      <t>ハン</t>
    </rPh>
    <rPh sb="14" eb="16">
      <t>レンケイ</t>
    </rPh>
    <rPh sb="17" eb="18">
      <t>カン</t>
    </rPh>
    <rPh sb="20" eb="22">
      <t>キノウ</t>
    </rPh>
    <rPh sb="22" eb="24">
      <t>ヨウケン</t>
    </rPh>
    <rPh sb="25" eb="27">
      <t>ツイカ</t>
    </rPh>
    <phoneticPr fontId="2"/>
  </si>
  <si>
    <t>以下の帳票を作成できること。
・保護変更申請書（傷病届）様式第12号
【管理項目】
・取扱業者
・治療材料の種類（義肢、下肢装具、体躯装具、眼鏡など）
・単価
・数量
・本人支払額
・差引請求額
・傷病名</t>
    <phoneticPr fontId="2"/>
  </si>
  <si>
    <r>
      <t xml:space="preserve">以下の帳票を作成できること。
・保護変更申請書（傷病届）様式第12号
【管理項目】
・取扱業者
</t>
    </r>
    <r>
      <rPr>
        <strike/>
        <sz val="11"/>
        <color rgb="FFFF0000"/>
        <rFont val="ＭＳ Ｐゴシック"/>
        <family val="3"/>
        <charset val="128"/>
      </rPr>
      <t>・治療材料の種類（義肢、下肢装具、体躯装具、眼鏡など）
・単価
・数量
・本人支払額
・差引請求額
・傷病名</t>
    </r>
    <phoneticPr fontId="2"/>
  </si>
  <si>
    <t>世帯ごとの被保護者における支給上限額を管理する機能要件である</t>
    <rPh sb="0" eb="2">
      <t>セタイ</t>
    </rPh>
    <phoneticPr fontId="2"/>
  </si>
  <si>
    <t>母子加算等の認定期限を入力し、期限を迎えたものは自動で加算や収入を削除できること。</t>
    <rPh sb="0" eb="3">
      <t>ボシカサン</t>
    </rPh>
    <rPh sb="3" eb="4">
      <t>トウ</t>
    </rPh>
    <rPh sb="10" eb="12">
      <t>ニュウリョク</t>
    </rPh>
    <rPh sb="14" eb="16">
      <t>キゲン</t>
    </rPh>
    <phoneticPr fontId="2"/>
  </si>
  <si>
    <t>0210962</t>
    <phoneticPr fontId="2"/>
  </si>
  <si>
    <t>国民健康保険システム連携</t>
    <rPh sb="0" eb="2">
      <t>コクミン</t>
    </rPh>
    <rPh sb="2" eb="4">
      <t>ケンコウ</t>
    </rPh>
    <rPh sb="4" eb="6">
      <t>ホケン</t>
    </rPh>
    <rPh sb="10" eb="12">
      <t>レンケイ</t>
    </rPh>
    <phoneticPr fontId="2"/>
  </si>
  <si>
    <t>国民健康保険システムに、生活保護の受給者情報を提供できること。
※ 当該システムとの連携のみを指しているのではなく、共通基盤等との連携を含む</t>
    <phoneticPr fontId="2"/>
  </si>
  <si>
    <t>0210857</t>
    <phoneticPr fontId="2"/>
  </si>
  <si>
    <r>
      <t xml:space="preserve">送付書を以下の各条件で作成できること。
・施術券のみの送付書
・給付要否意見書のみの送付書
</t>
    </r>
    <r>
      <rPr>
        <strike/>
        <sz val="11"/>
        <color rgb="FFFF0000"/>
        <rFont val="ＭＳ Ｐゴシック"/>
        <family val="3"/>
        <charset val="128"/>
      </rPr>
      <t>・施術券と給付要否意見書の送付書</t>
    </r>
    <phoneticPr fontId="2"/>
  </si>
  <si>
    <t>0210946</t>
    <phoneticPr fontId="2"/>
  </si>
  <si>
    <t>0211585</t>
    <phoneticPr fontId="2"/>
  </si>
  <si>
    <t>0210883</t>
    <phoneticPr fontId="2"/>
  </si>
  <si>
    <t>0211226</t>
    <phoneticPr fontId="2"/>
  </si>
  <si>
    <t>0211898</t>
    <phoneticPr fontId="2"/>
  </si>
  <si>
    <t xml:space="preserve">・「外部インターフェイス仕様書（サーバー間連携版）」とは、「外部インターフェイス仕様書(統合専用端末・サーバー間連携共通版)_別紙4_ファイル設計書_1.10版」を指す。
</t>
    <phoneticPr fontId="2"/>
  </si>
  <si>
    <t>以下の項目を登録・修正・削除・照会できること。
【管理項目】
・初回登録状態
・マイナンバーカード証明書有効期限状態フラグ 等　</t>
    <rPh sb="0" eb="2">
      <t>イカ</t>
    </rPh>
    <rPh sb="3" eb="5">
      <t>コウモク</t>
    </rPh>
    <rPh sb="6" eb="8">
      <t>トウロク</t>
    </rPh>
    <rPh sb="9" eb="11">
      <t>シュウセイ</t>
    </rPh>
    <rPh sb="12" eb="14">
      <t>サクジョ</t>
    </rPh>
    <rPh sb="15" eb="17">
      <t>ショウカイ</t>
    </rPh>
    <rPh sb="26" eb="28">
      <t>カンリ</t>
    </rPh>
    <rPh sb="28" eb="30">
      <t>コウモク</t>
    </rPh>
    <rPh sb="63" eb="64">
      <t>トウ</t>
    </rPh>
    <phoneticPr fontId="2"/>
  </si>
  <si>
    <t>マイナンバーカードの利用登録状況や解除状況、電子証明書の有効期間情報について、一括処理で情報を取り込み、併せて医療券の発券制御を一括処理で行えること。</t>
    <phoneticPr fontId="2"/>
  </si>
  <si>
    <t>0211358</t>
    <phoneticPr fontId="2"/>
  </si>
  <si>
    <t>0210145</t>
    <phoneticPr fontId="2"/>
  </si>
  <si>
    <r>
      <t xml:space="preserve">以下の情報を登録、修正、削除、照会できること。
【管理項目】
・支給年月日
・一時扶助種別
</t>
    </r>
    <r>
      <rPr>
        <sz val="11"/>
        <color rgb="FFFF0000"/>
        <rFont val="ＭＳ Ｐゴシック"/>
        <family val="3"/>
        <charset val="128"/>
      </rPr>
      <t>・一時扶助支給の理由
・一時扶助認定件数
・費目</t>
    </r>
    <r>
      <rPr>
        <sz val="11"/>
        <color theme="1"/>
        <rFont val="ＭＳ Ｐゴシック"/>
        <family val="3"/>
        <charset val="128"/>
      </rPr>
      <t xml:space="preserve">
・業者
・金額
・数量
・書類区分（委任状請求書払/給付券）
・ケース番号
・世帯員名
・地区担当員</t>
    </r>
    <r>
      <rPr>
        <strike/>
        <sz val="11"/>
        <color theme="1"/>
        <rFont val="ＭＳ Ｐゴシック"/>
        <family val="3"/>
        <charset val="128"/>
      </rPr>
      <t xml:space="preserve">
</t>
    </r>
    <r>
      <rPr>
        <sz val="11"/>
        <color theme="1"/>
        <rFont val="ＭＳ Ｐゴシック"/>
        <family val="3"/>
        <charset val="128"/>
      </rPr>
      <t xml:space="preserve">・請求番号（バーコード）
・起案番号（バーコード）
・給付券発行日
・受領日
・起案日
・決裁日
・支給予定日
・支給確定日
・備考
・強制終了
・進行状態（未起案/起案中/決裁済）
</t>
    </r>
    <r>
      <rPr>
        <sz val="11"/>
        <color rgb="FFFF0000"/>
        <rFont val="ＭＳ Ｐゴシック"/>
        <family val="3"/>
        <charset val="128"/>
      </rPr>
      <t>・住宅費特別基準設定状況（種類、金額）</t>
    </r>
    <r>
      <rPr>
        <sz val="11"/>
        <color theme="1"/>
        <rFont val="ＭＳ Ｐゴシック"/>
        <family val="3"/>
        <charset val="128"/>
      </rPr>
      <t xml:space="preserve">
</t>
    </r>
    <rPh sb="0" eb="2">
      <t>イカ</t>
    </rPh>
    <rPh sb="58" eb="60">
      <t>イチジ</t>
    </rPh>
    <rPh sb="60" eb="62">
      <t>フジョ</t>
    </rPh>
    <rPh sb="62" eb="64">
      <t>ニンテイ</t>
    </rPh>
    <rPh sb="64" eb="66">
      <t>ケンスウ</t>
    </rPh>
    <rPh sb="68" eb="70">
      <t>ヒモク</t>
    </rPh>
    <rPh sb="166" eb="168">
      <t>ケッサイ</t>
    </rPh>
    <rPh sb="173" eb="175">
      <t>ヨテイ</t>
    </rPh>
    <rPh sb="178" eb="180">
      <t>シキュウ</t>
    </rPh>
    <rPh sb="180" eb="182">
      <t>カクテイ</t>
    </rPh>
    <rPh sb="182" eb="183">
      <t>ビ</t>
    </rPh>
    <rPh sb="185" eb="187">
      <t>ビコウ</t>
    </rPh>
    <rPh sb="215" eb="217">
      <t>ジュウタク</t>
    </rPh>
    <rPh sb="217" eb="218">
      <t>ヒ</t>
    </rPh>
    <rPh sb="218" eb="220">
      <t>トクベツ</t>
    </rPh>
    <rPh sb="220" eb="222">
      <t>キジュン</t>
    </rPh>
    <rPh sb="222" eb="224">
      <t>セッテイ</t>
    </rPh>
    <rPh sb="224" eb="226">
      <t>ジョウキョウ</t>
    </rPh>
    <rPh sb="227" eb="229">
      <t>シュルイ</t>
    </rPh>
    <rPh sb="230" eb="232">
      <t>キンガク</t>
    </rPh>
    <phoneticPr fontId="2"/>
  </si>
  <si>
    <t>0211902</t>
    <phoneticPr fontId="2"/>
  </si>
  <si>
    <t>0211911</t>
    <phoneticPr fontId="2"/>
  </si>
  <si>
    <t>0210507</t>
    <phoneticPr fontId="2"/>
  </si>
  <si>
    <t>0211923</t>
    <phoneticPr fontId="2"/>
  </si>
  <si>
    <t>0211917</t>
    <phoneticPr fontId="2"/>
  </si>
  <si>
    <t>0211912</t>
    <phoneticPr fontId="2"/>
  </si>
  <si>
    <t>0211924</t>
    <phoneticPr fontId="2"/>
  </si>
  <si>
    <t>0211914</t>
    <phoneticPr fontId="2"/>
  </si>
  <si>
    <t>0211915</t>
    <phoneticPr fontId="2"/>
  </si>
  <si>
    <t>0211921</t>
    <phoneticPr fontId="2"/>
  </si>
  <si>
    <t>0211922</t>
    <phoneticPr fontId="2"/>
  </si>
  <si>
    <t>0211909</t>
    <phoneticPr fontId="2"/>
  </si>
  <si>
    <t>0211918</t>
    <phoneticPr fontId="2"/>
  </si>
  <si>
    <t>0211919</t>
    <phoneticPr fontId="2"/>
  </si>
  <si>
    <t>0211920</t>
    <phoneticPr fontId="2"/>
  </si>
  <si>
    <t>0211925</t>
    <phoneticPr fontId="2"/>
  </si>
  <si>
    <t>0211926</t>
    <phoneticPr fontId="2"/>
  </si>
  <si>
    <t>0211899</t>
    <phoneticPr fontId="2"/>
  </si>
  <si>
    <t>0211927</t>
    <phoneticPr fontId="2"/>
  </si>
  <si>
    <t>0211928</t>
    <phoneticPr fontId="2"/>
  </si>
  <si>
    <t>0211903</t>
    <phoneticPr fontId="2"/>
  </si>
  <si>
    <t>0211904</t>
    <phoneticPr fontId="2"/>
  </si>
  <si>
    <t>0211905</t>
    <phoneticPr fontId="2"/>
  </si>
  <si>
    <t>0211906</t>
    <phoneticPr fontId="2"/>
  </si>
  <si>
    <t>0211907</t>
    <phoneticPr fontId="2"/>
  </si>
  <si>
    <t>0211908</t>
    <phoneticPr fontId="2"/>
  </si>
  <si>
    <t>0211901</t>
    <phoneticPr fontId="2"/>
  </si>
  <si>
    <t>0211929</t>
    <phoneticPr fontId="2"/>
  </si>
  <si>
    <t>0211930</t>
    <phoneticPr fontId="2"/>
  </si>
  <si>
    <t>0211931</t>
    <phoneticPr fontId="2"/>
  </si>
  <si>
    <t>0211932</t>
    <phoneticPr fontId="2"/>
  </si>
  <si>
    <t>0211933</t>
    <phoneticPr fontId="2"/>
  </si>
  <si>
    <t>0211935</t>
    <phoneticPr fontId="2"/>
  </si>
  <si>
    <t>0211936</t>
    <phoneticPr fontId="2"/>
  </si>
  <si>
    <t>0211938</t>
    <phoneticPr fontId="2"/>
  </si>
  <si>
    <t>0211939</t>
    <phoneticPr fontId="2"/>
  </si>
  <si>
    <t>0211941</t>
    <phoneticPr fontId="2"/>
  </si>
  <si>
    <t>0211942</t>
    <phoneticPr fontId="2"/>
  </si>
  <si>
    <t>0211944</t>
    <phoneticPr fontId="2"/>
  </si>
  <si>
    <t>0211945</t>
    <phoneticPr fontId="2"/>
  </si>
  <si>
    <t>0211946</t>
    <phoneticPr fontId="2"/>
  </si>
  <si>
    <t>0211947</t>
    <phoneticPr fontId="2"/>
  </si>
  <si>
    <t>0211948</t>
    <phoneticPr fontId="2"/>
  </si>
  <si>
    <t>0211949</t>
    <phoneticPr fontId="2"/>
  </si>
  <si>
    <t>0211952</t>
    <phoneticPr fontId="2"/>
  </si>
  <si>
    <t>0211953</t>
    <phoneticPr fontId="2"/>
  </si>
  <si>
    <t>0211954</t>
    <phoneticPr fontId="2"/>
  </si>
  <si>
    <t>0211956</t>
    <phoneticPr fontId="2"/>
  </si>
  <si>
    <t>0211958</t>
    <phoneticPr fontId="2"/>
  </si>
  <si>
    <t>0211960</t>
    <phoneticPr fontId="2"/>
  </si>
  <si>
    <t>0211961</t>
    <phoneticPr fontId="2"/>
  </si>
  <si>
    <t>0211962</t>
    <phoneticPr fontId="2"/>
  </si>
  <si>
    <t>0211963</t>
    <phoneticPr fontId="2"/>
  </si>
  <si>
    <t>0211965</t>
    <phoneticPr fontId="2"/>
  </si>
  <si>
    <t>0211966</t>
    <phoneticPr fontId="2"/>
  </si>
  <si>
    <t>0211967</t>
    <phoneticPr fontId="2"/>
  </si>
  <si>
    <t>0211968</t>
    <phoneticPr fontId="2"/>
  </si>
  <si>
    <t>0211969</t>
    <phoneticPr fontId="2"/>
  </si>
  <si>
    <t>0211970</t>
    <phoneticPr fontId="2"/>
  </si>
  <si>
    <t>0211971</t>
    <phoneticPr fontId="2"/>
  </si>
  <si>
    <t>0211974</t>
    <phoneticPr fontId="2"/>
  </si>
  <si>
    <t>0211975</t>
    <phoneticPr fontId="2"/>
  </si>
  <si>
    <t>削除</t>
    <rPh sb="0" eb="2">
      <t>サクジョ</t>
    </rPh>
    <phoneticPr fontId="2"/>
  </si>
  <si>
    <t xml:space="preserve">【2.3版】
・令和7年10月31日付けで正誤表にて修正
</t>
    <rPh sb="4" eb="5">
      <t>ハン</t>
    </rPh>
    <phoneticPr fontId="2"/>
  </si>
  <si>
    <t>【2.3版】
・令和7年10月31日付けで正誤表にて修正</t>
    <rPh sb="4" eb="5">
      <t>ハン</t>
    </rPh>
    <phoneticPr fontId="2"/>
  </si>
  <si>
    <r>
      <t xml:space="preserve">【2.1版】
・機能要件を変更
・連携システムの記載に誤りがあったため修正
</t>
    </r>
    <r>
      <rPr>
        <sz val="11"/>
        <color rgb="FFFF0000"/>
        <rFont val="ＭＳ Ｐゴシック"/>
        <family val="3"/>
        <charset val="128"/>
      </rPr>
      <t>【2.3版】
・令和7年10月31日付けで正誤表にて修正</t>
    </r>
    <rPh sb="17" eb="19">
      <t>レンケイ</t>
    </rPh>
    <rPh sb="24" eb="26">
      <t>キサイ</t>
    </rPh>
    <rPh sb="27" eb="28">
      <t>アヤマ</t>
    </rPh>
    <rPh sb="35" eb="37">
      <t>シュウセイ</t>
    </rPh>
    <phoneticPr fontId="2"/>
  </si>
  <si>
    <r>
      <t xml:space="preserve">【2.1版】
・機能要件を変更
・連携システムの記載に誤りがあったため修正
</t>
    </r>
    <r>
      <rPr>
        <sz val="11"/>
        <color rgb="FFFF0000"/>
        <rFont val="ＭＳ Ｐゴシック"/>
        <family val="3"/>
        <charset val="128"/>
      </rPr>
      <t>【2.3版】</t>
    </r>
    <r>
      <rPr>
        <sz val="11"/>
        <color theme="1"/>
        <rFont val="ＭＳ Ｐゴシック"/>
        <family val="3"/>
        <charset val="128"/>
      </rPr>
      <t xml:space="preserve">
</t>
    </r>
    <r>
      <rPr>
        <sz val="11"/>
        <color rgb="FFFF0000"/>
        <rFont val="ＭＳ Ｐゴシック"/>
        <family val="3"/>
        <charset val="128"/>
      </rPr>
      <t>・令和7年10月31日付けで正誤表にて修正</t>
    </r>
    <rPh sb="17" eb="19">
      <t>レンケイ</t>
    </rPh>
    <rPh sb="24" eb="26">
      <t>キサイ</t>
    </rPh>
    <rPh sb="27" eb="28">
      <t>アヤマ</t>
    </rPh>
    <rPh sb="35" eb="37">
      <t>シュウセイ</t>
    </rPh>
    <phoneticPr fontId="2"/>
  </si>
  <si>
    <t>0211913</t>
    <phoneticPr fontId="2"/>
  </si>
  <si>
    <t>【2.3版】
・令和7年10月31日付けで正誤表にて修正</t>
    <phoneticPr fontId="2"/>
  </si>
  <si>
    <r>
      <t>健康管理システム</t>
    </r>
    <r>
      <rPr>
        <sz val="11"/>
        <color rgb="FFFF0000"/>
        <rFont val="ＭＳ Ｐゴシック"/>
        <family val="3"/>
        <charset val="128"/>
      </rPr>
      <t>等</t>
    </r>
    <r>
      <rPr>
        <sz val="11"/>
        <color theme="1"/>
        <rFont val="ＭＳ Ｐゴシック"/>
        <family val="3"/>
        <charset val="128"/>
      </rPr>
      <t xml:space="preserve">に、生活保護情報を提供できること。
※ 当該システムとの連携のみを指しているのではなく、共通基盤等との連携を含む
</t>
    </r>
    <rPh sb="8" eb="9">
      <t>トウ</t>
    </rPh>
    <phoneticPr fontId="2"/>
  </si>
  <si>
    <r>
      <t>固定資産税システム</t>
    </r>
    <r>
      <rPr>
        <sz val="11"/>
        <color rgb="FFFF0000"/>
        <rFont val="ＭＳ Ｐゴシック"/>
        <family val="3"/>
        <charset val="128"/>
      </rPr>
      <t>等</t>
    </r>
    <r>
      <rPr>
        <sz val="11"/>
        <color theme="1"/>
        <rFont val="ＭＳ Ｐゴシック"/>
        <family val="3"/>
        <charset val="128"/>
      </rPr>
      <t xml:space="preserve">に、生活保護の受給者情報を提供できること。
※ 当該システムとの連携のみを指しているのではなく、共通基盤等との連携を含む
</t>
    </r>
    <rPh sb="9" eb="10">
      <t>トウ</t>
    </rPh>
    <phoneticPr fontId="2"/>
  </si>
  <si>
    <r>
      <t xml:space="preserve">以下の情報を登録・修正・削除・照会できること。
【管理項目】
</t>
    </r>
    <r>
      <rPr>
        <sz val="11"/>
        <color rgb="FFFF0000"/>
        <rFont val="ＭＳ Ｐゴシック"/>
        <family val="3"/>
        <charset val="128"/>
      </rPr>
      <t>・扶養調査対象要否</t>
    </r>
    <r>
      <rPr>
        <sz val="11"/>
        <color theme="1"/>
        <rFont val="ＭＳ Ｐゴシック"/>
        <family val="3"/>
        <charset val="128"/>
      </rPr>
      <t xml:space="preserve">
</t>
    </r>
    <r>
      <rPr>
        <sz val="11"/>
        <color rgb="FFFF0000"/>
        <rFont val="ＭＳ Ｐゴシック"/>
        <family val="3"/>
        <charset val="128"/>
      </rPr>
      <t>・扶養調査年月日</t>
    </r>
    <r>
      <rPr>
        <sz val="11"/>
        <color theme="1"/>
        <rFont val="ＭＳ Ｐゴシック"/>
        <family val="3"/>
        <charset val="128"/>
      </rPr>
      <t xml:space="preserve">
・扶養調査区分、課税調査区分　
・調査間隔（１年、２年、３年など）
・扶養照会要否区分
・扶養照会を実施しない場合の事由（扶養義務者が高齢である・扶養義務者が児童あるいは未成年の学生・扶養義務者が長期入院中・DV等の虐待の経緯がある・扶養義務者が被保護者・長期音信不通・扶養義務者に借金を重ねている・扶養義務者と相続をめぐり対立中・扶養義務者から離縁されている等）
・被保護者の緊急連絡先としての登録の可否</t>
    </r>
    <rPh sb="32" eb="34">
      <t>フヨウ</t>
    </rPh>
    <rPh sb="34" eb="36">
      <t>チョウサ</t>
    </rPh>
    <rPh sb="36" eb="38">
      <t>タイショウ</t>
    </rPh>
    <rPh sb="38" eb="40">
      <t>ヨウヒ</t>
    </rPh>
    <rPh sb="42" eb="44">
      <t>フヨウ</t>
    </rPh>
    <rPh sb="44" eb="46">
      <t>チョウサ</t>
    </rPh>
    <rPh sb="46" eb="49">
      <t>ネンガッピ</t>
    </rPh>
    <rPh sb="185" eb="191">
      <t>フヨウギム</t>
    </rPh>
    <rPh sb="191" eb="193">
      <t>シャッキン</t>
    </rPh>
    <rPh sb="194" eb="195">
      <t>カサ</t>
    </rPh>
    <rPh sb="200" eb="204">
      <t>フヨウギム</t>
    </rPh>
    <rPh sb="204" eb="205">
      <t>シャ</t>
    </rPh>
    <rPh sb="206" eb="208">
      <t>ソウゾク</t>
    </rPh>
    <rPh sb="212" eb="215">
      <t>タイリツチュウ</t>
    </rPh>
    <rPh sb="216" eb="221">
      <t>フヨウギムシャ</t>
    </rPh>
    <rPh sb="223" eb="225">
      <t>リエン</t>
    </rPh>
    <phoneticPr fontId="2"/>
  </si>
  <si>
    <r>
      <t>以下の情報を登録・修正・削除・照会できること。
【管理項目】
・回答日
・回答内容</t>
    </r>
    <r>
      <rPr>
        <sz val="11"/>
        <color rgb="FFFF0000"/>
        <rFont val="ＭＳ Ｐゴシック"/>
        <family val="3"/>
        <charset val="128"/>
      </rPr>
      <t>（援助可否1、援助開始時期1、精神的な支援の可否　理由、具体的な支援内容及び頻度、援助可否2、援助開始時期2、金銭的な援助の可否　理由、援助の方法・程度）</t>
    </r>
    <r>
      <rPr>
        <sz val="11"/>
        <color theme="1"/>
        <rFont val="ＭＳ Ｐゴシック"/>
        <family val="3"/>
        <charset val="128"/>
      </rPr>
      <t xml:space="preserve">
・取扱方針
・統計続柄
・続柄順位
・扶養義務者から見た世帯員の続柄
・緊急連絡先</t>
    </r>
    <r>
      <rPr>
        <sz val="11"/>
        <color rgb="FFFF0000"/>
        <rFont val="ＭＳ Ｐゴシック"/>
        <family val="3"/>
        <charset val="128"/>
      </rPr>
      <t>（氏名・住所・連絡先）</t>
    </r>
    <r>
      <rPr>
        <sz val="11"/>
        <color theme="1"/>
        <rFont val="ＭＳ Ｐゴシック"/>
        <family val="3"/>
        <charset val="128"/>
      </rPr>
      <t xml:space="preserve">
・前回照会日
</t>
    </r>
    <rPh sb="32" eb="34">
      <t>カイトウ</t>
    </rPh>
    <rPh sb="34" eb="35">
      <t>ヒ</t>
    </rPh>
    <rPh sb="37" eb="39">
      <t>カイトウ</t>
    </rPh>
    <rPh sb="39" eb="41">
      <t>ナイヨウ</t>
    </rPh>
    <rPh sb="42" eb="44">
      <t>エンジョ</t>
    </rPh>
    <rPh sb="44" eb="46">
      <t>カヒ</t>
    </rPh>
    <rPh sb="161" eb="163">
      <t>シメイ</t>
    </rPh>
    <rPh sb="164" eb="166">
      <t>ジュウショ</t>
    </rPh>
    <rPh sb="167" eb="170">
      <t>レンラクサキ</t>
    </rPh>
    <phoneticPr fontId="2"/>
  </si>
  <si>
    <t>過支給が発生した場合に、収入充当(次回支給月以後)、戻入、追給との調整、法80条返還免除のいずれかを選択し、登録・修正・削除・照会できること。その場合、過支給と追給分の調整は、過支給が発生した月と異なる月との間で調整できないようにす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t>
    <rPh sb="17" eb="22">
      <t>ジカイシキュウツキ</t>
    </rPh>
    <rPh sb="22" eb="24">
      <t>イゴ</t>
    </rPh>
    <rPh sb="33" eb="35">
      <t>チョウセイ</t>
    </rPh>
    <rPh sb="76" eb="77">
      <t>カ</t>
    </rPh>
    <rPh sb="88" eb="89">
      <t>カ</t>
    </rPh>
    <rPh sb="89" eb="91">
      <t>シキュウ</t>
    </rPh>
    <phoneticPr fontId="2"/>
  </si>
  <si>
    <t>以下の情報を登録・修正・削除・照会できること。
【管理項目】
・過払金発生月
・過払金額
・充当月
・充当額
・過払額合計
・充当額合計</t>
    <rPh sb="51" eb="53">
      <t>ジュウトウ</t>
    </rPh>
    <rPh sb="53" eb="54">
      <t>ガク</t>
    </rPh>
    <rPh sb="56" eb="58">
      <t>カバライ</t>
    </rPh>
    <rPh sb="58" eb="59">
      <t>ガク</t>
    </rPh>
    <rPh sb="59" eb="61">
      <t>ゴウケイ</t>
    </rPh>
    <rPh sb="63" eb="65">
      <t>ジュウトウ</t>
    </rPh>
    <rPh sb="65" eb="66">
      <t>ガク</t>
    </rPh>
    <rPh sb="66" eb="68">
      <t>ゴウケイ</t>
    </rPh>
    <phoneticPr fontId="2"/>
  </si>
  <si>
    <r>
      <t xml:space="preserve">相談内容に関する情報（住民登録がない者も含む）を登録・修正・削除・照会ができること
【管理項目】
・家賃額
・住居の種別(持ち家、賃貸住宅、公営住宅等、会社寮（社宅）、間借り、一時寄宿、宿泊所等、住居無し、その他)
</t>
    </r>
    <r>
      <rPr>
        <sz val="11"/>
        <color rgb="FFFF0000"/>
        <rFont val="ＭＳ Ｐゴシック"/>
        <family val="3"/>
        <charset val="128"/>
      </rPr>
      <t>・敷金</t>
    </r>
    <r>
      <rPr>
        <sz val="11"/>
        <color theme="1"/>
        <rFont val="ＭＳ Ｐゴシック"/>
        <family val="3"/>
        <charset val="128"/>
      </rPr>
      <t xml:space="preserve">
</t>
    </r>
    <r>
      <rPr>
        <sz val="11"/>
        <color rgb="FFFF0000"/>
        <rFont val="ＭＳ Ｐゴシック"/>
        <family val="3"/>
        <charset val="128"/>
      </rPr>
      <t>・地代
・共益費
・平米数
・畳数
・延面積
・間取り</t>
    </r>
    <r>
      <rPr>
        <sz val="11"/>
        <color theme="1"/>
        <rFont val="ＭＳ Ｐゴシック"/>
        <family val="3"/>
        <charset val="128"/>
      </rPr>
      <t xml:space="preserve">
・住宅契約期間
</t>
    </r>
    <r>
      <rPr>
        <sz val="11"/>
        <color rgb="FFFF0000"/>
        <rFont val="ＭＳ Ｐゴシック"/>
        <family val="3"/>
        <charset val="128"/>
      </rPr>
      <t>・更新料（有無、更新費用）
・固定資産税の減免</t>
    </r>
    <r>
      <rPr>
        <sz val="11"/>
        <color theme="1"/>
        <rFont val="ＭＳ Ｐゴシック"/>
        <family val="3"/>
        <charset val="128"/>
      </rPr>
      <t xml:space="preserve">
</t>
    </r>
    <r>
      <rPr>
        <sz val="11"/>
        <color rgb="FFFF0000"/>
        <rFont val="ＭＳ Ｐゴシック"/>
        <family val="3"/>
        <charset val="128"/>
      </rPr>
      <t>・居住開始日</t>
    </r>
    <r>
      <rPr>
        <sz val="11"/>
        <color theme="1"/>
        <rFont val="ＭＳ Ｐゴシック"/>
        <family val="3"/>
        <charset val="128"/>
      </rPr>
      <t xml:space="preserve">
・公営住宅管理番号
・実施機関コード
・相談方法（来所、電話相談、通報等）
・冷暖房器具設置状況（設置あり、設置無し）
</t>
    </r>
    <r>
      <rPr>
        <sz val="11"/>
        <color rgb="FFFF0000"/>
        <rFont val="ＭＳ Ｐゴシック"/>
        <family val="3"/>
        <charset val="128"/>
      </rPr>
      <t>・冷暖房器具状況（自費購入、備え付け）
・水道設備（有り、無し）
・配電設備（有り、無し）
・便所（有り、無し）
・風呂（有り、無し）
・衛生等の状況</t>
    </r>
    <r>
      <rPr>
        <sz val="11"/>
        <color theme="1"/>
        <rFont val="ＭＳ Ｐゴシック"/>
        <family val="3"/>
        <charset val="128"/>
      </rPr>
      <t xml:space="preserve">
</t>
    </r>
    <rPh sb="105" eb="106">
      <t>タ</t>
    </rPh>
    <rPh sb="109" eb="111">
      <t>シキキン</t>
    </rPh>
    <rPh sb="113" eb="115">
      <t>チダイ</t>
    </rPh>
    <rPh sb="117" eb="120">
      <t>キョウエキヒ</t>
    </rPh>
    <rPh sb="122" eb="124">
      <t>ヘイベイ</t>
    </rPh>
    <rPh sb="124" eb="125">
      <t>スウ</t>
    </rPh>
    <rPh sb="127" eb="129">
      <t>ジョウスウ</t>
    </rPh>
    <rPh sb="131" eb="132">
      <t>ノ</t>
    </rPh>
    <rPh sb="132" eb="134">
      <t>メンセキ</t>
    </rPh>
    <rPh sb="136" eb="138">
      <t>マド</t>
    </rPh>
    <rPh sb="149" eb="152">
      <t>コウシンリョウ</t>
    </rPh>
    <rPh sb="153" eb="155">
      <t>ウム</t>
    </rPh>
    <rPh sb="156" eb="158">
      <t>コウシン</t>
    </rPh>
    <rPh sb="158" eb="160">
      <t>ヒヨウ</t>
    </rPh>
    <rPh sb="163" eb="165">
      <t>コテイ</t>
    </rPh>
    <rPh sb="165" eb="168">
      <t>シサンゼイ</t>
    </rPh>
    <rPh sb="169" eb="171">
      <t>ゲンメン</t>
    </rPh>
    <rPh sb="240" eb="243">
      <t>レイダンボウ</t>
    </rPh>
    <rPh sb="243" eb="245">
      <t>キグ</t>
    </rPh>
    <rPh sb="245" eb="247">
      <t>ジョウキョウ</t>
    </rPh>
    <rPh sb="248" eb="250">
      <t>ジヒ</t>
    </rPh>
    <rPh sb="250" eb="252">
      <t>コウニュウ</t>
    </rPh>
    <rPh sb="253" eb="254">
      <t>ソナ</t>
    </rPh>
    <rPh sb="255" eb="256">
      <t>ツ</t>
    </rPh>
    <rPh sb="260" eb="262">
      <t>スイドウ</t>
    </rPh>
    <rPh sb="262" eb="264">
      <t>セツビ</t>
    </rPh>
    <rPh sb="265" eb="266">
      <t>ア</t>
    </rPh>
    <rPh sb="268" eb="269">
      <t>ナシ</t>
    </rPh>
    <rPh sb="273" eb="275">
      <t>ハイデン</t>
    </rPh>
    <rPh sb="275" eb="277">
      <t>セツビ</t>
    </rPh>
    <rPh sb="278" eb="279">
      <t>ア</t>
    </rPh>
    <rPh sb="281" eb="282">
      <t>ナ</t>
    </rPh>
    <rPh sb="286" eb="288">
      <t>ベンジョ</t>
    </rPh>
    <rPh sb="289" eb="290">
      <t>ア</t>
    </rPh>
    <rPh sb="292" eb="293">
      <t>ナ</t>
    </rPh>
    <rPh sb="297" eb="299">
      <t>フロ</t>
    </rPh>
    <rPh sb="300" eb="301">
      <t>ア</t>
    </rPh>
    <rPh sb="303" eb="304">
      <t>ナ</t>
    </rPh>
    <rPh sb="308" eb="310">
      <t>エイセイ</t>
    </rPh>
    <rPh sb="310" eb="311">
      <t>ナド</t>
    </rPh>
    <rPh sb="312" eb="314">
      <t>ジョウキョウ</t>
    </rPh>
    <phoneticPr fontId="2"/>
  </si>
  <si>
    <t>○</t>
    <phoneticPr fontId="2"/>
  </si>
  <si>
    <r>
      <t xml:space="preserve">保護申請世帯の保護決定に関する情報を登録・修正・削除・照会ができること
【管理項目】
・介護保険情報（保険者の市町村名）
</t>
    </r>
    <r>
      <rPr>
        <sz val="11"/>
        <color rgb="FFFF0000"/>
        <rFont val="ＭＳ Ｐゴシック"/>
        <family val="3"/>
        <charset val="128"/>
      </rPr>
      <t>・認定年月日</t>
    </r>
    <r>
      <rPr>
        <sz val="11"/>
        <color theme="1"/>
        <rFont val="ＭＳ Ｐゴシック"/>
        <family val="3"/>
        <charset val="128"/>
      </rPr>
      <t xml:space="preserve">
・開始日
・住登外者
・公営住宅区分
・小学校区
</t>
    </r>
    <r>
      <rPr>
        <sz val="11"/>
        <color rgb="FFFF0000"/>
        <rFont val="ＭＳ Ｐゴシック"/>
        <family val="3"/>
        <charset val="128"/>
      </rPr>
      <t>・中学校区</t>
    </r>
    <r>
      <rPr>
        <sz val="11"/>
        <color theme="1"/>
        <rFont val="ＭＳ Ｐゴシック"/>
        <family val="3"/>
        <charset val="128"/>
      </rPr>
      <t xml:space="preserve">
・調査担当
・前回保護歴
・前回保護時の福祉事務所
・前回保護時の市町村
・民生委員
・費用区分（都道府県費、市区町村費）
・ケース移管情報
・地区担当員
・都道府県社協生活福祉資金貸付情報（貸付番号、貸付額、償還期間、月々の償還額、最終月の償還額）
・世帯類型
・級地
・実家賃額
・手持ち金
・冬季加算地域区分</t>
    </r>
    <rPh sb="62" eb="64">
      <t>ニンテイ</t>
    </rPh>
    <rPh sb="64" eb="65">
      <t>ネン</t>
    </rPh>
    <rPh sb="65" eb="67">
      <t>ガッピ</t>
    </rPh>
    <rPh sb="69" eb="72">
      <t>カイシビ</t>
    </rPh>
    <rPh sb="77" eb="78">
      <t>シャ</t>
    </rPh>
    <rPh sb="94" eb="98">
      <t>チュウガッコウク</t>
    </rPh>
    <rPh sb="113" eb="118">
      <t>ゼンカイホゴジ</t>
    </rPh>
    <rPh sb="126" eb="131">
      <t>ゼンカイホゴジ</t>
    </rPh>
    <rPh sb="242" eb="244">
      <t>テモ</t>
    </rPh>
    <rPh sb="245" eb="246">
      <t>キン</t>
    </rPh>
    <phoneticPr fontId="2"/>
  </si>
  <si>
    <t>0210421</t>
    <phoneticPr fontId="2"/>
  </si>
  <si>
    <t>0210876</t>
    <phoneticPr fontId="2"/>
  </si>
  <si>
    <r>
      <t xml:space="preserve">長期入院患者を登録・修正・削除・照会できること。
【管理項目】
・医療機関
・診療科
・傷病名
・担当主治医
・入院日
・退院日
</t>
    </r>
    <r>
      <rPr>
        <sz val="11"/>
        <color rgb="FFFF0000"/>
        <rFont val="ＭＳ Ｐゴシック"/>
        <family val="3"/>
        <charset val="128"/>
      </rPr>
      <t>・入院患者給食有無</t>
    </r>
    <r>
      <rPr>
        <sz val="11"/>
        <color theme="1"/>
        <rFont val="ＭＳ Ｐゴシック"/>
        <family val="3"/>
        <charset val="128"/>
      </rPr>
      <t xml:space="preserve">
・退院後受入先（在宅、介護保険施設、社会福祉施設、扶養義務者）
・受入先の状況
・受入確認日
・備考</t>
    </r>
    <phoneticPr fontId="2"/>
  </si>
  <si>
    <t>世帯員ごとに援助方針を作成できること
【管理項目】
・世帯員氏名
・世帯員の概況
・短期援助方針
・中長期援助方針</t>
    <phoneticPr fontId="2"/>
  </si>
  <si>
    <r>
      <t xml:space="preserve">以下の情報を登録・修正・削除・照会できること。
・登録内容の変更履歴を管理できること。
【管理項目】
・保護台帳
・世帯の概要
</t>
    </r>
    <r>
      <rPr>
        <sz val="11"/>
        <color rgb="FFFF0000"/>
        <rFont val="ＭＳ Ｐゴシック"/>
        <family val="3"/>
        <charset val="128"/>
      </rPr>
      <t>・世帯の援助方針
・世帯の転入転出者の状況（転入転出原因、転入転出年月日）
・世帯の課題</t>
    </r>
    <r>
      <rPr>
        <sz val="11"/>
        <color theme="1"/>
        <rFont val="ＭＳ Ｐゴシック"/>
        <family val="3"/>
        <charset val="128"/>
      </rPr>
      <t xml:space="preserve">
・留意事項（DV情報等）
</t>
    </r>
    <rPh sb="52" eb="54">
      <t>ホゴ</t>
    </rPh>
    <rPh sb="54" eb="56">
      <t>ダイチョウ</t>
    </rPh>
    <rPh sb="65" eb="67">
      <t>セタイ</t>
    </rPh>
    <rPh sb="68" eb="70">
      <t>エンジョ</t>
    </rPh>
    <rPh sb="70" eb="72">
      <t>ホウシン</t>
    </rPh>
    <rPh sb="74" eb="76">
      <t>セタイ</t>
    </rPh>
    <rPh sb="77" eb="79">
      <t>テンニュウ</t>
    </rPh>
    <rPh sb="79" eb="81">
      <t>テンシュツ</t>
    </rPh>
    <rPh sb="81" eb="82">
      <t>シャ</t>
    </rPh>
    <rPh sb="83" eb="85">
      <t>ジョウキョウ</t>
    </rPh>
    <rPh sb="86" eb="88">
      <t>テンニュウ</t>
    </rPh>
    <rPh sb="88" eb="90">
      <t>テンシュツ</t>
    </rPh>
    <rPh sb="90" eb="92">
      <t>ゲンイン</t>
    </rPh>
    <rPh sb="93" eb="95">
      <t>テンニュウ</t>
    </rPh>
    <rPh sb="95" eb="97">
      <t>テンシュツ</t>
    </rPh>
    <rPh sb="97" eb="100">
      <t>ネンガッピ</t>
    </rPh>
    <phoneticPr fontId="13"/>
  </si>
  <si>
    <t>世帯における世帯員の転入・転出状況を登録・修正・削除・照会できること。
【管理項目】
・世帯員の転入・転出原因
・世帯員の転入・転出年月日</t>
    <rPh sb="0" eb="1">
      <t>セタイ</t>
    </rPh>
    <rPh sb="5" eb="7">
      <t>セタイ</t>
    </rPh>
    <rPh sb="7" eb="8">
      <t>イン</t>
    </rPh>
    <rPh sb="9" eb="11">
      <t>テンニュウ</t>
    </rPh>
    <rPh sb="12" eb="14">
      <t>テンシュツ</t>
    </rPh>
    <rPh sb="14" eb="16">
      <t>ジョウキョウ</t>
    </rPh>
    <rPh sb="17" eb="19">
      <t>トウロク</t>
    </rPh>
    <rPh sb="20" eb="22">
      <t>シュウセイ</t>
    </rPh>
    <rPh sb="23" eb="25">
      <t>サクジョ</t>
    </rPh>
    <rPh sb="26" eb="28">
      <t>ショウカイ</t>
    </rPh>
    <rPh sb="36" eb="40">
      <t>カンリコウモク</t>
    </rPh>
    <phoneticPr fontId="2"/>
  </si>
  <si>
    <r>
      <t>子ども・子育て支援システム</t>
    </r>
    <r>
      <rPr>
        <sz val="11"/>
        <color rgb="FFFF0000"/>
        <rFont val="ＭＳ Ｐゴシック"/>
        <family val="3"/>
        <charset val="128"/>
      </rPr>
      <t>等</t>
    </r>
    <r>
      <rPr>
        <sz val="11"/>
        <color theme="1"/>
        <rFont val="ＭＳ Ｐゴシック"/>
        <family val="3"/>
        <charset val="128"/>
      </rPr>
      <t xml:space="preserve">に、生活保護の受給者情報を提供できること。
※ 当該システムとの連携のみを指しているのではなく、共通基盤等との連携を含む
</t>
    </r>
    <rPh sb="13" eb="14">
      <t>トウ</t>
    </rPh>
    <phoneticPr fontId="2"/>
  </si>
  <si>
    <t>機能要件として以下を実現できることが望ましい。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※4　文書番号は文書番号記号ごとの年度ごとに自動付番できること
※5　自動付番の利用有無をパラメタ等で設定できること
※6　文書番号の前後の記号文字は、文書番号を印字する帳票について「管理場所」ごとに設定でき、「管理場所」ごとの設定時は※5 より優先して印字すること
※7　文書番号未入力であっても文書番号の前後の記号文字は印字する、を設定でき、「有」が設定されている場合は、※4 より優先して、文書番号の前後の記号文字を印字すること</t>
    <rPh sb="0" eb="2">
      <t>キノウ</t>
    </rPh>
    <rPh sb="2" eb="4">
      <t>ヨウケン</t>
    </rPh>
    <rPh sb="7" eb="9">
      <t>イカ</t>
    </rPh>
    <rPh sb="10" eb="12">
      <t>ジツゲン</t>
    </rPh>
    <rPh sb="18" eb="19">
      <t>ノゾ</t>
    </rPh>
    <phoneticPr fontId="2"/>
  </si>
  <si>
    <r>
      <t>後期高齢者医療システム</t>
    </r>
    <r>
      <rPr>
        <sz val="11"/>
        <color rgb="FFFF0000"/>
        <rFont val="ＭＳ Ｐゴシック"/>
        <family val="3"/>
        <charset val="128"/>
      </rPr>
      <t>等</t>
    </r>
    <r>
      <rPr>
        <sz val="11"/>
        <color theme="1"/>
        <rFont val="ＭＳ Ｐゴシック"/>
        <family val="3"/>
        <charset val="128"/>
      </rPr>
      <t xml:space="preserve">に、生活保護の受給者情報を提供できること。
※ 当該システムとの連携のみを指しているのではなく、共通基盤等との連携を含む
</t>
    </r>
    <rPh sb="11" eb="12">
      <t>トウ</t>
    </rPh>
    <phoneticPr fontId="2"/>
  </si>
  <si>
    <r>
      <t>軽自動車税システム</t>
    </r>
    <r>
      <rPr>
        <sz val="11"/>
        <color rgb="FFFF0000"/>
        <rFont val="ＭＳ Ｐゴシック"/>
        <family val="3"/>
        <charset val="128"/>
      </rPr>
      <t>等</t>
    </r>
    <r>
      <rPr>
        <sz val="11"/>
        <color theme="1"/>
        <rFont val="ＭＳ Ｐゴシック"/>
        <family val="3"/>
        <charset val="128"/>
      </rPr>
      <t xml:space="preserve">に、軽自動車税情報を照会できること。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
    <rPh sb="9" eb="10">
      <t>トウ</t>
    </rPh>
    <phoneticPr fontId="2"/>
  </si>
  <si>
    <r>
      <t>軽自動車税システム</t>
    </r>
    <r>
      <rPr>
        <sz val="11"/>
        <color rgb="FFFF0000"/>
        <rFont val="ＭＳ Ｐゴシック"/>
        <family val="3"/>
        <charset val="128"/>
      </rPr>
      <t>等</t>
    </r>
    <r>
      <rPr>
        <sz val="11"/>
        <color theme="1"/>
        <rFont val="ＭＳ Ｐゴシック"/>
        <family val="3"/>
        <charset val="128"/>
      </rPr>
      <t xml:space="preserve">に、生活保護の受給者情報を提供できること。
※ 当該システムとの連携のみを指しているのではなく、共通基盤等との連携を含む
</t>
    </r>
    <rPh sb="9" eb="10">
      <t>トウ</t>
    </rPh>
    <phoneticPr fontId="2"/>
  </si>
  <si>
    <r>
      <t>滞納管理システム</t>
    </r>
    <r>
      <rPr>
        <sz val="11"/>
        <color rgb="FFFF0000"/>
        <rFont val="ＭＳ Ｐゴシック"/>
        <family val="3"/>
        <charset val="128"/>
      </rPr>
      <t>等</t>
    </r>
    <r>
      <rPr>
        <sz val="11"/>
        <color theme="1"/>
        <rFont val="ＭＳ Ｐゴシック"/>
        <family val="3"/>
        <charset val="128"/>
      </rPr>
      <t xml:space="preserve">に、生活保護の受給者情報を提供できること。
※ 当該システムとの連携のみを指しているのではなく、共通基盤等との連携を含む
</t>
    </r>
    <rPh sb="8" eb="9">
      <t>トウ</t>
    </rPh>
    <phoneticPr fontId="2"/>
  </si>
  <si>
    <r>
      <t>固定資産税システム</t>
    </r>
    <r>
      <rPr>
        <sz val="11"/>
        <color rgb="FFFF0000"/>
        <rFont val="ＭＳ Ｐゴシック"/>
        <family val="3"/>
        <charset val="128"/>
      </rPr>
      <t>等</t>
    </r>
    <r>
      <rPr>
        <sz val="11"/>
        <color theme="1"/>
        <rFont val="ＭＳ Ｐゴシック"/>
        <family val="3"/>
        <charset val="128"/>
      </rPr>
      <t xml:space="preserve">に、固定資産税情報を照会できること。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
    <rPh sb="9" eb="10">
      <t>トウ</t>
    </rPh>
    <phoneticPr fontId="2"/>
  </si>
  <si>
    <r>
      <t>健康管理システム</t>
    </r>
    <r>
      <rPr>
        <sz val="11"/>
        <color rgb="FFFF0000"/>
        <rFont val="ＭＳ Ｐゴシック"/>
        <family val="3"/>
        <charset val="128"/>
      </rPr>
      <t>等</t>
    </r>
    <r>
      <rPr>
        <sz val="11"/>
        <color theme="1"/>
        <rFont val="ＭＳ Ｐゴシック"/>
        <family val="3"/>
        <charset val="128"/>
      </rPr>
      <t xml:space="preserve">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
    <rPh sb="0" eb="2">
      <t>ケンコウ</t>
    </rPh>
    <rPh sb="2" eb="4">
      <t>カンリ</t>
    </rPh>
    <rPh sb="8" eb="9">
      <t>トウ</t>
    </rPh>
    <phoneticPr fontId="2"/>
  </si>
  <si>
    <r>
      <t>健康管理システム</t>
    </r>
    <r>
      <rPr>
        <sz val="11"/>
        <color rgb="FFFF0000"/>
        <rFont val="ＭＳ Ｐゴシック"/>
        <family val="3"/>
        <charset val="128"/>
      </rPr>
      <t>等</t>
    </r>
    <r>
      <rPr>
        <sz val="11"/>
        <color theme="1"/>
        <rFont val="ＭＳ Ｐゴシック"/>
        <family val="3"/>
        <charset val="128"/>
      </rPr>
      <t xml:space="preserve">から、健診情報の突合のための宛名番号を取り込みできること。
</t>
    </r>
    <rPh sb="0" eb="4">
      <t>ケンコウカンリ</t>
    </rPh>
    <rPh sb="8" eb="9">
      <t>トウ</t>
    </rPh>
    <rPh sb="23" eb="25">
      <t>アテナ</t>
    </rPh>
    <rPh sb="25" eb="27">
      <t>バンゴウ</t>
    </rPh>
    <rPh sb="28" eb="29">
      <t>ト</t>
    </rPh>
    <rPh sb="30" eb="31">
      <t>コ</t>
    </rPh>
    <phoneticPr fontId="2"/>
  </si>
  <si>
    <r>
      <t>健康管理システム</t>
    </r>
    <r>
      <rPr>
        <sz val="11"/>
        <color rgb="FFFF0000"/>
        <rFont val="ＭＳ Ｐゴシック"/>
        <family val="3"/>
        <charset val="128"/>
      </rPr>
      <t>等</t>
    </r>
    <r>
      <rPr>
        <sz val="11"/>
        <color theme="1"/>
        <rFont val="ＭＳ Ｐゴシック"/>
        <family val="3"/>
        <charset val="128"/>
      </rPr>
      <t xml:space="preserve">から、健診情報の突合のための基本4情報を取り込みできること。
【管理項目】
・カナ氏名
・生年月日
・性別
・住所
</t>
    </r>
    <rPh sb="0" eb="4">
      <t>ケンコウカンリ</t>
    </rPh>
    <rPh sb="8" eb="9">
      <t>トウ</t>
    </rPh>
    <rPh sb="12" eb="16">
      <t>ケンシンジョウホウ</t>
    </rPh>
    <rPh sb="17" eb="19">
      <t>トツゴウ</t>
    </rPh>
    <rPh sb="23" eb="25">
      <t>キホン</t>
    </rPh>
    <rPh sb="26" eb="28">
      <t>ジョウホウ</t>
    </rPh>
    <rPh sb="29" eb="30">
      <t>ト</t>
    </rPh>
    <rPh sb="31" eb="32">
      <t>コ</t>
    </rPh>
    <rPh sb="41" eb="45">
      <t>カンリコウモク</t>
    </rPh>
    <rPh sb="50" eb="52">
      <t>シメイ</t>
    </rPh>
    <rPh sb="54" eb="58">
      <t>セイネンガッピ</t>
    </rPh>
    <rPh sb="60" eb="62">
      <t>セイベツ</t>
    </rPh>
    <rPh sb="64" eb="66">
      <t>ジュウショ</t>
    </rPh>
    <phoneticPr fontId="2"/>
  </si>
  <si>
    <r>
      <t>身体障害者手帳及び精神障害者手帳並びに療育手帳情報のデータを障害者福祉システム</t>
    </r>
    <r>
      <rPr>
        <sz val="11"/>
        <color rgb="FFFF0000"/>
        <rFont val="ＭＳ Ｐゴシック"/>
        <family val="3"/>
        <charset val="128"/>
      </rPr>
      <t>等</t>
    </r>
    <r>
      <rPr>
        <sz val="11"/>
        <color theme="1"/>
        <rFont val="ＭＳ Ｐゴシック"/>
        <family val="3"/>
        <charset val="128"/>
      </rPr>
      <t xml:space="preserve">から取込めること。
【管理項目】
・自治体コード
・種類コード（身体障害者手帳：1∼6級、精神障害者手帳：1∼3級）
・取得年月日
・喪失年月日
</t>
    </r>
    <phoneticPr fontId="2"/>
  </si>
  <si>
    <r>
      <t>身体障害者手帳及び精神障害者手帳並びに療育手帳情報のデータを障害者福祉システム</t>
    </r>
    <r>
      <rPr>
        <sz val="11"/>
        <color rgb="FFFF0000"/>
        <rFont val="ＭＳ Ｐゴシック"/>
        <family val="3"/>
        <charset val="128"/>
      </rPr>
      <t>等</t>
    </r>
    <r>
      <rPr>
        <sz val="11"/>
        <color theme="1"/>
        <rFont val="ＭＳ Ｐゴシック"/>
        <family val="3"/>
        <charset val="128"/>
      </rPr>
      <t>から取込めること。
【管理項目】
・種類コード（療育手帳（愛の手帳）：等級はパラメータ変更可能なこと、特別児童扶養手当：1∼2級、障害児福祉手当、特別障害者手当、自立支援医療</t>
    </r>
    <r>
      <rPr>
        <strike/>
        <sz val="11"/>
        <color rgb="FFFF0000"/>
        <rFont val="ＭＳ Ｐゴシック"/>
        <family val="3"/>
        <charset val="128"/>
      </rPr>
      <t>、要介護：1～5、要支援：1～2、難病、公害、原爆</t>
    </r>
    <r>
      <rPr>
        <sz val="11"/>
        <color theme="1"/>
        <rFont val="ＭＳ Ｐゴシック"/>
        <family val="3"/>
        <charset val="128"/>
      </rPr>
      <t xml:space="preserve">）
・有効期間
・更新情報
</t>
    </r>
    <r>
      <rPr>
        <sz val="11"/>
        <color rgb="FFFF0000"/>
        <rFont val="ＭＳ Ｐゴシック"/>
        <family val="3"/>
        <charset val="128"/>
      </rPr>
      <t xml:space="preserve">
</t>
    </r>
    <rPh sb="39" eb="40">
      <t>トウ</t>
    </rPh>
    <rPh sb="155" eb="159">
      <t>ユウコウキカン</t>
    </rPh>
    <rPh sb="161" eb="165">
      <t>コウシンジョウホウ</t>
    </rPh>
    <phoneticPr fontId="2"/>
  </si>
  <si>
    <r>
      <t>介護保険システム</t>
    </r>
    <r>
      <rPr>
        <sz val="11"/>
        <color rgb="FFFF0000"/>
        <rFont val="ＭＳ Ｐゴシック"/>
        <family val="3"/>
        <charset val="128"/>
      </rPr>
      <t>等</t>
    </r>
    <r>
      <rPr>
        <sz val="11"/>
        <color theme="1"/>
        <rFont val="ＭＳ Ｐゴシック"/>
        <family val="3"/>
        <charset val="128"/>
      </rPr>
      <t xml:space="preserve">と連携する場合、介護保険の情報を参照して登録できること。
</t>
    </r>
    <rPh sb="8" eb="9">
      <t>トウ</t>
    </rPh>
    <phoneticPr fontId="2"/>
  </si>
  <si>
    <r>
      <t>住民記録システム</t>
    </r>
    <r>
      <rPr>
        <sz val="11"/>
        <color rgb="FFFF0000"/>
        <rFont val="ＭＳ Ｐゴシック"/>
        <family val="3"/>
        <charset val="128"/>
      </rPr>
      <t>等</t>
    </r>
    <r>
      <rPr>
        <sz val="11"/>
        <color theme="1"/>
        <rFont val="ＭＳ Ｐゴシック"/>
        <family val="3"/>
        <charset val="128"/>
      </rPr>
      <t xml:space="preserve">に、住民記録情報（世帯情報及び個人情報）を照会できること。
・住民記録上の世帯員をまとめて取り込むことができること。
・受給中世帯への転入があった場合、住民記録データから取り込み、世帯員を追加できること。
・扶養義務者が住民の場合、住民記録データから取り込みできること。
※1 共通基盤等との連携を含む
※2 データの参照、取り込み（サブセット化）は問わず、本システムで利用できること
※3 連携頻度は随時・日次・月次等とする
※4 個人番号も連携できること
</t>
    </r>
    <rPh sb="8" eb="9">
      <t>トウ</t>
    </rPh>
    <rPh sb="113" eb="115">
      <t>フヨウ</t>
    </rPh>
    <rPh sb="115" eb="117">
      <t>ギム</t>
    </rPh>
    <rPh sb="117" eb="118">
      <t>シャ</t>
    </rPh>
    <rPh sb="119" eb="121">
      <t>ジュウミン</t>
    </rPh>
    <rPh sb="122" eb="124">
      <t>バアイ</t>
    </rPh>
    <rPh sb="125" eb="127">
      <t>ジュウミン</t>
    </rPh>
    <rPh sb="127" eb="129">
      <t>キロク</t>
    </rPh>
    <rPh sb="134" eb="135">
      <t>ト</t>
    </rPh>
    <rPh sb="136" eb="137">
      <t>コ</t>
    </rPh>
    <rPh sb="189" eb="190">
      <t>ホン</t>
    </rPh>
    <phoneticPr fontId="8"/>
  </si>
  <si>
    <r>
      <t>個人住民税システム</t>
    </r>
    <r>
      <rPr>
        <sz val="11"/>
        <color rgb="FFFF0000"/>
        <rFont val="ＭＳ Ｐゴシック"/>
        <family val="3"/>
        <charset val="128"/>
      </rPr>
      <t>等</t>
    </r>
    <r>
      <rPr>
        <sz val="11"/>
        <color theme="1"/>
        <rFont val="ＭＳ Ｐゴシック"/>
        <family val="3"/>
        <charset val="128"/>
      </rPr>
      <t xml:space="preserve">に、個人住民税情報を照会できること。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
    <rPh sb="9" eb="10">
      <t>トウ</t>
    </rPh>
    <rPh sb="73" eb="74">
      <t>ホン</t>
    </rPh>
    <phoneticPr fontId="2"/>
  </si>
  <si>
    <r>
      <t>個人住民税システム</t>
    </r>
    <r>
      <rPr>
        <sz val="11"/>
        <color rgb="FFFF0000"/>
        <rFont val="ＭＳ Ｐゴシック"/>
        <family val="3"/>
        <charset val="128"/>
      </rPr>
      <t>等</t>
    </r>
    <r>
      <rPr>
        <sz val="11"/>
        <color theme="1"/>
        <rFont val="ＭＳ Ｐゴシック"/>
        <family val="3"/>
        <charset val="128"/>
      </rPr>
      <t xml:space="preserve">に、生活保護の受給者情報を提供できること。
※ 当該システムとの連携のみを指しているのではなく、共通基盤等との連携を含む
</t>
    </r>
    <rPh sb="9" eb="10">
      <t>トウ</t>
    </rPh>
    <rPh sb="35" eb="37">
      <t>トウガイ</t>
    </rPh>
    <phoneticPr fontId="2"/>
  </si>
  <si>
    <r>
      <t>介護保険システム</t>
    </r>
    <r>
      <rPr>
        <sz val="11"/>
        <color rgb="FFFF0000"/>
        <rFont val="ＭＳ Ｐゴシック"/>
        <family val="3"/>
        <charset val="128"/>
      </rPr>
      <t>等</t>
    </r>
    <r>
      <rPr>
        <sz val="11"/>
        <color theme="1"/>
        <rFont val="ＭＳ Ｐゴシック"/>
        <family val="3"/>
        <charset val="128"/>
      </rPr>
      <t xml:space="preserve">に、介護資格認定情報と介護保険料情報を照会できること。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
    <rPh sb="8" eb="9">
      <t>トウ</t>
    </rPh>
    <phoneticPr fontId="2"/>
  </si>
  <si>
    <r>
      <t>介護保険システム</t>
    </r>
    <r>
      <rPr>
        <sz val="11"/>
        <color rgb="FFFF0000"/>
        <rFont val="ＭＳ Ｐゴシック"/>
        <family val="3"/>
        <charset val="128"/>
      </rPr>
      <t>等</t>
    </r>
    <r>
      <rPr>
        <sz val="11"/>
        <color theme="1"/>
        <rFont val="ＭＳ Ｐゴシック"/>
        <family val="3"/>
        <charset val="128"/>
      </rPr>
      <t xml:space="preserve">に、生活保護の受給者情報を提供できること。
※ 当該システムとの連携のみを指しているのではなく、共通基盤等との連携を含む
</t>
    </r>
    <rPh sb="8" eb="9">
      <t>トウ</t>
    </rPh>
    <phoneticPr fontId="2"/>
  </si>
  <si>
    <r>
      <t>介護保険システム</t>
    </r>
    <r>
      <rPr>
        <sz val="11"/>
        <color rgb="FFFF0000"/>
        <rFont val="ＭＳ Ｐゴシック"/>
        <family val="3"/>
        <charset val="128"/>
      </rPr>
      <t>等</t>
    </r>
    <r>
      <rPr>
        <sz val="11"/>
        <color theme="1"/>
        <rFont val="ＭＳ Ｐゴシック"/>
        <family val="3"/>
        <charset val="128"/>
      </rPr>
      <t xml:space="preserve">に、生活保護の代理納付消込情報を提供できること。
※ 当該システムとの連携のみを指しているのではなく、共通基盤等との連携を含む
</t>
    </r>
    <r>
      <rPr>
        <sz val="11"/>
        <color rgb="FFFF0000"/>
        <rFont val="ＭＳ Ｐゴシック"/>
        <family val="3"/>
        <charset val="128"/>
      </rPr>
      <t xml:space="preserve">
</t>
    </r>
    <rPh sb="8" eb="9">
      <t>トウ</t>
    </rPh>
    <phoneticPr fontId="2"/>
  </si>
  <si>
    <r>
      <t>障害者福祉システム</t>
    </r>
    <r>
      <rPr>
        <sz val="11"/>
        <color rgb="FFFF0000"/>
        <rFont val="ＭＳ Ｐゴシック"/>
        <family val="3"/>
        <charset val="128"/>
      </rPr>
      <t>等</t>
    </r>
    <r>
      <rPr>
        <sz val="11"/>
        <color theme="1"/>
        <rFont val="ＭＳ Ｐゴシック"/>
        <family val="3"/>
        <charset val="128"/>
      </rPr>
      <t xml:space="preserve">に、障害者福祉情報（身体・精神障碍者手帳情報を含む）および障害者自立支援法情報（更生医療受給情報、精神通院医療受給情報等）を照会できること。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
    <rPh sb="9" eb="10">
      <t>トウ</t>
    </rPh>
    <phoneticPr fontId="2"/>
  </si>
  <si>
    <r>
      <t>障害者福祉システム</t>
    </r>
    <r>
      <rPr>
        <sz val="11"/>
        <color rgb="FFFF0000"/>
        <rFont val="ＭＳ Ｐゴシック"/>
        <family val="3"/>
        <charset val="128"/>
      </rPr>
      <t>等</t>
    </r>
    <r>
      <rPr>
        <sz val="11"/>
        <color theme="1"/>
        <rFont val="ＭＳ Ｐゴシック"/>
        <family val="3"/>
        <charset val="128"/>
      </rPr>
      <t xml:space="preserve">に、生活保護の受給者情報を提供できること。
※ 当該システムとの連携のみを指しているのではなく、共通基盤等との連携を含む
</t>
    </r>
    <rPh sb="9" eb="10">
      <t>トウ</t>
    </rPh>
    <phoneticPr fontId="2"/>
  </si>
  <si>
    <r>
      <t>児童手当システム</t>
    </r>
    <r>
      <rPr>
        <sz val="11"/>
        <color rgb="FFFF0000"/>
        <rFont val="ＭＳ Ｐゴシック"/>
        <family val="3"/>
        <charset val="128"/>
      </rPr>
      <t>等</t>
    </r>
    <r>
      <rPr>
        <sz val="11"/>
        <color theme="1"/>
        <rFont val="ＭＳ Ｐゴシック"/>
        <family val="3"/>
        <charset val="128"/>
      </rPr>
      <t xml:space="preserve">に、受給資格情報、受給情報を照会できること。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
    <rPh sb="8" eb="9">
      <t>トウ</t>
    </rPh>
    <rPh sb="18" eb="20">
      <t>ジュキュウ</t>
    </rPh>
    <phoneticPr fontId="2"/>
  </si>
  <si>
    <r>
      <t>児童扶養手当システム</t>
    </r>
    <r>
      <rPr>
        <sz val="11"/>
        <color rgb="FFFF0000"/>
        <rFont val="ＭＳ Ｐゴシック"/>
        <family val="3"/>
        <charset val="128"/>
      </rPr>
      <t>等</t>
    </r>
    <r>
      <rPr>
        <sz val="11"/>
        <color theme="1"/>
        <rFont val="ＭＳ Ｐゴシック"/>
        <family val="3"/>
        <charset val="128"/>
      </rPr>
      <t xml:space="preserve">に、受給者基本情報、支給情報を照会できること。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
    <rPh sb="10" eb="11">
      <t>トウ</t>
    </rPh>
    <phoneticPr fontId="2"/>
  </si>
  <si>
    <r>
      <t>国民年金システム</t>
    </r>
    <r>
      <rPr>
        <sz val="11"/>
        <color rgb="FFFF0000"/>
        <rFont val="ＭＳ Ｐゴシック"/>
        <family val="3"/>
        <charset val="128"/>
      </rPr>
      <t>等</t>
    </r>
    <r>
      <rPr>
        <sz val="11"/>
        <color theme="1"/>
        <rFont val="ＭＳ Ｐゴシック"/>
        <family val="3"/>
        <charset val="128"/>
      </rPr>
      <t xml:space="preserve">に、生活保護の受給者情報を提供できること。
※ 当該システムとの連携のみを指しているのではなく、共通基盤等との連携を含む
</t>
    </r>
    <rPh sb="8" eb="9">
      <t>トウ</t>
    </rPh>
    <phoneticPr fontId="2"/>
  </si>
  <si>
    <r>
      <t>住民記録システム</t>
    </r>
    <r>
      <rPr>
        <sz val="11"/>
        <color rgb="FFFF0000"/>
        <rFont val="ＭＳ Ｐゴシック"/>
        <family val="3"/>
        <charset val="128"/>
      </rPr>
      <t>等</t>
    </r>
    <r>
      <rPr>
        <sz val="11"/>
        <color theme="1"/>
        <rFont val="ＭＳ Ｐゴシック"/>
        <family val="3"/>
        <charset val="128"/>
      </rPr>
      <t xml:space="preserve">に、支援措置対象者情報を照会できること。
※1 共通基盤等との連携を含む
※2 データの参照、取り込み（サブセット化）は問わず、本システムで利用できること
※3 連携頻度は随時・日次・月次等とする
※4 個人番号も連携できること
</t>
    </r>
    <rPh sb="8" eb="9">
      <t>トウ</t>
    </rPh>
    <phoneticPr fontId="2"/>
  </si>
  <si>
    <t xml:space="preserve">過支給が発生した場合に、収入充当(次回支給月以後)、戻入、追給との調整、法80条返還免除のいずれかを選択し、登録・修正・削除・照会できること。その場合、過支給と追給分の調整は、可支給が発生した月と異なる月との間で調整できないようにす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
</t>
    <rPh sb="17" eb="22">
      <t>ジカイシキュウツキ</t>
    </rPh>
    <rPh sb="22" eb="24">
      <t>イゴ</t>
    </rPh>
    <rPh sb="33" eb="35">
      <t>チョウセイ</t>
    </rPh>
    <rPh sb="76" eb="77">
      <t>カ</t>
    </rPh>
    <rPh sb="89" eb="91">
      <t>シキュウ</t>
    </rPh>
    <phoneticPr fontId="2"/>
  </si>
  <si>
    <t>【2.3版】
・機能要件を変更
・帳票詳細要件と機能要件との整合性確保のため、機能要件に管理項目を追加</t>
    <phoneticPr fontId="2"/>
  </si>
  <si>
    <t>【2.3版】
・機能要件を追加
・帳票詳細要件と機能要件との整合性確保のため、機能要件に管理項目を追加</t>
    <rPh sb="4" eb="5">
      <t>ハン</t>
    </rPh>
    <rPh sb="8" eb="10">
      <t>キノウ</t>
    </rPh>
    <rPh sb="10" eb="12">
      <t>ヨウケン</t>
    </rPh>
    <rPh sb="13" eb="15">
      <t>ツイカ</t>
    </rPh>
    <phoneticPr fontId="2"/>
  </si>
  <si>
    <t>自動車保有状況について、以下の情報を登録・修正・削除・照会できること。
【管理項目】
・ケース番号
・自動車保有状況（容認・否認・処分保留・不所持）
・自動車保有容認理由（事業用・公共交通機関が利用困難な場合等の通勤用・障害者の通勤等・公共交通機関が利用困難な場合等の通院用）
・世帯類型
・世帯構成（続柄・世帯員氏名・年齢）
・車種
・排気量（ｃｃ）
・年式
・車の状況
・保有場所
・所有方法（所有・リース・借用）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
・車検証の写しの有無
・車検証有効期限</t>
    <rPh sb="18" eb="20">
      <t>トウロク</t>
    </rPh>
    <rPh sb="21" eb="23">
      <t>シュウセイ</t>
    </rPh>
    <rPh sb="24" eb="26">
      <t>サクジョ</t>
    </rPh>
    <rPh sb="27" eb="29">
      <t>ショウカイ</t>
    </rPh>
    <rPh sb="47" eb="49">
      <t>バンゴウ</t>
    </rPh>
    <rPh sb="51" eb="56">
      <t>ジドウシャホユウ</t>
    </rPh>
    <rPh sb="56" eb="58">
      <t>ジョウキョウ</t>
    </rPh>
    <rPh sb="66" eb="68">
      <t>バンゴウ</t>
    </rPh>
    <rPh sb="70" eb="73">
      <t>フショジ</t>
    </rPh>
    <rPh sb="139" eb="141">
      <t>シャシュ</t>
    </rPh>
    <rPh sb="143" eb="146">
      <t>ハイキリョウ</t>
    </rPh>
    <rPh sb="151" eb="153">
      <t>ツヅキガラ</t>
    </rPh>
    <rPh sb="154" eb="159">
      <t>セタイインシメイ</t>
    </rPh>
    <rPh sb="160" eb="162">
      <t>ネンレイ</t>
    </rPh>
    <rPh sb="165" eb="167">
      <t>ネンシキ</t>
    </rPh>
    <rPh sb="169" eb="170">
      <t>クルマ</t>
    </rPh>
    <rPh sb="171" eb="173">
      <t>ジョウキョウ</t>
    </rPh>
    <rPh sb="175" eb="179">
      <t>ホユウバショ</t>
    </rPh>
    <rPh sb="186" eb="188">
      <t>ショユウ</t>
    </rPh>
    <rPh sb="193" eb="195">
      <t>シャクヨウ</t>
    </rPh>
    <rPh sb="198" eb="201">
      <t>ショユウシャ</t>
    </rPh>
    <rPh sb="203" eb="210">
      <t>ホユウカイシネンガッピ</t>
    </rPh>
    <rPh sb="220" eb="226">
      <t>イチジマッショウトウロク</t>
    </rPh>
    <rPh sb="227" eb="229">
      <t>ウム</t>
    </rPh>
    <rPh sb="231" eb="237">
      <t>ニンイホケンカニュウ</t>
    </rPh>
    <rPh sb="238" eb="240">
      <t>ウム</t>
    </rPh>
    <rPh sb="242" eb="244">
      <t>ヨウケン</t>
    </rPh>
    <rPh sb="245" eb="248">
      <t>カクニンビ</t>
    </rPh>
    <rPh sb="250" eb="254">
      <t>シヨウモクテキ</t>
    </rPh>
    <rPh sb="255" eb="258">
      <t>ジギョウヨウ</t>
    </rPh>
    <rPh sb="259" eb="265">
      <t>コウキョウコウツウキカン</t>
    </rPh>
    <rPh sb="266" eb="270">
      <t>リヨウコンナン</t>
    </rPh>
    <rPh sb="309" eb="313">
      <t>シヨウモクテキ</t>
    </rPh>
    <rPh sb="313" eb="315">
      <t>ショウサイ</t>
    </rPh>
    <rPh sb="317" eb="320">
      <t>イジヒ</t>
    </rPh>
    <rPh sb="321" eb="325">
      <t>ネンシュツホウホウ</t>
    </rPh>
    <rPh sb="330" eb="334">
      <t>シンダンカイギ</t>
    </rPh>
    <rPh sb="366" eb="369">
      <t>シャケンショウ</t>
    </rPh>
    <phoneticPr fontId="2"/>
  </si>
  <si>
    <r>
      <t xml:space="preserve">相談内容に関する情報（住民登録がない者も含む）を登録・修正・削除・照会ができること
【管理項目】
・相談内容
・相談内容の詳細
・相談場所
・相談員情報(複数登録可)
・相談理由
・相談時の助言事項
・相談員の所見
・家庭の状況
</t>
    </r>
    <r>
      <rPr>
        <sz val="11"/>
        <color rgb="FFFF0000"/>
        <rFont val="ＭＳ Ｐゴシック"/>
        <family val="3"/>
        <charset val="128"/>
      </rPr>
      <t>・社会環境</t>
    </r>
    <r>
      <rPr>
        <sz val="11"/>
        <color theme="1"/>
        <rFont val="ＭＳ Ｐゴシック"/>
        <family val="3"/>
        <charset val="128"/>
      </rPr>
      <t xml:space="preserve">
・他法の加入・受給状況及び有無(健康保険、国保、共済、労災、傷病手当金、自賠責、雇用保険、児童手当、児童扶養手当、特別児童扶養手当、障害情報（手帳の有無、</t>
    </r>
    <r>
      <rPr>
        <sz val="11"/>
        <color rgb="FFFF0000"/>
        <rFont val="ＭＳ Ｐゴシック"/>
        <family val="3"/>
        <charset val="128"/>
      </rPr>
      <t>種類、交付開始日、有効期限、等級、</t>
    </r>
    <r>
      <rPr>
        <sz val="11"/>
        <color theme="1"/>
        <rFont val="ＭＳ Ｐゴシック"/>
        <family val="3"/>
        <charset val="128"/>
      </rPr>
      <t xml:space="preserve">障害の種類、手当受給状況）、介護情報（認定の有無、要介護度、保険料）、自立支援医療（更生医療、精神通院医療、育成医療）)
・資産の有無(不動産（居住用・居住用以外の土地・居住用以外の家屋）、資産状況、年金情報、年金担保情報、生命保険情報、相続情報、自動車、自動二輪車)
・負債の有無
・預貯金・現金の保有状況
・ライフライン及び健康保険の滞納状況
・制度の説明状況（保護のしおりを用いて説明したか）
・来訪者情報（氏名、住所、電話番号、相談者との関係）
・住所（保護地住所、住登住所、前住所、前々住所等）
・郵便番号
・電話番号
</t>
    </r>
    <r>
      <rPr>
        <sz val="11"/>
        <color rgb="FFFF0000"/>
        <rFont val="ＭＳ Ｐゴシック"/>
        <family val="3"/>
        <charset val="128"/>
      </rPr>
      <t>・携帯番号</t>
    </r>
    <r>
      <rPr>
        <sz val="11"/>
        <color theme="1"/>
        <rFont val="ＭＳ Ｐゴシック"/>
        <family val="3"/>
        <charset val="128"/>
      </rPr>
      <t xml:space="preserve">
・同行者情報（身内、雇用主、家主、成年後見人、その他）
</t>
    </r>
    <rPh sb="116" eb="118">
      <t>シャカイ</t>
    </rPh>
    <rPh sb="118" eb="120">
      <t>カンキョウ</t>
    </rPh>
    <rPh sb="198" eb="200">
      <t>シュルイ</t>
    </rPh>
    <rPh sb="201" eb="203">
      <t>コウフ</t>
    </rPh>
    <rPh sb="203" eb="206">
      <t>カイシビ</t>
    </rPh>
    <rPh sb="207" eb="209">
      <t>ユウコウ</t>
    </rPh>
    <rPh sb="209" eb="211">
      <t>キゲン</t>
    </rPh>
    <rPh sb="212" eb="214">
      <t>トウキュウ</t>
    </rPh>
    <rPh sb="315" eb="317">
      <t>ネンキン</t>
    </rPh>
    <rPh sb="339" eb="342">
      <t>ジドウシャ</t>
    </rPh>
    <rPh sb="343" eb="348">
      <t>ジドウニリンシャ</t>
    </rPh>
    <rPh sb="481" eb="483">
      <t>ケイタイ</t>
    </rPh>
    <rPh sb="483" eb="485">
      <t>バンゴウ</t>
    </rPh>
    <phoneticPr fontId="8"/>
  </si>
  <si>
    <r>
      <t>相談内容に関する情報（住民登録がない者も含む）を登録・修正・削除・照会ができること
【管理項目】
・面接番号
・申請意思
・保護歴</t>
    </r>
    <r>
      <rPr>
        <sz val="11"/>
        <color rgb="FFFF0000"/>
        <rFont val="ＭＳ Ｐゴシック"/>
        <family val="3"/>
        <charset val="128"/>
      </rPr>
      <t xml:space="preserve">（開始年月日・廃止年月日・保護実施機関）
</t>
    </r>
    <r>
      <rPr>
        <sz val="11"/>
        <color theme="1"/>
        <rFont val="ＭＳ Ｐゴシック"/>
        <family val="3"/>
        <charset val="128"/>
      </rPr>
      <t>・面接日時
・相談回数
・相談結果
・相談経路
・交付書類(チェック制）
・収入の有無、種類</t>
    </r>
    <r>
      <rPr>
        <sz val="11"/>
        <color rgb="FFFF0000"/>
        <rFont val="ＭＳ Ｐゴシック"/>
        <family val="3"/>
        <charset val="128"/>
      </rPr>
      <t>、収入金額、要否判定に用いる控除額、新規就労者控除額、20歳未満控除額、その他控除額、経費等、収入認定額、収入日、日割り日数、推定残額、</t>
    </r>
    <r>
      <rPr>
        <sz val="11"/>
        <color theme="1"/>
        <rFont val="ＭＳ Ｐゴシック"/>
        <family val="3"/>
        <charset val="128"/>
      </rPr>
      <t xml:space="preserve">
・家賃滞納状況
・支援措置対象者、虐待等の情報
・居住地区分
・世帯類型
・担当地域の係コード
・申請権の教示の実施
・申請の意思の有無
</t>
    </r>
    <r>
      <rPr>
        <sz val="11"/>
        <color rgb="FFFF0000"/>
        <rFont val="ＭＳ Ｐゴシック"/>
        <family val="3"/>
        <charset val="128"/>
      </rPr>
      <t>・備考・その他</t>
    </r>
    <rPh sb="68" eb="69">
      <t>ネン</t>
    </rPh>
    <rPh sb="133" eb="135">
      <t>シュウニュウ</t>
    </rPh>
    <rPh sb="135" eb="137">
      <t>キンガク</t>
    </rPh>
    <rPh sb="138" eb="140">
      <t>ヨウヒ</t>
    </rPh>
    <rPh sb="140" eb="142">
      <t>ハンテイ</t>
    </rPh>
    <rPh sb="143" eb="144">
      <t>モチ</t>
    </rPh>
    <rPh sb="146" eb="148">
      <t>コウジョ</t>
    </rPh>
    <rPh sb="148" eb="149">
      <t>ガク</t>
    </rPh>
    <rPh sb="150" eb="152">
      <t>シンキ</t>
    </rPh>
    <rPh sb="152" eb="154">
      <t>シュウロウ</t>
    </rPh>
    <rPh sb="154" eb="155">
      <t>シャ</t>
    </rPh>
    <rPh sb="155" eb="157">
      <t>コウジョ</t>
    </rPh>
    <rPh sb="157" eb="158">
      <t>ガク</t>
    </rPh>
    <rPh sb="161" eb="164">
      <t>サイミマン</t>
    </rPh>
    <rPh sb="164" eb="166">
      <t>コウジョ</t>
    </rPh>
    <rPh sb="166" eb="167">
      <t>ガク</t>
    </rPh>
    <rPh sb="170" eb="171">
      <t>タ</t>
    </rPh>
    <rPh sb="171" eb="173">
      <t>コウジョ</t>
    </rPh>
    <rPh sb="173" eb="174">
      <t>ガク</t>
    </rPh>
    <rPh sb="175" eb="177">
      <t>ケイヒ</t>
    </rPh>
    <rPh sb="177" eb="178">
      <t>ナド</t>
    </rPh>
    <rPh sb="179" eb="181">
      <t>シュウニュウ</t>
    </rPh>
    <rPh sb="181" eb="183">
      <t>ニンテイ</t>
    </rPh>
    <rPh sb="183" eb="184">
      <t>ガク</t>
    </rPh>
    <rPh sb="185" eb="187">
      <t>シュウニュウ</t>
    </rPh>
    <rPh sb="187" eb="188">
      <t>ヒ</t>
    </rPh>
    <rPh sb="189" eb="191">
      <t>ヒワ</t>
    </rPh>
    <rPh sb="192" eb="194">
      <t>ニッスウ</t>
    </rPh>
    <rPh sb="195" eb="197">
      <t>スイテイ</t>
    </rPh>
    <rPh sb="197" eb="199">
      <t>ザンガク</t>
    </rPh>
    <rPh sb="271" eb="273">
      <t>ビコウ</t>
    </rPh>
    <rPh sb="276" eb="277">
      <t>タ</t>
    </rPh>
    <phoneticPr fontId="2"/>
  </si>
  <si>
    <t>【2.3版】
・機能要件を変更
・帳票詳細要件と機能要件との整合性確保のため、機能要件に管理項目を追加</t>
    <phoneticPr fontId="2"/>
  </si>
  <si>
    <t>0211976</t>
    <phoneticPr fontId="2"/>
  </si>
  <si>
    <t>0211977</t>
    <phoneticPr fontId="2"/>
  </si>
  <si>
    <t>0211978</t>
    <phoneticPr fontId="2"/>
  </si>
  <si>
    <t>【2.3版】
・PMOツールでの意見に基づき、機能要件を修正
・社会保険は健康保険、年金保険、介護保険、労災保険、雇用保険を含む総称であるため、記載を変更</t>
    <rPh sb="4" eb="5">
      <t>ハン</t>
    </rPh>
    <rPh sb="16" eb="18">
      <t>イケン</t>
    </rPh>
    <rPh sb="19" eb="20">
      <t>モト</t>
    </rPh>
    <rPh sb="23" eb="25">
      <t>キノウ</t>
    </rPh>
    <rPh sb="25" eb="27">
      <t>ヨウケン</t>
    </rPh>
    <rPh sb="28" eb="30">
      <t>シュウセイ</t>
    </rPh>
    <rPh sb="32" eb="36">
      <t>シャカイホケン</t>
    </rPh>
    <rPh sb="72" eb="74">
      <t>キサイ</t>
    </rPh>
    <rPh sb="75" eb="77">
      <t>ヘンコウ</t>
    </rPh>
    <phoneticPr fontId="2"/>
  </si>
  <si>
    <t>【2.3版】
・PMOツールでの意見に基づき、機能要件を修正</t>
    <phoneticPr fontId="2"/>
  </si>
  <si>
    <t>【2.3版】
・PMOツールでの意見に基づき、機能要件を削除</t>
    <rPh sb="28" eb="30">
      <t>サクジョ</t>
    </rPh>
    <phoneticPr fontId="2"/>
  </si>
  <si>
    <t>【2.3版】
・PMOツールでの意見に基づき、機能要件を修正</t>
    <rPh sb="28" eb="30">
      <t>シュウセイ</t>
    </rPh>
    <phoneticPr fontId="2"/>
  </si>
  <si>
    <t>【2.3版】
・PMOツールでの意見に基づき、機能要件を変更
・帳票詳細要件と機能要件との整合性確保のため、機能要件に管理項目を追加</t>
    <phoneticPr fontId="2"/>
  </si>
  <si>
    <t>【2.3版】
・PMOツールでの意見に基づき、機能要件を変更</t>
    <phoneticPr fontId="2"/>
  </si>
  <si>
    <t>0211979</t>
    <phoneticPr fontId="2"/>
  </si>
  <si>
    <t>【2.1版】
・PMOツールでの意見に基づき、機能要件を追加
・帳票詳細要件と機能要件との整合性確保のため、機能要件に管理項目を追加</t>
    <rPh sb="4" eb="5">
      <t>ハン</t>
    </rPh>
    <rPh sb="23" eb="25">
      <t>キノウ</t>
    </rPh>
    <rPh sb="25" eb="27">
      <t>ヨウケン</t>
    </rPh>
    <rPh sb="28" eb="30">
      <t>ツイカ</t>
    </rPh>
    <phoneticPr fontId="2"/>
  </si>
  <si>
    <t>0211980</t>
    <phoneticPr fontId="2"/>
  </si>
  <si>
    <t>0211981</t>
    <phoneticPr fontId="2"/>
  </si>
  <si>
    <t>0211985</t>
    <phoneticPr fontId="2"/>
  </si>
  <si>
    <t>0211987</t>
    <phoneticPr fontId="2"/>
  </si>
  <si>
    <t xml:space="preserve">【2.3版】
・機能要件を変更
・帳票詳細要件と機能要件との整合性確保のため、機能要件に管理項目を追加
</t>
    <phoneticPr fontId="2"/>
  </si>
  <si>
    <t>・当機能要件は、保護台帳における面接指導状況を管理するための機能として用いることも想定している。</t>
    <rPh sb="16" eb="18">
      <t>メンセツ</t>
    </rPh>
    <rPh sb="18" eb="20">
      <t>シドウ</t>
    </rPh>
    <rPh sb="35" eb="36">
      <t>モチ</t>
    </rPh>
    <phoneticPr fontId="2"/>
  </si>
  <si>
    <t>・当機能要件は、一時扶助決定調書、保護台帳における請求情報を管理するための機能として用いることも想定している。</t>
    <rPh sb="8" eb="10">
      <t>イチジ</t>
    </rPh>
    <rPh sb="10" eb="12">
      <t>フジョ</t>
    </rPh>
    <rPh sb="12" eb="14">
      <t>ケッテイ</t>
    </rPh>
    <rPh sb="14" eb="16">
      <t>チョウショ</t>
    </rPh>
    <rPh sb="17" eb="19">
      <t>ホゴ</t>
    </rPh>
    <rPh sb="19" eb="21">
      <t>ダイチョウ</t>
    </rPh>
    <rPh sb="25" eb="27">
      <t>セイキュウ</t>
    </rPh>
    <rPh sb="27" eb="29">
      <t>ジョウホウ</t>
    </rPh>
    <rPh sb="42" eb="43">
      <t>モチ</t>
    </rPh>
    <phoneticPr fontId="2"/>
  </si>
  <si>
    <r>
      <t>ケース診断会議について、以下の情報を履歴で管理でき、出力できること。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・会議結果区分（承認・否認）</t>
    </r>
    <r>
      <rPr>
        <sz val="11"/>
        <color theme="1"/>
        <rFont val="ＭＳ Ｐゴシック"/>
        <family val="3"/>
      </rPr>
      <t xml:space="preserve">
・会議実施日
・メモ</t>
    </r>
    <rPh sb="197" eb="199">
      <t>カイギ</t>
    </rPh>
    <phoneticPr fontId="2"/>
  </si>
  <si>
    <r>
      <t>ケース診断会議について、以下の情報を履歴で管理でき、出力できること。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79条、文書指示（就労指導）、文書指示（自動車）、文書指示（その他）、検診命令、不動産、生命保険、自動車、辞退廃止、指導指示違反、その他、暴力団員関係）
・会議結果区分（承認・否認）
・会議実施日
・メモ</t>
    </r>
    <r>
      <rPr>
        <sz val="11"/>
        <color theme="1"/>
        <rFont val="ＭＳ Ｐゴシック"/>
        <family val="3"/>
      </rPr>
      <t/>
    </r>
    <rPh sb="197" eb="199">
      <t>カイギ</t>
    </rPh>
    <phoneticPr fontId="2"/>
  </si>
  <si>
    <t>暴力団員等の状況に関する以下の情報の登録・修正・削除・照会ができること。
【管理項目】
・該当区分（暴力団員・暴力団からの離脱が確認された者のうち、離脱確認時等から５年以内の者・その他、暴力団員であることが疑われる者・現役暴力団員から世帯分離した家族）
・生活歴
・世帯分離理由
・保護を継続する理由
・分離した暴力団員の状況
・暴力団離脱確認年月日
・現在の生活実態
・急迫性の判断理由
・警察署への照会時期
・照会先の警察署
・警察署からの回答有無
・警察署からの回答年月
・警察署からの回答内容
・組活動の状況
・疾病の状況（入院中、通院中(就労不可)、通院中(就労可能)、病状把握中(検診命令等）、就労指導中、その他）
・主治医訪問の有無
・主治医訪問の実施年月
・嘱託医協議の有無
・嘱託医協議の実施年月
・病状について
・指導状況
・書類の徴取状況（脱退を証する書類（絶縁状等）・自立更生計画書・誓約書）</t>
    <phoneticPr fontId="2"/>
  </si>
  <si>
    <t>・「外部インターフェイス仕様書（サーバー間連携版）」とは、「外部インターフェイス仕様書(統合専用端末・サーバー間連携共通版)_別紙4_ファイル設計書_1.10版」を指す。</t>
    <phoneticPr fontId="2"/>
  </si>
  <si>
    <t>・当機能要件は、保護台帳、生活扶助基準額計算根拠調書における世帯の状況を管理するための機能として用いることも想定している。</t>
    <rPh sb="48" eb="49">
      <t>モチ</t>
    </rPh>
    <phoneticPr fontId="2"/>
  </si>
  <si>
    <t>0211385</t>
    <phoneticPr fontId="2"/>
  </si>
  <si>
    <r>
      <t>住宅扶助は実際家賃と</t>
    </r>
    <r>
      <rPr>
        <strike/>
        <sz val="11"/>
        <color rgb="FFFF0000"/>
        <rFont val="ＭＳ Ｐゴシック"/>
        <family val="3"/>
        <charset val="128"/>
      </rPr>
      <t>設定額</t>
    </r>
    <r>
      <rPr>
        <sz val="11"/>
        <color rgb="FFFF0000"/>
        <rFont val="ＭＳ Ｐゴシック"/>
        <family val="3"/>
        <charset val="128"/>
      </rPr>
      <t>認定額</t>
    </r>
    <r>
      <rPr>
        <sz val="11"/>
        <color theme="1"/>
        <rFont val="ＭＳ Ｐゴシック"/>
        <family val="3"/>
        <charset val="128"/>
      </rPr>
      <t>の両方を管理し、実際家賃から認定額を計算・手修正できること（簡易宿泊所等の日額認定が必要な場合でも管理ができること）。</t>
    </r>
    <rPh sb="10" eb="12">
      <t>セッテイ</t>
    </rPh>
    <rPh sb="12" eb="13">
      <t>ガク</t>
    </rPh>
    <rPh sb="13" eb="15">
      <t>ニンテイ</t>
    </rPh>
    <phoneticPr fontId="2"/>
  </si>
  <si>
    <t>【2.3版】
・PMOツールでの意見に基づき、要件の考え方・理由を追加</t>
    <rPh sb="23" eb="25">
      <t>ヨウケン</t>
    </rPh>
    <rPh sb="26" eb="27">
      <t>カンガ</t>
    </rPh>
    <rPh sb="28" eb="29">
      <t>カタ</t>
    </rPh>
    <rPh sb="30" eb="32">
      <t>リユウ</t>
    </rPh>
    <rPh sb="33" eb="35">
      <t>ツイカ</t>
    </rPh>
    <phoneticPr fontId="2"/>
  </si>
  <si>
    <t>【2.3版】
・帳票詳細要件と機能要件との整合性確保のため、機能要件に管理項目を追加</t>
    <phoneticPr fontId="2"/>
  </si>
  <si>
    <t xml:space="preserve">以下の情報について一覧で確認できること。
・扶養義務者情報
・扶養義務調査依頼書発行状況
</t>
    <rPh sb="0" eb="2">
      <t>イカ</t>
    </rPh>
    <rPh sb="3" eb="5">
      <t>ジョウホウ</t>
    </rPh>
    <rPh sb="9" eb="11">
      <t>イチラン</t>
    </rPh>
    <rPh sb="12" eb="14">
      <t>カクニン</t>
    </rPh>
    <rPh sb="22" eb="24">
      <t>フヨウ</t>
    </rPh>
    <rPh sb="24" eb="26">
      <t>ギム</t>
    </rPh>
    <rPh sb="26" eb="27">
      <t>シャ</t>
    </rPh>
    <rPh sb="27" eb="29">
      <t>ジョウホウ</t>
    </rPh>
    <rPh sb="31" eb="33">
      <t>フヨウ</t>
    </rPh>
    <rPh sb="33" eb="37">
      <t>ギムチョウサ</t>
    </rPh>
    <rPh sb="37" eb="40">
      <t>イライショ</t>
    </rPh>
    <rPh sb="40" eb="42">
      <t>ハッコウ</t>
    </rPh>
    <rPh sb="42" eb="44">
      <t>ジョウキョウ</t>
    </rPh>
    <phoneticPr fontId="2"/>
  </si>
  <si>
    <t>0210096</t>
    <phoneticPr fontId="2"/>
  </si>
  <si>
    <r>
      <t xml:space="preserve">【2.1版】
・機能要件を変更
・法制度改正に伴って、機能要件を修正
</t>
    </r>
    <r>
      <rPr>
        <sz val="11"/>
        <color rgb="FFFF0000"/>
        <rFont val="ＭＳ Ｐゴシック"/>
        <family val="3"/>
        <charset val="128"/>
      </rPr>
      <t xml:space="preserve">
【2.3版】
・令和7年10月31日付けで正誤表にて修正
・就学援助システム側で必要な情報を連携できるように記載を修正</t>
    </r>
    <rPh sb="4" eb="5">
      <t>ハン</t>
    </rPh>
    <rPh sb="8" eb="10">
      <t>キノウ</t>
    </rPh>
    <rPh sb="10" eb="12">
      <t>ヨウケン</t>
    </rPh>
    <rPh sb="13" eb="15">
      <t>ヘンコウ</t>
    </rPh>
    <rPh sb="17" eb="20">
      <t>ホウセイド</t>
    </rPh>
    <rPh sb="20" eb="22">
      <t>カイセイ</t>
    </rPh>
    <rPh sb="23" eb="24">
      <t>トモナ</t>
    </rPh>
    <rPh sb="27" eb="31">
      <t>キノウヨウケン</t>
    </rPh>
    <rPh sb="32" eb="34">
      <t>シュウセイ</t>
    </rPh>
    <rPh sb="66" eb="68">
      <t>シュウガク</t>
    </rPh>
    <rPh sb="68" eb="70">
      <t>エンジョ</t>
    </rPh>
    <rPh sb="74" eb="75">
      <t>ガワ</t>
    </rPh>
    <rPh sb="76" eb="78">
      <t>ヒツヨウ</t>
    </rPh>
    <rPh sb="79" eb="81">
      <t>ジョウホウ</t>
    </rPh>
    <rPh sb="82" eb="84">
      <t>レンケイ</t>
    </rPh>
    <rPh sb="90" eb="92">
      <t>キサイ</t>
    </rPh>
    <rPh sb="93" eb="95">
      <t>シュウセイ</t>
    </rPh>
    <phoneticPr fontId="2"/>
  </si>
  <si>
    <r>
      <t>取得した公金受取口座情報を、他システム（公金受取口座の対象事務を処理するシステムを除く。）</t>
    </r>
    <r>
      <rPr>
        <sz val="11"/>
        <color rgb="FFFF0000"/>
        <rFont val="ＭＳ Ｐゴシック"/>
        <family val="3"/>
        <charset val="128"/>
      </rPr>
      <t>等</t>
    </r>
    <r>
      <rPr>
        <sz val="11"/>
        <color theme="1"/>
        <rFont val="ＭＳ Ｐゴシック"/>
        <family val="3"/>
        <charset val="128"/>
      </rPr>
      <t xml:space="preserve">に提供できること。
</t>
    </r>
    <rPh sb="45" eb="46">
      <t>トウ</t>
    </rPh>
    <phoneticPr fontId="2"/>
  </si>
  <si>
    <t>・ネットワーク上でシステム間が連携する方法、システムから出力されたファイルを手作業で連携する方法のいずれの運用を行うことも想定している。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t>
    <phoneticPr fontId="2"/>
  </si>
  <si>
    <r>
      <t xml:space="preserve">・住基情報との連携要件を定めている。自治体の運用やベンダーシステムの形態により様々な運用形態があるため、標準として必要と想定される要件を※で追記している。
・連携項目は、機能別連携仕様（生活保護）に定めるとおりとする。
</t>
    </r>
    <r>
      <rPr>
        <sz val="11"/>
        <color rgb="FFFF0000"/>
        <rFont val="ＭＳ Ｐゴシック"/>
        <family val="3"/>
        <charset val="128"/>
      </rPr>
      <t>・ネットワーク上でシステム間が連携する方法、システムから出力されたファイルを手作業で連携する方法のいずれの運用を行うことも想定している。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t>
    </r>
    <rPh sb="93" eb="95">
      <t>セイカツ</t>
    </rPh>
    <rPh sb="95" eb="97">
      <t>ホゴ</t>
    </rPh>
    <phoneticPr fontId="2"/>
  </si>
  <si>
    <r>
      <t xml:space="preserve">・連携項目は、機能別連携仕様（生活保護）に定めるとおりとする。
</t>
    </r>
    <r>
      <rPr>
        <sz val="11"/>
        <color rgb="FFFF0000"/>
        <rFont val="ＭＳ Ｐゴシック"/>
        <family val="3"/>
        <charset val="128"/>
      </rPr>
      <t>・ネットワーク上でシステム間が連携する方法、システムから出力されたファイルを手作業で連携する方法のいずれの運用を行うことも想定している。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t>
    </r>
    <phoneticPr fontId="2"/>
  </si>
  <si>
    <r>
      <t xml:space="preserve">・2.0版において、オンライン資格確認に関する機能として、健診情報を健康管理システムから受け取るための機能を追加。
</t>
    </r>
    <r>
      <rPr>
        <sz val="11"/>
        <color rgb="FFFF0000"/>
        <rFont val="ＭＳ Ｐゴシック"/>
        <family val="3"/>
        <charset val="128"/>
      </rPr>
      <t>・ネットワーク上でシステム間が連携する方法、システムから出力されたファイルを手作業で連携する方法のいずれの運用を行うことも想定している。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t>
    </r>
    <rPh sb="29" eb="31">
      <t>ケンシン</t>
    </rPh>
    <rPh sb="31" eb="33">
      <t>ジョウホウ</t>
    </rPh>
    <rPh sb="34" eb="36">
      <t>ケンコウ</t>
    </rPh>
    <rPh sb="36" eb="38">
      <t>カンリ</t>
    </rPh>
    <rPh sb="44" eb="45">
      <t>ウ</t>
    </rPh>
    <rPh sb="46" eb="47">
      <t>ト</t>
    </rPh>
    <rPh sb="51" eb="53">
      <t>キノウ</t>
    </rPh>
    <rPh sb="54" eb="56">
      <t>ツイカ</t>
    </rPh>
    <phoneticPr fontId="2"/>
  </si>
  <si>
    <r>
      <t>・当機能は標準仕様書間の横並び方針に基づき実装不可機能である。</t>
    </r>
    <r>
      <rPr>
        <sz val="11"/>
        <color rgb="FFFF0000"/>
        <rFont val="ＭＳ Ｐゴシック"/>
        <family val="3"/>
        <charset val="128"/>
      </rPr>
      <t xml:space="preserve">
・ネットワーク上でシステム間が連携する方法、システムから出力されたファイルを手作業で連携する方法のいずれの運用を行うことも想定している。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t>
    </r>
    <rPh sb="1" eb="4">
      <t>トウキノウ</t>
    </rPh>
    <rPh sb="5" eb="7">
      <t>ヒョウジュン</t>
    </rPh>
    <rPh sb="7" eb="11">
      <t>シヨウショカン</t>
    </rPh>
    <rPh sb="12" eb="14">
      <t>ヨコナラ</t>
    </rPh>
    <rPh sb="15" eb="17">
      <t>ホウシン</t>
    </rPh>
    <rPh sb="18" eb="19">
      <t>モト</t>
    </rPh>
    <rPh sb="21" eb="27">
      <t>ジッソウフカキノウ</t>
    </rPh>
    <phoneticPr fontId="2"/>
  </si>
  <si>
    <t>0211988</t>
    <phoneticPr fontId="2"/>
  </si>
  <si>
    <t>3. 分析</t>
    <phoneticPr fontId="2"/>
  </si>
  <si>
    <t>保健指導情報の取込</t>
    <rPh sb="0" eb="6">
      <t>ホケンシドウジョウホウ</t>
    </rPh>
    <rPh sb="7" eb="8">
      <t>ト</t>
    </rPh>
    <rPh sb="8" eb="9">
      <t>コミ</t>
    </rPh>
    <phoneticPr fontId="2"/>
  </si>
  <si>
    <t>保健指導情報を取り込めること。</t>
    <phoneticPr fontId="8"/>
  </si>
  <si>
    <t>【2.3版】
・法制度改正に基づき、機能要件を追加</t>
    <rPh sb="8" eb="9">
      <t>ホウ</t>
    </rPh>
    <rPh sb="9" eb="11">
      <t>セイド</t>
    </rPh>
    <rPh sb="11" eb="13">
      <t>カイセイ</t>
    </rPh>
    <rPh sb="14" eb="15">
      <t>モト</t>
    </rPh>
    <rPh sb="18" eb="20">
      <t>キノウ</t>
    </rPh>
    <rPh sb="20" eb="22">
      <t>ヨウケン</t>
    </rPh>
    <rPh sb="23" eb="25">
      <t>ツイカ</t>
    </rPh>
    <phoneticPr fontId="8"/>
  </si>
  <si>
    <t>保健指導情報取込時に、被保護者情報と紐付けられること。</t>
    <rPh sb="0" eb="4">
      <t>ホケンシドウ</t>
    </rPh>
    <phoneticPr fontId="8"/>
  </si>
  <si>
    <t>保健指導情報紐付け処理</t>
    <rPh sb="0" eb="6">
      <t>ホケンシドウジョウホウ</t>
    </rPh>
    <rPh sb="6" eb="7">
      <t>ヒモ</t>
    </rPh>
    <rPh sb="7" eb="8">
      <t>ツ</t>
    </rPh>
    <rPh sb="9" eb="11">
      <t>ショリ</t>
    </rPh>
    <phoneticPr fontId="2"/>
  </si>
  <si>
    <t>加入者番号が付与されていない保健指導情報について、被保護者情報から手動で紐づけられること。</t>
    <rPh sb="14" eb="18">
      <t>ホケンシドウ</t>
    </rPh>
    <rPh sb="18" eb="20">
      <t>ジョウホウ</t>
    </rPh>
    <phoneticPr fontId="8"/>
  </si>
  <si>
    <t>保健指導情報の管理</t>
    <rPh sb="0" eb="6">
      <t>ホケンシドウジョウホウ</t>
    </rPh>
    <rPh sb="7" eb="9">
      <t>カンリ</t>
    </rPh>
    <phoneticPr fontId="2"/>
  </si>
  <si>
    <t>保健指導情報を登録・削除・修正・照会できること。</t>
    <phoneticPr fontId="8"/>
  </si>
  <si>
    <t xml:space="preserve">保健指導情報を登録、修正、削除、照会できること。
なお、修正、削除の対象は、加入者番号が付与されている保健指導情報データに限る。
</t>
    <rPh sb="0" eb="2">
      <t>ホケン</t>
    </rPh>
    <rPh sb="2" eb="4">
      <t>シドウ</t>
    </rPh>
    <rPh sb="4" eb="6">
      <t>ジョウホウ</t>
    </rPh>
    <rPh sb="16" eb="18">
      <t>ショウカイ</t>
    </rPh>
    <rPh sb="51" eb="53">
      <t>ホケン</t>
    </rPh>
    <rPh sb="53" eb="55">
      <t>シドウ</t>
    </rPh>
    <rPh sb="55" eb="57">
      <t>ジョウホウ</t>
    </rPh>
    <phoneticPr fontId="2"/>
  </si>
  <si>
    <t xml:space="preserve">以下の情報をシステム上の画面で確認できること。
・保健指導情報一覧
・保健指導対象者一覧
</t>
    <rPh sb="25" eb="27">
      <t>ホケン</t>
    </rPh>
    <rPh sb="27" eb="29">
      <t>シドウ</t>
    </rPh>
    <rPh sb="29" eb="31">
      <t>ジョウホウ</t>
    </rPh>
    <rPh sb="31" eb="33">
      <t>イチラン</t>
    </rPh>
    <rPh sb="35" eb="37">
      <t>ホケン</t>
    </rPh>
    <rPh sb="37" eb="39">
      <t>シドウ</t>
    </rPh>
    <rPh sb="39" eb="41">
      <t>タイショウ</t>
    </rPh>
    <rPh sb="41" eb="42">
      <t>シャイチラン</t>
    </rPh>
    <phoneticPr fontId="8"/>
  </si>
  <si>
    <t>4. 共通・その他</t>
    <rPh sb="3" eb="5">
      <t>キョウツウ</t>
    </rPh>
    <rPh sb="8" eb="9">
      <t>タ</t>
    </rPh>
    <phoneticPr fontId="2"/>
  </si>
  <si>
    <t>マスタ・データ管理機能</t>
    <rPh sb="7" eb="9">
      <t>カンリ</t>
    </rPh>
    <rPh sb="9" eb="11">
      <t>キノウ</t>
    </rPh>
    <phoneticPr fontId="8"/>
  </si>
  <si>
    <t>保健指導情報の突合のための被保護者の宛名番号について、登録・修正・削除・照会が出来ること。</t>
    <rPh sb="0" eb="2">
      <t>ホケン</t>
    </rPh>
    <rPh sb="2" eb="4">
      <t>シドウ</t>
    </rPh>
    <rPh sb="4" eb="6">
      <t>ジョウホウ</t>
    </rPh>
    <rPh sb="13" eb="15">
      <t>アテナ</t>
    </rPh>
    <rPh sb="15" eb="17">
      <t>バンゴウ</t>
    </rPh>
    <phoneticPr fontId="2"/>
  </si>
  <si>
    <t>保健指導情報の突合のための被保護者の基本5情報について、登録・修正・削除・照会が出来ること。
【管理項目】
・漢字氏名
・カナ氏名
・生年月日
・性別
・住所</t>
    <rPh sb="0" eb="6">
      <t>ホケンシドウジョウホウ</t>
    </rPh>
    <rPh sb="13" eb="17">
      <t>ヒホゴシャ</t>
    </rPh>
    <rPh sb="18" eb="20">
      <t>キホン</t>
    </rPh>
    <rPh sb="21" eb="23">
      <t>ジョウホウ</t>
    </rPh>
    <rPh sb="48" eb="52">
      <t>カンリコウモク</t>
    </rPh>
    <rPh sb="55" eb="59">
      <t>カンジシメイ</t>
    </rPh>
    <rPh sb="63" eb="65">
      <t>シメイ</t>
    </rPh>
    <rPh sb="67" eb="71">
      <t>セイネンガッピ</t>
    </rPh>
    <rPh sb="73" eb="75">
      <t>セイベツ</t>
    </rPh>
    <rPh sb="77" eb="79">
      <t>ジュウショ</t>
    </rPh>
    <phoneticPr fontId="2"/>
  </si>
  <si>
    <t>4.11. 他システム連携</t>
    <phoneticPr fontId="8"/>
  </si>
  <si>
    <t>健康管理システムから、保健指導情報の突合のための宛名番号を取り込みできること。</t>
    <rPh sb="0" eb="4">
      <t>ケンコウカンリ</t>
    </rPh>
    <rPh sb="11" eb="15">
      <t>ホケンシドウ</t>
    </rPh>
    <rPh sb="24" eb="26">
      <t>アテナ</t>
    </rPh>
    <rPh sb="26" eb="28">
      <t>バンゴウ</t>
    </rPh>
    <rPh sb="29" eb="30">
      <t>ト</t>
    </rPh>
    <rPh sb="31" eb="32">
      <t>コ</t>
    </rPh>
    <phoneticPr fontId="2"/>
  </si>
  <si>
    <t>健康管理システムから、保健指導情報の突合のための基本4情報を取り込みできること。
【管理項目】
・カナ氏名
・生年月日
・性別
・住所</t>
    <rPh sb="0" eb="4">
      <t>ケンコウカンリ</t>
    </rPh>
    <rPh sb="11" eb="13">
      <t>ホケン</t>
    </rPh>
    <rPh sb="13" eb="15">
      <t>シドウ</t>
    </rPh>
    <rPh sb="15" eb="17">
      <t>ジョウホウ</t>
    </rPh>
    <rPh sb="18" eb="20">
      <t>トツゴウ</t>
    </rPh>
    <rPh sb="24" eb="26">
      <t>キホン</t>
    </rPh>
    <rPh sb="27" eb="29">
      <t>ジョウホウ</t>
    </rPh>
    <rPh sb="30" eb="31">
      <t>ト</t>
    </rPh>
    <rPh sb="32" eb="33">
      <t>コ</t>
    </rPh>
    <rPh sb="42" eb="46">
      <t>カンリコウモク</t>
    </rPh>
    <rPh sb="51" eb="53">
      <t>シメイ</t>
    </rPh>
    <rPh sb="55" eb="59">
      <t>セイネンガッピ</t>
    </rPh>
    <rPh sb="61" eb="63">
      <t>セイベツ</t>
    </rPh>
    <rPh sb="65" eb="67">
      <t>ジュウショ</t>
    </rPh>
    <phoneticPr fontId="2"/>
  </si>
  <si>
    <t>3.8. 保健指導情報の管理</t>
    <rPh sb="5" eb="11">
      <t>ホケンシドウジョウホウ</t>
    </rPh>
    <rPh sb="12" eb="14">
      <t>カンリ</t>
    </rPh>
    <phoneticPr fontId="2"/>
  </si>
  <si>
    <t>健康管理システム連携</t>
    <phoneticPr fontId="2"/>
  </si>
  <si>
    <t>0211989</t>
    <phoneticPr fontId="2"/>
  </si>
  <si>
    <t>0211990</t>
    <phoneticPr fontId="2"/>
  </si>
  <si>
    <t>0211991</t>
    <phoneticPr fontId="2"/>
  </si>
  <si>
    <t>0211992</t>
    <phoneticPr fontId="2"/>
  </si>
  <si>
    <t>0211993</t>
    <phoneticPr fontId="2"/>
  </si>
  <si>
    <t>0211995</t>
    <phoneticPr fontId="2"/>
  </si>
  <si>
    <t>0211998</t>
    <phoneticPr fontId="2"/>
  </si>
  <si>
    <t>0211999</t>
    <phoneticPr fontId="2"/>
  </si>
  <si>
    <t>0211983</t>
    <phoneticPr fontId="2"/>
  </si>
  <si>
    <t>0211994</t>
    <phoneticPr fontId="2"/>
  </si>
  <si>
    <t>0212000</t>
    <phoneticPr fontId="2"/>
  </si>
  <si>
    <t>0212001</t>
    <phoneticPr fontId="2"/>
  </si>
  <si>
    <t>・当機能要件は、保健指導情報の管理に関する機能要件である。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・情報の取り込みにあたっては、システム間の連携で取り込む方法だけでなく、CSV等のデータを手作業で取り込む方法も想定している。</t>
    <phoneticPr fontId="8"/>
  </si>
  <si>
    <t xml:space="preserve">・当機能要件は、保健指導情報の管理に関する機能要件である。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t>
    <phoneticPr fontId="8"/>
  </si>
  <si>
    <t>・当機能要件は、保健指導情報の管理に関する機能要件である。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・インターフェイスファイルの詳細について、参照すべき通知は今後改正の上、通知発出を想定している。
　なお、現時点では「健康増進法に基づく健診情報等の登録に関する周知資料」の保健指導情報のデータ連携部分を参照すること。
・インターフェースファイルを作成する機能は、生活保護システムおよびレセプト管理システムにおいて実装区分を必須とする。自治体は運用の実情に応じて、インターフェースファイルの作成にあたり、生活保護システムもしくはレセプト管理システムを用いるかを選択できるものとする。</t>
    <phoneticPr fontId="8"/>
  </si>
  <si>
    <t>・保健指導情報を健康管理システムから受け取るための機能
・当機能要件は、保健指導情報の管理に関する機能要件である。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t>
    <rPh sb="1" eb="3">
      <t>ホケン</t>
    </rPh>
    <rPh sb="3" eb="5">
      <t>シドウ</t>
    </rPh>
    <phoneticPr fontId="8"/>
  </si>
  <si>
    <t>・保健指導時の4情報を健康管理システムから受け取るための機能
・当機能要件は、保健指導情報の管理に関する機能要件である。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t>
    <rPh sb="1" eb="3">
      <t>ホケン</t>
    </rPh>
    <rPh sb="3" eb="5">
      <t>シドウ</t>
    </rPh>
    <rPh sb="28" eb="30">
      <t>キノウ</t>
    </rPh>
    <phoneticPr fontId="8"/>
  </si>
  <si>
    <r>
      <t>医療保険者等向け中間サーバー等（</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 xml:space="preserve">所管）に対して、加入者情報（被保護者（資格）情報）を登録できること。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t>
    </r>
    <r>
      <rPr>
        <sz val="11"/>
        <color rgb="FFFF0000"/>
        <rFont val="ＭＳ Ｐゴシック"/>
        <family val="3"/>
        <charset val="128"/>
      </rPr>
      <t>・自治体（福祉事務所）名
・喪失事由</t>
    </r>
    <r>
      <rPr>
        <sz val="11"/>
        <color theme="1"/>
        <rFont val="ＭＳ Ｐゴシック"/>
        <family val="3"/>
        <charset val="128"/>
      </rPr>
      <t xml:space="preserve">
詳細は「医療扶助のオンライン資格確認の導入に関する福祉事務所向け技術解説書」および、
医療保険者等向け中間サーバー等「外部インターフェース仕様書（サーバー間連携版）」を参照のこと
(1)新規加入者の登録（医療券発行を伴う場合）
（2）新規加入者の登録（医療券発行を伴なわない場合）</t>
    </r>
    <rPh sb="49" eb="50">
      <t>タイ</t>
    </rPh>
    <rPh sb="53" eb="56">
      <t>カニュウシャ</t>
    </rPh>
    <rPh sb="56" eb="58">
      <t>ジョウホウ</t>
    </rPh>
    <rPh sb="59" eb="63">
      <t>ヒホゴシャ</t>
    </rPh>
    <rPh sb="64" eb="66">
      <t>シカク</t>
    </rPh>
    <rPh sb="67" eb="69">
      <t>ジョウホウ</t>
    </rPh>
    <rPh sb="71" eb="73">
      <t>トウロク</t>
    </rPh>
    <rPh sb="81" eb="83">
      <t>カンリ</t>
    </rPh>
    <rPh sb="83" eb="85">
      <t>コウモク</t>
    </rPh>
    <rPh sb="91" eb="93">
      <t>キホン</t>
    </rPh>
    <rPh sb="93" eb="95">
      <t>ジョウホウ</t>
    </rPh>
    <rPh sb="97" eb="100">
      <t>ホケンシャ</t>
    </rPh>
    <rPh sb="105" eb="109">
      <t>ヒホケンシャ</t>
    </rPh>
    <rPh sb="109" eb="111">
      <t>エダバン</t>
    </rPh>
    <rPh sb="112" eb="114">
      <t>トウガイ</t>
    </rPh>
    <rPh sb="114" eb="116">
      <t>フクシ</t>
    </rPh>
    <rPh sb="116" eb="118">
      <t>ジム</t>
    </rPh>
    <rPh sb="118" eb="119">
      <t>ショ</t>
    </rPh>
    <rPh sb="120" eb="121">
      <t>スデ</t>
    </rPh>
    <rPh sb="122" eb="124">
      <t>シュトク</t>
    </rPh>
    <rPh sb="128" eb="130">
      <t>バアイ</t>
    </rPh>
    <rPh sb="133" eb="135">
      <t>コジン</t>
    </rPh>
    <rPh sb="135" eb="137">
      <t>バンゴウ</t>
    </rPh>
    <rPh sb="148" eb="150">
      <t>シメイ</t>
    </rPh>
    <rPh sb="152" eb="154">
      <t>セイベツ</t>
    </rPh>
    <rPh sb="156" eb="160">
      <t>セイネンガッピ</t>
    </rPh>
    <rPh sb="162" eb="164">
      <t>ジュウショ</t>
    </rPh>
    <rPh sb="166" eb="169">
      <t>カニュウシャ</t>
    </rPh>
    <rPh sb="169" eb="171">
      <t>シカク</t>
    </rPh>
    <rPh sb="171" eb="173">
      <t>ジョウホウ</t>
    </rPh>
    <rPh sb="175" eb="177">
      <t>コウヒ</t>
    </rPh>
    <rPh sb="177" eb="179">
      <t>フタン</t>
    </rPh>
    <rPh sb="179" eb="180">
      <t>シャ</t>
    </rPh>
    <rPh sb="180" eb="182">
      <t>バンゴウ</t>
    </rPh>
    <rPh sb="184" eb="187">
      <t>ジュキュウシャ</t>
    </rPh>
    <rPh sb="187" eb="189">
      <t>バンゴウ</t>
    </rPh>
    <rPh sb="191" eb="193">
      <t>シカク</t>
    </rPh>
    <rPh sb="193" eb="195">
      <t>シュトク</t>
    </rPh>
    <rPh sb="195" eb="197">
      <t>ネンゲツ</t>
    </rPh>
    <rPh sb="197" eb="198">
      <t>ビ</t>
    </rPh>
    <rPh sb="200" eb="202">
      <t>シカク</t>
    </rPh>
    <rPh sb="202" eb="204">
      <t>ソウシツ</t>
    </rPh>
    <rPh sb="204" eb="207">
      <t>ネンガッピ</t>
    </rPh>
    <phoneticPr fontId="2"/>
  </si>
  <si>
    <t>医療保険者等向け中間サーバー等（医療情報基盤・診療報酬審査支払機構所管）に対して、加入者情報（被保護者（資格）情報）を登録できること。
【管理項目】
情報提供に関する管理情報
・不開示該当フラグ
・自己情報提供不可フラグ
・特定健診情報提供に係る本人同意フラグ
・特定健診情報提供に係る本人同意日
詳細は「医療扶助のオンライン資格確認の導入に関する福祉事務所向け技術解説書」および、
医療保険者等向け中間サーバー等「外部インターフェース仕様書（サーバー間連携版）」を参照のこと
(1)新規加入者の登録（医療券発行を伴う場合）
（2）新規加入者の登録（医療券発行を伴なわない場合）</t>
    <phoneticPr fontId="2"/>
  </si>
  <si>
    <r>
      <t>医療保険者等向け中間サーバー等（</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所管）に被保護者（資格）情報を登録した結果を確認（照会）し、被保護者の被保険者枝番を確認（取得）できること。
【管理項目】
・被保険者枝番
詳細は「医療扶助のオンライン資格確認の導入に関する福祉事務所向け技術解説書」および、
医療保険者等向け中間サーバー等「外部インターフェース仕様書（サーバー間連携版）」を参照のこと</t>
    </r>
    <rPh sb="49" eb="53">
      <t>ヒホゴシャ</t>
    </rPh>
    <rPh sb="54" eb="56">
      <t>シカク</t>
    </rPh>
    <rPh sb="57" eb="59">
      <t>ジョウホウ</t>
    </rPh>
    <rPh sb="60" eb="62">
      <t>トウロク</t>
    </rPh>
    <rPh sb="64" eb="66">
      <t>ケッカ</t>
    </rPh>
    <rPh sb="67" eb="69">
      <t>カクニン</t>
    </rPh>
    <rPh sb="70" eb="72">
      <t>ショウカイ</t>
    </rPh>
    <rPh sb="75" eb="79">
      <t>ヒホゴシャ</t>
    </rPh>
    <rPh sb="80" eb="86">
      <t>ヒホケンシャエダバン</t>
    </rPh>
    <rPh sb="87" eb="89">
      <t>カクニン</t>
    </rPh>
    <rPh sb="90" eb="92">
      <t>シュトク</t>
    </rPh>
    <rPh sb="101" eb="103">
      <t>カンリ</t>
    </rPh>
    <rPh sb="103" eb="105">
      <t>コウモク</t>
    </rPh>
    <rPh sb="108" eb="112">
      <t>ヒホケンシャ</t>
    </rPh>
    <rPh sb="112" eb="114">
      <t>エダバン</t>
    </rPh>
    <phoneticPr fontId="2"/>
  </si>
  <si>
    <r>
      <t>統合専用端末から医療保険者等向け中間サーバー等（</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 xml:space="preserve">所管）に対して、加入者情報（被保護者（資格）情報）を登録するためのインターフェイスファイルを作成できること。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t>
    </r>
    <r>
      <rPr>
        <sz val="11"/>
        <color rgb="FFFF0000"/>
        <rFont val="ＭＳ Ｐゴシック"/>
        <family val="3"/>
        <charset val="128"/>
      </rPr>
      <t xml:space="preserve">情報提供に関する管理情報
・不開示該当フラグ
・自己情報提供不可フラグ
・特定健診情報提供に係る本人同意フラグ
・特定健診情報提供に係る本人同意日
</t>
    </r>
    <r>
      <rPr>
        <sz val="11"/>
        <color theme="1"/>
        <rFont val="ＭＳ Ｐゴシック"/>
        <family val="3"/>
        <charset val="128"/>
      </rPr>
      <t xml:space="preserve">
加入者資格情報
・公費負担者番号
・受給者番号
・資格取得年月日
・資格喪失年月日
</t>
    </r>
    <r>
      <rPr>
        <sz val="11"/>
        <color rgb="FFFF0000"/>
        <rFont val="ＭＳ Ｐゴシック"/>
        <family val="3"/>
        <charset val="128"/>
      </rPr>
      <t>・自治体（福祉事務所）名
・喪失事由</t>
    </r>
    <r>
      <rPr>
        <sz val="11"/>
        <color theme="1"/>
        <rFont val="ＭＳ Ｐゴシック"/>
        <family val="3"/>
        <charset val="128"/>
      </rPr>
      <t xml:space="preserve">
詳細は「医療扶助のオンライン資格確認の導入に関する福祉事務所向け技術解説書」および、
医療保険者等向け中間サーバー等「外部インターフェイス仕様書（統合専用端末連携版）」を参照のこと</t>
    </r>
    <rPh sb="53" eb="55">
      <t>ショカン</t>
    </rPh>
    <phoneticPr fontId="2"/>
  </si>
  <si>
    <r>
      <t>医療保険者等向け中間サーバー等（</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所管）から個人番号誤入力チェック結果一覧・資格重複チェック結果一覧等の情報を取得できること。
【主な対象ファイル】
・加入者情報登録結果
・個人番号誤入力チェック結果一覧
・資格重複チェック結果一覧
・マイナンバーカー ド保険証利用登録（初回紐 付）状況の取得
・資格確認ログ
詳細は「医療扶助のオンライン資格確認の導入に関する福祉事務所向け技術解説書」および、
医療保険者等向け中間サーバー等「外部インターフェイス仕様書（サーバー間連携版）」を参照のこと</t>
    </r>
    <phoneticPr fontId="2"/>
  </si>
  <si>
    <r>
      <t>医療保険者等向け中間サーバー等（</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所管）に対して、加入者情報（被保護者（資格）情報）の変更を登録できること。
【管理項目】
システム基本情報
・保険者コード
・被保険者枝番（当該福祉事務所で既に取得している場合）
・個人番号
加入者基本情報
・氏名
・住所</t>
    </r>
    <r>
      <rPr>
        <sz val="11"/>
        <color rgb="FFFF0000"/>
        <rFont val="ＭＳ Ｐゴシック"/>
        <family val="3"/>
        <charset val="128"/>
      </rPr>
      <t xml:space="preserve">
・性別
・生年月日</t>
    </r>
    <r>
      <rPr>
        <sz val="11"/>
        <color theme="1"/>
        <rFont val="ＭＳ Ｐゴシック"/>
        <family val="3"/>
        <charset val="128"/>
      </rPr>
      <t xml:space="preserve">
加入者資格情報
・資格取得年月日
・資格喪失年月日
</t>
    </r>
    <r>
      <rPr>
        <sz val="11"/>
        <color rgb="FFFF0000"/>
        <rFont val="ＭＳ Ｐゴシック"/>
        <family val="3"/>
        <charset val="128"/>
      </rPr>
      <t xml:space="preserve">・喪失事由
</t>
    </r>
    <r>
      <rPr>
        <sz val="11"/>
        <color theme="1"/>
        <rFont val="ＭＳ Ｐゴシック"/>
        <family val="3"/>
        <charset val="128"/>
      </rPr>
      <t xml:space="preserve">
詳細は「医療扶助のオンライン資格確認の導入に関する福祉事務所向け技術解説書」および、
医療保険者等向け中間サーバー等「外部インターフェース仕様書（サーバー間連携版）」を参照のこと
（3）情報提供に関わる制御情報を更新
（4）加入者基本情報の更新
（5）生活保護の停止・廃止（医療券の変更を伴なわない場合）
（6）生活保護の停止・廃止（医療券の変更を伴う場合）
（7）生活保護の再開（医療券の発行を伴わない場合）
（8）生活保護の再開（医療券発行を伴う場合）
（9）転居による福祉事務所の変更（同一保険者コード内の転居である場合）
（22）加入者情報の削除
（24）個人番号訂正（誤って別人の個人番号を登録し訂正する場合）</t>
    </r>
    <rPh sb="71" eb="73">
      <t>ヘンコウ</t>
    </rPh>
    <phoneticPr fontId="2"/>
  </si>
  <si>
    <t>医療保険者等向け中間サーバー等（医療情報基盤・診療報酬審査支払機構所管）に対して、加入者情報（被保護者（資格）情報）の変更を登録できること。
【管理項目】
情報提供に関する管理情報
・不開示該当フラグ
・自己情報提供不可フラグ
・特定健診情報提供に係る本人同意フラグ
・特定健診情報提供に係る本人同意日
詳細は「医療扶助のオンライン資格確認の導入に関する福祉事務所向け技術解説書」および、
医療保険者等向け中間サーバー等「外部インターフェース仕様書（サーバー間連携版）」を参照のこと
（3）情報提供に関わる制御情報を更新
（4）加入者基本情報の更新
（5）生活保護の停止・廃止（医療券の変更を伴なわない場合）
（6）生活保護の停止・廃止（医療券の変更を伴う場合）
（7）生活保護の再開（医療券の発行を伴わない場合）
（8）生活保護の再開（医療券発行を伴う場合）
（9）転居による福祉事務所の変更（同一保険者コード内の転居である場合）
（22）加入者情報の削除
（24）個人番号訂正（誤って別人の個人番号を登録し訂正する場合）</t>
    <rPh sb="59" eb="61">
      <t>ヘンコウ</t>
    </rPh>
    <phoneticPr fontId="2"/>
  </si>
  <si>
    <r>
      <t>医療保険者等向け中間サーバー等（</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 xml:space="preserve">所管）に対して、被保護者の医療券・調剤券情報を登録できること。
【管理項目】
システム基本情報
・保険者コード
・被保険者枝番（当該福祉事務所で既に取得している場合）
加入者基本情報
・氏名
・性別
・生年月日
・住所
</t>
    </r>
    <r>
      <rPr>
        <strike/>
        <sz val="11"/>
        <color rgb="FFFF0000"/>
        <rFont val="ＭＳ Ｐゴシック"/>
        <family val="3"/>
        <charset val="128"/>
      </rPr>
      <t>医療券/調剤券情報
・医療券/調剤券別
・公費負担者番号
・受給者番号
・交付番号
・診療年月
・有効開始年月日
・有効終了年月日
・指定医療機関コード
・処方箋発行元医療機関コード</t>
    </r>
    <rPh sb="16" eb="18">
      <t>シャカイ</t>
    </rPh>
    <rPh sb="18" eb="20">
      <t>ホケン</t>
    </rPh>
    <rPh sb="20" eb="22">
      <t>シンリョウ</t>
    </rPh>
    <rPh sb="22" eb="24">
      <t>ホウシュウ</t>
    </rPh>
    <rPh sb="24" eb="26">
      <t>シハライ</t>
    </rPh>
    <rPh sb="26" eb="28">
      <t>キキン</t>
    </rPh>
    <rPh sb="51" eb="55">
      <t>ヒホゴシャ</t>
    </rPh>
    <rPh sb="56" eb="58">
      <t>イリョウ</t>
    </rPh>
    <rPh sb="58" eb="59">
      <t>ケン</t>
    </rPh>
    <rPh sb="60" eb="62">
      <t>チョウザイ</t>
    </rPh>
    <rPh sb="62" eb="63">
      <t>ケン</t>
    </rPh>
    <rPh sb="63" eb="65">
      <t>ジョウホウ</t>
    </rPh>
    <phoneticPr fontId="2"/>
  </si>
  <si>
    <t>医療保険者等向け中間サーバー等（医療情報基盤・診療報酬審査支払機構所管）に対して、被保護者の医療券・調剤券情報を登録できること。
【管理項目】
医療券/調剤券情報
・医療券/調剤券別
・公費負担者番号
・受給者番号
・交付番号
・有効開始年月日
・有効終了年月日
・指定医療機関コード
・処方箋発行元医療機関コード
・本人支払額（自己負担額）
・単独/併用別
・傷病名
・地区担当員名
・取扱担当者名
・社会保険状況
・感染症の予防及び感染症の患者に対する医療に関する法律第37条の2の該当状況
・後期高齢医療の該当状況
・都道府県費の該当状況
・備考
・診療別</t>
    <rPh sb="33" eb="35">
      <t>ショカン</t>
    </rPh>
    <rPh sb="41" eb="45">
      <t>ヒホゴシャ</t>
    </rPh>
    <rPh sb="46" eb="48">
      <t>イリョウ</t>
    </rPh>
    <rPh sb="48" eb="49">
      <t>ケン</t>
    </rPh>
    <rPh sb="50" eb="52">
      <t>チョウザイ</t>
    </rPh>
    <rPh sb="52" eb="53">
      <t>ケン</t>
    </rPh>
    <rPh sb="53" eb="55">
      <t>ジョウホウ</t>
    </rPh>
    <rPh sb="72" eb="74">
      <t>イリョウ</t>
    </rPh>
    <rPh sb="74" eb="75">
      <t>ケン</t>
    </rPh>
    <rPh sb="76" eb="78">
      <t>チョウザイ</t>
    </rPh>
    <rPh sb="78" eb="79">
      <t>ケン</t>
    </rPh>
    <rPh sb="83" eb="85">
      <t>イリョウ</t>
    </rPh>
    <rPh sb="85" eb="86">
      <t>ケン</t>
    </rPh>
    <rPh sb="87" eb="89">
      <t>チョウザイ</t>
    </rPh>
    <rPh sb="89" eb="90">
      <t>ケン</t>
    </rPh>
    <rPh sb="90" eb="91">
      <t>ベツ</t>
    </rPh>
    <rPh sb="109" eb="111">
      <t>コウフ</t>
    </rPh>
    <rPh sb="111" eb="113">
      <t>バンゴウ</t>
    </rPh>
    <rPh sb="115" eb="117">
      <t>ユウコウ</t>
    </rPh>
    <rPh sb="117" eb="119">
      <t>カイシ</t>
    </rPh>
    <rPh sb="124" eb="126">
      <t>ユウコウ</t>
    </rPh>
    <rPh sb="126" eb="128">
      <t>シュウリョウ</t>
    </rPh>
    <rPh sb="133" eb="135">
      <t>シテイ</t>
    </rPh>
    <rPh sb="135" eb="137">
      <t>イリョウ</t>
    </rPh>
    <rPh sb="137" eb="139">
      <t>キカン</t>
    </rPh>
    <phoneticPr fontId="2"/>
  </si>
  <si>
    <r>
      <t>統合専用端末から医療保険者等向け中間サーバー等（</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 xml:space="preserve">所管）に対して、被保護者の医療券・調剤券情報を登録するためのインターフェイスファイルを作成できること。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t>
    </r>
    <r>
      <rPr>
        <sz val="11"/>
        <color rgb="FFFF0000"/>
        <rFont val="ＭＳ Ｐゴシック"/>
        <family val="3"/>
        <charset val="128"/>
      </rPr>
      <t xml:space="preserve">
</t>
    </r>
    <r>
      <rPr>
        <sz val="11"/>
        <color theme="1"/>
        <rFont val="ＭＳ Ｐゴシック"/>
        <family val="3"/>
        <charset val="128"/>
      </rPr>
      <t xml:space="preserve">
詳細は「医療扶助のオンライン資格確認の導入に関する福祉事務所向け技術解説書」および、
医療保険者等向け中間サーバー等「外部インターフェイス仕様書（統合専用端末連携版）」を参照のこと</t>
    </r>
    <phoneticPr fontId="2"/>
  </si>
  <si>
    <t>特定健診等データ収集システム（医療情報基盤・診療報酬審査支払機構）に対して、被保護者の保健指導情報を登録・修正・削除するためのインターフェイスファイルを作成できること。</t>
    <rPh sb="50" eb="52">
      <t>トウロク</t>
    </rPh>
    <rPh sb="53" eb="55">
      <t>シュウセイ</t>
    </rPh>
    <rPh sb="56" eb="58">
      <t>サクジョ</t>
    </rPh>
    <phoneticPr fontId="8"/>
  </si>
  <si>
    <r>
      <t>被保護者の健診情報を特定健診等データ収集システム（</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所管）に対して健康増進法に基づく健診情報として登録できること。
詳細は「医療扶助のオンライン資格確認の導入に関する福祉事務所向け技術解説書」および、
（仮）「特定健康診査・特定保健指導の電子的な標準様式の仕様に関する資料」を参照のこと</t>
    </r>
    <phoneticPr fontId="2"/>
  </si>
  <si>
    <r>
      <t>被保護者の健診情報を特定健診等データ収集システム（</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所管）に対して、健診情報を登録・修正・削除するためのインターフェイスファイルを作成できること。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r>
    <rPh sb="70" eb="72">
      <t>シュウセイ</t>
    </rPh>
    <rPh sb="73" eb="75">
      <t>サクジョ</t>
    </rPh>
    <rPh sb="145" eb="147">
      <t>ネンド</t>
    </rPh>
    <rPh sb="147" eb="149">
      <t>イコウ</t>
    </rPh>
    <rPh sb="150" eb="152">
      <t>ジッシ</t>
    </rPh>
    <phoneticPr fontId="2"/>
  </si>
  <si>
    <r>
      <t>被保護者の健診情報について、特定健診等データ収集システム（</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所管）から提供されたインターフェイスファイルを取り込み、福祉事務所においてエラー状況等を管理できること。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r>
    <phoneticPr fontId="2"/>
  </si>
  <si>
    <r>
      <t>レセプト点検実施状況について、過誤調整の状況における減額及び増額に関する以下の情報を出力できること。
■出力項目
・資格審査件数　（件）
・資格審査金額　（円）
・内容審査件数　（件）
・内容審査金額　（円）
・その他審査件数　（件）
・その他審査金額　（円）
・</t>
    </r>
    <r>
      <rPr>
        <strike/>
        <sz val="11"/>
        <color rgb="FFFF0000"/>
        <rFont val="ＭＳ Ｐゴシック"/>
        <family val="3"/>
        <charset val="128"/>
      </rPr>
      <t>支払基金</t>
    </r>
    <r>
      <rPr>
        <sz val="11"/>
        <color rgb="FFFF0000"/>
        <rFont val="ＭＳ Ｐゴシック"/>
        <family val="3"/>
        <charset val="128"/>
      </rPr>
      <t>医療情報基盤・診療報酬審査支払機構</t>
    </r>
    <r>
      <rPr>
        <sz val="11"/>
        <color theme="1"/>
        <rFont val="ＭＳ Ｐゴシック"/>
        <family val="3"/>
      </rPr>
      <t>審査結果額　（円）</t>
    </r>
    <rPh sb="15" eb="19">
      <t>カゴチョウセイ</t>
    </rPh>
    <rPh sb="20" eb="22">
      <t>ジョウキョウ</t>
    </rPh>
    <rPh sb="26" eb="28">
      <t>ゲンガク</t>
    </rPh>
    <rPh sb="28" eb="29">
      <t>オヨ</t>
    </rPh>
    <rPh sb="30" eb="32">
      <t>ゾウガク</t>
    </rPh>
    <rPh sb="33" eb="34">
      <t>カン</t>
    </rPh>
    <rPh sb="58" eb="60">
      <t>シカク</t>
    </rPh>
    <rPh sb="60" eb="62">
      <t>シンサ</t>
    </rPh>
    <rPh sb="62" eb="64">
      <t>ケンスウ</t>
    </rPh>
    <rPh sb="66" eb="67">
      <t>ケン</t>
    </rPh>
    <rPh sb="70" eb="74">
      <t>シカクシンサ</t>
    </rPh>
    <rPh sb="74" eb="76">
      <t>キンガク</t>
    </rPh>
    <rPh sb="78" eb="79">
      <t>エン</t>
    </rPh>
    <rPh sb="82" eb="84">
      <t>ナイヨウ</t>
    </rPh>
    <rPh sb="108" eb="109">
      <t>タ</t>
    </rPh>
    <rPh sb="121" eb="122">
      <t>タ</t>
    </rPh>
    <rPh sb="160" eb="161">
      <t>エン</t>
    </rPh>
    <phoneticPr fontId="8"/>
  </si>
  <si>
    <r>
      <t>レセプト点検実施状況について、過誤調整の状況における以下の情報を出力できること。
■出力項目
・</t>
    </r>
    <r>
      <rPr>
        <strike/>
        <sz val="11"/>
        <color rgb="FFFF0000"/>
        <rFont val="ＭＳ Ｐゴシック"/>
        <family val="3"/>
        <charset val="128"/>
      </rPr>
      <t>支払基金</t>
    </r>
    <r>
      <rPr>
        <sz val="11"/>
        <color rgb="FFFF0000"/>
        <rFont val="ＭＳ Ｐゴシック"/>
        <family val="3"/>
        <charset val="128"/>
      </rPr>
      <t>医療情報基盤・診療報酬審査支払機構</t>
    </r>
    <r>
      <rPr>
        <sz val="11"/>
        <color theme="1"/>
        <rFont val="ＭＳ Ｐゴシック"/>
        <family val="3"/>
        <charset val="128"/>
      </rPr>
      <t>審査結果（算定額）　件数　（枚）
・</t>
    </r>
    <r>
      <rPr>
        <strike/>
        <sz val="11"/>
        <color rgb="FFFF0000"/>
        <rFont val="ＭＳ Ｐゴシック"/>
        <family val="3"/>
        <charset val="128"/>
      </rPr>
      <t>支払基金</t>
    </r>
    <r>
      <rPr>
        <sz val="11"/>
        <color rgb="FFFF0000"/>
        <rFont val="ＭＳ Ｐゴシック"/>
        <family val="3"/>
        <charset val="128"/>
      </rPr>
      <t>医療情報基盤・診療報酬審査支払機構</t>
    </r>
    <r>
      <rPr>
        <sz val="11"/>
        <color theme="1"/>
        <rFont val="ＭＳ Ｐゴシック"/>
        <family val="3"/>
        <charset val="128"/>
      </rPr>
      <t>審査結果（算定額）　金額　（円）
・</t>
    </r>
    <r>
      <rPr>
        <strike/>
        <sz val="11"/>
        <color rgb="FFFF0000"/>
        <rFont val="ＭＳ Ｐゴシック"/>
        <family val="3"/>
        <charset val="128"/>
      </rPr>
      <t>支払基金</t>
    </r>
    <r>
      <rPr>
        <sz val="11"/>
        <color rgb="FFFF0000"/>
        <rFont val="ＭＳ Ｐゴシック"/>
        <family val="3"/>
        <charset val="128"/>
      </rPr>
      <t>医療情報基盤・診療報酬審査支払機構</t>
    </r>
    <r>
      <rPr>
        <sz val="11"/>
        <color theme="1"/>
        <rFont val="ＭＳ Ｐゴシック"/>
        <family val="3"/>
        <charset val="128"/>
      </rPr>
      <t>審査結果（算定額）　単価　（円）
・請求額確定額　（円）
・過誤調整（本庁審査　資格）　件数　（枚）
・過誤調整（本庁審査　資格）　金額　（円）
・過誤調整（本庁審査　資格）　単価　（円）
・過誤調整（本庁審査　内容）　件数　（枚）
・過誤調整（本庁審査　内容）　金額　（円）
・過誤調整（本庁審査　内容）　単価　（円）
・過誤調整（実施機関　資格）　件数　（枚）
・過誤調整（実施機関　資格）　金額　（円）
・過誤調整（実施機関　資格）　単価　（円）
・過誤調整（実施機関　内容）　件数　（枚）
・過誤調整（実施機関　内容）　金額　（円）
・過誤調整（実施機関　内容）　単価　（円）
・過誤調整（その他）　件数　（枚）
・過誤調整（その他）　金額　（円）
・過誤調整（その他）　単価　（円）</t>
    </r>
    <rPh sb="15" eb="19">
      <t>カゴチョウセイ</t>
    </rPh>
    <rPh sb="20" eb="22">
      <t>ジョウキョウ</t>
    </rPh>
    <rPh sb="48" eb="50">
      <t>シハライ</t>
    </rPh>
    <rPh sb="50" eb="52">
      <t>キキン</t>
    </rPh>
    <rPh sb="69" eb="71">
      <t>シンサ</t>
    </rPh>
    <rPh sb="71" eb="73">
      <t>ケッカ</t>
    </rPh>
    <rPh sb="74" eb="76">
      <t>サンテイ</t>
    </rPh>
    <rPh sb="76" eb="77">
      <t>ガク</t>
    </rPh>
    <rPh sb="79" eb="81">
      <t>ケンスウ</t>
    </rPh>
    <rPh sb="83" eb="84">
      <t>マイ</t>
    </rPh>
    <rPh sb="87" eb="89">
      <t>シハライ</t>
    </rPh>
    <rPh sb="89" eb="91">
      <t>キキン</t>
    </rPh>
    <rPh sb="108" eb="110">
      <t>シンサ</t>
    </rPh>
    <rPh sb="110" eb="112">
      <t>ケッカ</t>
    </rPh>
    <rPh sb="113" eb="115">
      <t>サンテイ</t>
    </rPh>
    <rPh sb="115" eb="116">
      <t>ガク</t>
    </rPh>
    <rPh sb="118" eb="120">
      <t>キンガク</t>
    </rPh>
    <rPh sb="122" eb="123">
      <t>エン</t>
    </rPh>
    <rPh sb="157" eb="159">
      <t>タンカ</t>
    </rPh>
    <rPh sb="173" eb="174">
      <t>エン</t>
    </rPh>
    <rPh sb="177" eb="181">
      <t>カゴチョウセイ</t>
    </rPh>
    <rPh sb="182" eb="186">
      <t>ホンチョウシンサ</t>
    </rPh>
    <rPh sb="187" eb="189">
      <t>シカク</t>
    </rPh>
    <rPh sb="191" eb="193">
      <t>ケンスウ</t>
    </rPh>
    <rPh sb="195" eb="196">
      <t>マイ</t>
    </rPh>
    <rPh sb="213" eb="215">
      <t>キンガク</t>
    </rPh>
    <rPh sb="217" eb="218">
      <t>エン</t>
    </rPh>
    <rPh sb="235" eb="237">
      <t>タンカ</t>
    </rPh>
    <rPh sb="253" eb="255">
      <t>ナイヨウ</t>
    </rPh>
    <rPh sb="275" eb="277">
      <t>ナイヨウ</t>
    </rPh>
    <rPh sb="297" eb="299">
      <t>ナイヨウ</t>
    </rPh>
    <rPh sb="314" eb="318">
      <t>ジッシキカン</t>
    </rPh>
    <rPh sb="426" eb="427">
      <t>タ</t>
    </rPh>
    <phoneticPr fontId="8"/>
  </si>
  <si>
    <t>【2.3版】
・機能要件を変更
・第5回全国意見照会の意見に基づき、要件の考え方・理由を追加
・令和7年度の「医療法等の一部を改正する法律」の公布及び一部施行についてにおける法制度改正を踏まえて、「社会保険診療報酬支払基金」の名称を「医療情報基盤・診療報酬審査支払機構」に変更</t>
    <rPh sb="17" eb="18">
      <t>ダイ</t>
    </rPh>
    <rPh sb="19" eb="20">
      <t>カイ</t>
    </rPh>
    <rPh sb="20" eb="26">
      <t>ゼンコクイケンショウカイ</t>
    </rPh>
    <rPh sb="27" eb="29">
      <t>イケン</t>
    </rPh>
    <rPh sb="30" eb="31">
      <t>モト</t>
    </rPh>
    <rPh sb="34" eb="36">
      <t>ヨウケン</t>
    </rPh>
    <rPh sb="37" eb="38">
      <t>カンガ</t>
    </rPh>
    <rPh sb="39" eb="40">
      <t>カタ</t>
    </rPh>
    <rPh sb="41" eb="43">
      <t>リユウ</t>
    </rPh>
    <rPh sb="44" eb="46">
      <t>ツイカ</t>
    </rPh>
    <phoneticPr fontId="2"/>
  </si>
  <si>
    <t>【2.3版】
・第5回全国意見照会の意見に基づき、機能要件を追加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1">
      <t>カイ</t>
    </rPh>
    <rPh sb="11" eb="17">
      <t>ゼンコクイケンショウカイ</t>
    </rPh>
    <rPh sb="18" eb="20">
      <t>イケン</t>
    </rPh>
    <rPh sb="21" eb="22">
      <t>モト</t>
    </rPh>
    <rPh sb="25" eb="27">
      <t>キノウ</t>
    </rPh>
    <rPh sb="27" eb="29">
      <t>ヨウケン</t>
    </rPh>
    <rPh sb="30" eb="32">
      <t>ツイカ</t>
    </rPh>
    <phoneticPr fontId="2"/>
  </si>
  <si>
    <t>【2.3版】
・第5回全国意見照会の意見に基づき、要件の考え方・理由を追加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1">
      <t>カイ</t>
    </rPh>
    <rPh sb="11" eb="17">
      <t>ゼンコクイケンショウカイ</t>
    </rPh>
    <rPh sb="18" eb="20">
      <t>イケン</t>
    </rPh>
    <rPh sb="21" eb="22">
      <t>モト</t>
    </rPh>
    <rPh sb="25" eb="27">
      <t>ヨウケン</t>
    </rPh>
    <rPh sb="28" eb="29">
      <t>カンガ</t>
    </rPh>
    <rPh sb="30" eb="31">
      <t>カタ</t>
    </rPh>
    <rPh sb="32" eb="34">
      <t>リユウ</t>
    </rPh>
    <rPh sb="35" eb="37">
      <t>ツイカ</t>
    </rPh>
    <phoneticPr fontId="2"/>
  </si>
  <si>
    <t>【2.3版】
・第5回全国意見照会の意見に基づき、機能要件を変更
・令和7年度の「医療法等の一部を改正する法律」の公布及び一部施行についてにおける法制度改正を踏まえて、「社会保険診療報酬支払基金」の名称を「医療情報基盤・診療報酬審査支払機構」に変更</t>
    <phoneticPr fontId="2"/>
  </si>
  <si>
    <t>【2.3版】
・機能要件を変更
・第5回全国意見照会の意見に基づき、要件の考え方・理由を追加
・令和7年度の「医療法等の一部を改正する法律」の公布及び一部施行についてにおける法制度改正を踏まえて、「社会保険診療報酬支払基金」の名称を「医療情報基盤・診療報酬審査支払機構」に変更</t>
    <phoneticPr fontId="2"/>
  </si>
  <si>
    <t>【2.3版】
・第5回全国意見照会の意見に基づき修正
・令和7年度の「医療法等の一部を改正する法律」の公布及び一部施行についてにおける法制度改正を踏まえて、「社会保険診療報酬支払基金」の名称を「医療情報基盤・診療報酬審査支払機構」に変更</t>
    <phoneticPr fontId="2"/>
  </si>
  <si>
    <t>【2.3版】
・第5回全国意見照会の意見に基づき機能要件を追加
・令和7年度の「医療法等の一部を改正する法律」の公布及び一部施行についてにおける法制度改正を踏まえて、「社会保険診療報酬支払基金」の名称を「医療情報基盤・診療報酬審査支払機構」に変更</t>
    <rPh sb="26" eb="28">
      <t>ヨウケン</t>
    </rPh>
    <phoneticPr fontId="2"/>
  </si>
  <si>
    <t>【2.3版】
・第5回全国意見照会の意見に基づき修正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1">
      <t>カイ</t>
    </rPh>
    <rPh sb="11" eb="13">
      <t>ゼンコク</t>
    </rPh>
    <rPh sb="13" eb="17">
      <t>イケンショウカイ</t>
    </rPh>
    <rPh sb="18" eb="20">
      <t>イケン</t>
    </rPh>
    <rPh sb="21" eb="22">
      <t>モト</t>
    </rPh>
    <rPh sb="24" eb="26">
      <t>シュウセイ</t>
    </rPh>
    <phoneticPr fontId="2"/>
  </si>
  <si>
    <t>【2.3版】
・第5回全国意見照会の意見に基づき、機能要件を変更
・管理項目の追加に伴い、機能ID0211084を機能ID：0211958、0211977に分割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7">
      <t>カイゼンコクイケンショウカイ</t>
    </rPh>
    <rPh sb="18" eb="20">
      <t>イケン</t>
    </rPh>
    <rPh sb="21" eb="22">
      <t>モト</t>
    </rPh>
    <rPh sb="34" eb="38">
      <t>カンリコウモク</t>
    </rPh>
    <rPh sb="39" eb="41">
      <t>ツイカ</t>
    </rPh>
    <rPh sb="42" eb="43">
      <t>トモナ</t>
    </rPh>
    <rPh sb="45" eb="47">
      <t>キノウ</t>
    </rPh>
    <rPh sb="57" eb="59">
      <t>キノウ</t>
    </rPh>
    <rPh sb="78" eb="80">
      <t>ブンカツ</t>
    </rPh>
    <phoneticPr fontId="2"/>
  </si>
  <si>
    <t>【2.3版】
・第5回全国意見照会の意見に基づき、機能要件を追加
・管理項目の追加に伴い、機能ID0211084を機能ID：0211958、0211977に分割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7">
      <t>カイゼンコクイケンショウカイ</t>
    </rPh>
    <rPh sb="18" eb="20">
      <t>イケン</t>
    </rPh>
    <rPh sb="21" eb="22">
      <t>モト</t>
    </rPh>
    <rPh sb="30" eb="32">
      <t>ツイカ</t>
    </rPh>
    <phoneticPr fontId="2"/>
  </si>
  <si>
    <t>【2.3版】
・令和7年度の「医療法等の一部を改正する法律」の公布及び一部施行についてにおける法制度改正を踏まえて、「社会保険診療報酬支払基金」の名称を「医療情報基盤・診療報酬審査支払機構」に変更</t>
    <rPh sb="4" eb="5">
      <t>ハン</t>
    </rPh>
    <phoneticPr fontId="2"/>
  </si>
  <si>
    <t>【2.3版】
・法制度改正に基づき、機能要件を追加
・令和7年度の「医療法等の一部を改正する法律」の公布及び一部施行についてにおける法制度改正を踏まえて、「社会保険診療報酬支払基金」の名称を「医療情報基盤・診療報酬審査支払機構」に変更</t>
    <rPh sb="8" eb="9">
      <t>ホウ</t>
    </rPh>
    <rPh sb="11" eb="12">
      <t>ド</t>
    </rPh>
    <rPh sb="12" eb="14">
      <t>カイセイ</t>
    </rPh>
    <rPh sb="15" eb="16">
      <t>モト</t>
    </rPh>
    <rPh sb="19" eb="21">
      <t>キノウ</t>
    </rPh>
    <rPh sb="21" eb="23">
      <t>ヨウケン</t>
    </rPh>
    <phoneticPr fontId="8"/>
  </si>
  <si>
    <t>【2.3版】
・第5回全国意見照会の意見に基づき、要件の考え方・理由を追記
・令和7年度の「医療法等の一部を改正する法律」の公布及び一部施行についてにおける法制度改正を踏まえて、「社会保険診療報酬支払基金」の名称を「医療情報基盤・診療報酬審査支払機構」に変更</t>
    <rPh sb="4" eb="5">
      <t>ハン</t>
    </rPh>
    <rPh sb="8" eb="9">
      <t>ダイ</t>
    </rPh>
    <rPh sb="10" eb="11">
      <t>カイ</t>
    </rPh>
    <rPh sb="11" eb="17">
      <t>ゼンコクイケンショウカイ</t>
    </rPh>
    <rPh sb="18" eb="20">
      <t>イケン</t>
    </rPh>
    <rPh sb="21" eb="22">
      <t>モト</t>
    </rPh>
    <rPh sb="25" eb="27">
      <t>ヨウケン</t>
    </rPh>
    <rPh sb="28" eb="29">
      <t>カンガ</t>
    </rPh>
    <rPh sb="30" eb="31">
      <t>カタ</t>
    </rPh>
    <rPh sb="32" eb="34">
      <t>リユウ</t>
    </rPh>
    <rPh sb="35" eb="37">
      <t>ツイキ</t>
    </rPh>
    <phoneticPr fontId="2"/>
  </si>
  <si>
    <r>
      <t xml:space="preserve">以下の情報を登録・修正・削除・照会できること。
【管理項目】
・負債（借入先、金額、月々の返済額、自己破産の意思有無）
・資産(不動産（居住用・居住用以外の土地・居住用以外の家屋）、資産状況、年金情報、年金担保情報、生命保険情報、相続情報、自動車、自動二輪車)
</t>
    </r>
    <r>
      <rPr>
        <sz val="11"/>
        <color rgb="FFFF0000"/>
        <rFont val="ＭＳ Ｐゴシック"/>
        <family val="3"/>
        <charset val="128"/>
      </rPr>
      <t>・土地（所有者、所在地、種別、面積、活用状況、課税評価額、課税評価年度、固定資産税額、時価、処分の要否、処分状況、処分方法、処分年月日）
・建物（所有者、所在地、種別、面積、活用状況、課税評価額、課税評価年度、固定資産税額、時価、処分の要否、処分状況、処分方法、処分年月日）
・借地（種別、面積、郵便番号、住所、氏名、借地料）
・動産（所有者、品名、数量、時価、保有の可否、処分状況）
・生命保険情報（保険会社名、保険種類、保険内容、証券番号、契約日、適用日、満期日、契約者、被保険者、保険金受取人、満額保険金、入院給付金、解約返戻金、月額保険料、保有可否、保有可否年月、解約状況、保有可否理由）
・自給・贈与の状況（自給品目、自給有無、自給程度、贈与有無、贈与程度、贈与者氏名）
・負債の状況（債権者、借用年月日、使途、償還期限、償還方法）</t>
    </r>
    <r>
      <rPr>
        <sz val="11"/>
        <color theme="1"/>
        <rFont val="ＭＳ Ｐゴシック"/>
        <family val="3"/>
        <charset val="128"/>
      </rPr>
      <t xml:space="preserve">
・住所
・住民を識別する番号（住民番号等）
・国籍
・個人番号（マイナンバー）
</t>
    </r>
    <rPh sb="132" eb="134">
      <t>トチ</t>
    </rPh>
    <rPh sb="143" eb="145">
      <t>シュベツ</t>
    </rPh>
    <rPh sb="146" eb="148">
      <t>メンセキ</t>
    </rPh>
    <rPh sb="149" eb="151">
      <t>カツヨウ</t>
    </rPh>
    <rPh sb="151" eb="153">
      <t>ジョウキョウ</t>
    </rPh>
    <rPh sb="165" eb="167">
      <t>カゼイ</t>
    </rPh>
    <rPh sb="167" eb="169">
      <t>ヒョウカ</t>
    </rPh>
    <rPh sb="169" eb="171">
      <t>ネンド</t>
    </rPh>
    <rPh sb="172" eb="174">
      <t>コテイ</t>
    </rPh>
    <rPh sb="174" eb="176">
      <t>シサン</t>
    </rPh>
    <rPh sb="176" eb="178">
      <t>ゼイガク</t>
    </rPh>
    <rPh sb="179" eb="181">
      <t>ジカ</t>
    </rPh>
    <rPh sb="182" eb="184">
      <t>ショブン</t>
    </rPh>
    <rPh sb="185" eb="187">
      <t>ヨウヒ</t>
    </rPh>
    <rPh sb="188" eb="190">
      <t>ショブン</t>
    </rPh>
    <rPh sb="190" eb="192">
      <t>ジョウキョウ</t>
    </rPh>
    <rPh sb="193" eb="195">
      <t>ショブン</t>
    </rPh>
    <rPh sb="195" eb="197">
      <t>ホウホウ</t>
    </rPh>
    <rPh sb="198" eb="200">
      <t>ショブン</t>
    </rPh>
    <rPh sb="200" eb="203">
      <t>ネンガッピ</t>
    </rPh>
    <rPh sb="206" eb="208">
      <t>タテモノ</t>
    </rPh>
    <rPh sb="209" eb="212">
      <t>ショユウシャ</t>
    </rPh>
    <rPh sb="213" eb="216">
      <t>ショザイチ</t>
    </rPh>
    <rPh sb="217" eb="219">
      <t>シュベツ</t>
    </rPh>
    <rPh sb="220" eb="222">
      <t>メンセキ</t>
    </rPh>
    <rPh sb="223" eb="225">
      <t>カツヨウ</t>
    </rPh>
    <rPh sb="225" eb="227">
      <t>ジョウキョウ</t>
    </rPh>
    <rPh sb="237" eb="240">
      <t>ヒョウカガク</t>
    </rPh>
    <rPh sb="241" eb="243">
      <t>コテイ</t>
    </rPh>
    <rPh sb="243" eb="246">
      <t>シサンゼイ</t>
    </rPh>
    <rPh sb="246" eb="247">
      <t>ガク</t>
    </rPh>
    <rPh sb="248" eb="250">
      <t>ジカ</t>
    </rPh>
    <rPh sb="251" eb="253">
      <t>ショブン</t>
    </rPh>
    <rPh sb="254" eb="256">
      <t>ヨウヒ</t>
    </rPh>
    <rPh sb="257" eb="259">
      <t>ショブン</t>
    </rPh>
    <rPh sb="259" eb="261">
      <t>ジョウキョウ</t>
    </rPh>
    <rPh sb="262" eb="264">
      <t>ショブン</t>
    </rPh>
    <rPh sb="264" eb="266">
      <t>ホウホウ</t>
    </rPh>
    <rPh sb="267" eb="269">
      <t>ショブン</t>
    </rPh>
    <rPh sb="269" eb="272">
      <t>ネンガッピ</t>
    </rPh>
    <rPh sb="275" eb="277">
      <t>シャクチ</t>
    </rPh>
    <rPh sb="278" eb="280">
      <t>シュベツ</t>
    </rPh>
    <rPh sb="281" eb="283">
      <t>メンセキ</t>
    </rPh>
    <rPh sb="284" eb="286">
      <t>ユウビン</t>
    </rPh>
    <rPh sb="286" eb="288">
      <t>バンゴウ</t>
    </rPh>
    <rPh sb="289" eb="291">
      <t>ジュウショ</t>
    </rPh>
    <rPh sb="292" eb="294">
      <t>シメイ</t>
    </rPh>
    <rPh sb="295" eb="298">
      <t>シャクチリョウ</t>
    </rPh>
    <rPh sb="301" eb="303">
      <t>ドウサン</t>
    </rPh>
    <rPh sb="304" eb="307">
      <t>ショユウシャ</t>
    </rPh>
    <rPh sb="308" eb="310">
      <t>ヒンメイ</t>
    </rPh>
    <rPh sb="311" eb="313">
      <t>スウリョウ</t>
    </rPh>
    <rPh sb="314" eb="316">
      <t>ジカ</t>
    </rPh>
    <rPh sb="317" eb="319">
      <t>ホユウ</t>
    </rPh>
    <rPh sb="320" eb="322">
      <t>カヒ</t>
    </rPh>
    <rPh sb="323" eb="325">
      <t>ショブン</t>
    </rPh>
    <rPh sb="325" eb="327">
      <t>ジョウキョウ</t>
    </rPh>
    <rPh sb="330" eb="332">
      <t>セイメイ</t>
    </rPh>
    <rPh sb="332" eb="334">
      <t>ホケン</t>
    </rPh>
    <rPh sb="334" eb="336">
      <t>ジョウホウ</t>
    </rPh>
    <rPh sb="337" eb="339">
      <t>ホケン</t>
    </rPh>
    <rPh sb="339" eb="341">
      <t>カイシャ</t>
    </rPh>
    <rPh sb="341" eb="342">
      <t>メイ</t>
    </rPh>
    <rPh sb="343" eb="345">
      <t>ホケン</t>
    </rPh>
    <rPh sb="345" eb="347">
      <t>シュルイ</t>
    </rPh>
    <rPh sb="348" eb="350">
      <t>ホケン</t>
    </rPh>
    <rPh sb="350" eb="352">
      <t>ナイヨウ</t>
    </rPh>
    <rPh sb="353" eb="355">
      <t>ショウケン</t>
    </rPh>
    <rPh sb="355" eb="357">
      <t>バンゴウ</t>
    </rPh>
    <rPh sb="358" eb="361">
      <t>ケイヤクビ</t>
    </rPh>
    <rPh sb="362" eb="364">
      <t>テキヨウ</t>
    </rPh>
    <rPh sb="364" eb="365">
      <t>ビ</t>
    </rPh>
    <rPh sb="366" eb="369">
      <t>マンキビ</t>
    </rPh>
    <rPh sb="370" eb="373">
      <t>ケイヤクシャ</t>
    </rPh>
    <rPh sb="374" eb="378">
      <t>ヒホケンシャ</t>
    </rPh>
    <rPh sb="379" eb="382">
      <t>ホケンキン</t>
    </rPh>
    <rPh sb="382" eb="384">
      <t>ウケトリ</t>
    </rPh>
    <rPh sb="384" eb="385">
      <t>ニン</t>
    </rPh>
    <rPh sb="386" eb="388">
      <t>マンガク</t>
    </rPh>
    <rPh sb="388" eb="391">
      <t>ホケンキン</t>
    </rPh>
    <rPh sb="392" eb="394">
      <t>ニュウイン</t>
    </rPh>
    <rPh sb="394" eb="397">
      <t>キュウフキン</t>
    </rPh>
    <rPh sb="398" eb="400">
      <t>カイヤク</t>
    </rPh>
    <rPh sb="400" eb="403">
      <t>ヘンレイキン</t>
    </rPh>
    <rPh sb="404" eb="406">
      <t>ゲツガク</t>
    </rPh>
    <rPh sb="406" eb="409">
      <t>ホケンリョウ</t>
    </rPh>
    <rPh sb="410" eb="412">
      <t>ホユウ</t>
    </rPh>
    <rPh sb="412" eb="414">
      <t>カヒ</t>
    </rPh>
    <rPh sb="415" eb="417">
      <t>ホユウ</t>
    </rPh>
    <rPh sb="417" eb="419">
      <t>カヒ</t>
    </rPh>
    <rPh sb="419" eb="421">
      <t>ネンゲツ</t>
    </rPh>
    <rPh sb="422" eb="424">
      <t>カイヤク</t>
    </rPh>
    <rPh sb="424" eb="426">
      <t>ジョウキョウ</t>
    </rPh>
    <rPh sb="427" eb="429">
      <t>ホユウ</t>
    </rPh>
    <rPh sb="429" eb="431">
      <t>カヒ</t>
    </rPh>
    <rPh sb="431" eb="433">
      <t>リユウ</t>
    </rPh>
    <rPh sb="436" eb="438">
      <t>ジキュウ</t>
    </rPh>
    <rPh sb="439" eb="441">
      <t>ゾウヨ</t>
    </rPh>
    <rPh sb="442" eb="444">
      <t>ジョウキョウ</t>
    </rPh>
    <rPh sb="445" eb="447">
      <t>ジキュウ</t>
    </rPh>
    <rPh sb="447" eb="449">
      <t>ヒンモク</t>
    </rPh>
    <rPh sb="450" eb="452">
      <t>ジキュウ</t>
    </rPh>
    <rPh sb="452" eb="454">
      <t>ウム</t>
    </rPh>
    <rPh sb="455" eb="457">
      <t>ジキュウ</t>
    </rPh>
    <rPh sb="457" eb="459">
      <t>テイド</t>
    </rPh>
    <rPh sb="460" eb="462">
      <t>ゾウヨ</t>
    </rPh>
    <rPh sb="462" eb="464">
      <t>ウム</t>
    </rPh>
    <rPh sb="465" eb="467">
      <t>ゾウヨ</t>
    </rPh>
    <rPh sb="467" eb="469">
      <t>テイド</t>
    </rPh>
    <rPh sb="470" eb="473">
      <t>ゾウヨシャ</t>
    </rPh>
    <rPh sb="473" eb="475">
      <t>シメイ</t>
    </rPh>
    <rPh sb="478" eb="480">
      <t>フサイ</t>
    </rPh>
    <rPh sb="481" eb="483">
      <t>ジョウキョウ</t>
    </rPh>
    <rPh sb="484" eb="487">
      <t>サイケンシャ</t>
    </rPh>
    <rPh sb="488" eb="490">
      <t>シャクヨウ</t>
    </rPh>
    <rPh sb="490" eb="493">
      <t>ネンガッピ</t>
    </rPh>
    <rPh sb="494" eb="496">
      <t>シト</t>
    </rPh>
    <rPh sb="497" eb="499">
      <t>ショウカン</t>
    </rPh>
    <rPh sb="499" eb="501">
      <t>キゲン</t>
    </rPh>
    <rPh sb="502" eb="504">
      <t>ショウカン</t>
    </rPh>
    <rPh sb="504" eb="506">
      <t>ホウホウ</t>
    </rPh>
    <phoneticPr fontId="2"/>
  </si>
  <si>
    <t>自動車保有状況について、以下の情報を登録・修正・削除・照会できること。
【管理項目】
・保有可否年月日
・ナンバー
・使用者名義人
・保有者名義人
・処分指導の状況
・車検満了日
・自賠責保険の加入期間（始期・終期）
・任意保険の加入有無
・任意保険の加入期間（始期・終期）</t>
    <rPh sb="18" eb="20">
      <t>トウロク</t>
    </rPh>
    <rPh sb="21" eb="23">
      <t>シュウセイ</t>
    </rPh>
    <rPh sb="24" eb="26">
      <t>サクジョ</t>
    </rPh>
    <rPh sb="27" eb="29">
      <t>ショウカイ</t>
    </rPh>
    <rPh sb="44" eb="46">
      <t>ホユウ</t>
    </rPh>
    <rPh sb="46" eb="48">
      <t>カヒ</t>
    </rPh>
    <rPh sb="48" eb="51">
      <t>ネンガッピ</t>
    </rPh>
    <rPh sb="75" eb="77">
      <t>ショブン</t>
    </rPh>
    <rPh sb="77" eb="79">
      <t>シドウ</t>
    </rPh>
    <rPh sb="80" eb="82">
      <t>ジョウキョウ</t>
    </rPh>
    <phoneticPr fontId="2"/>
  </si>
  <si>
    <t>【2.3版】
・PMOツールでの意見に基づき、要件の考え方・理由を追加
･第7回全国意見照会を踏まえ適合基準日を変更</t>
    <rPh sb="50" eb="52">
      <t>テキゴウ</t>
    </rPh>
    <rPh sb="52" eb="55">
      <t>キジュンビ</t>
    </rPh>
    <rPh sb="56" eb="58">
      <t>ヘンコウ</t>
    </rPh>
    <phoneticPr fontId="2"/>
  </si>
  <si>
    <r>
      <t>保護申請世帯の保護決定に関する情報を登録・修正・削除・照会ができること
【管理項目】
・変更日
・</t>
    </r>
    <r>
      <rPr>
        <sz val="11"/>
        <color rgb="FFFF0000"/>
        <rFont val="ＭＳ Ｐゴシック"/>
        <family val="3"/>
        <charset val="128"/>
      </rPr>
      <t>訪問基準</t>
    </r>
    <r>
      <rPr>
        <strike/>
        <sz val="11"/>
        <color rgb="FFFF0000"/>
        <rFont val="ＭＳ Ｐゴシック"/>
        <family val="3"/>
        <charset val="128"/>
      </rPr>
      <t>訪問格付け</t>
    </r>
    <r>
      <rPr>
        <sz val="11"/>
        <color theme="1"/>
        <rFont val="ＭＳ Ｐゴシック"/>
        <family val="3"/>
        <charset val="128"/>
      </rPr>
      <t xml:space="preserve">
・通称名
・住宅区分
・住宅契約期間
・冬季加算特別基準
・労働類型
・併給区分
</t>
    </r>
    <r>
      <rPr>
        <sz val="11"/>
        <color rgb="FFFF0000"/>
        <rFont val="ＭＳ Ｐゴシック"/>
        <family val="3"/>
        <charset val="128"/>
      </rPr>
      <t xml:space="preserve">・支給先
</t>
    </r>
    <r>
      <rPr>
        <sz val="11"/>
        <color theme="1"/>
        <rFont val="ＭＳ Ｐゴシック"/>
        <family val="3"/>
        <charset val="128"/>
      </rPr>
      <t xml:space="preserve">・学校名
・学年
・介護保険情報（保険者番号・被保険者番号・徴収方法・代理納付の有無・介護保険側の賦課対象期間に応じた介護保険料月額・開始前医療保険）
</t>
    </r>
    <r>
      <rPr>
        <sz val="11"/>
        <color rgb="FFFF0000"/>
        <rFont val="ＭＳ Ｐゴシック"/>
        <family val="3"/>
        <charset val="128"/>
      </rPr>
      <t>・介護費</t>
    </r>
    <r>
      <rPr>
        <sz val="11"/>
        <color theme="1"/>
        <rFont val="ＭＳ Ｐゴシック"/>
        <family val="3"/>
        <charset val="128"/>
      </rPr>
      <t xml:space="preserve">
・教育費の設定（教育費・学級費・給食費・給食費の代理納付の有無・給食費一括支給処理の有無）
</t>
    </r>
    <r>
      <rPr>
        <sz val="11"/>
        <color rgb="FFFF0000"/>
        <rFont val="ＭＳ Ｐゴシック"/>
        <family val="3"/>
        <charset val="128"/>
      </rPr>
      <t>・国民健康保険料</t>
    </r>
    <r>
      <rPr>
        <sz val="11"/>
        <color theme="1"/>
        <rFont val="ＭＳ Ｐゴシック"/>
        <family val="3"/>
        <charset val="128"/>
      </rPr>
      <t xml:space="preserve">
・入院入所施設
・開始理由（傷病世帯（世帯主の傷病）、傷病世帯（世帯員の傷病）、要介護状態、働いていた者の死亡、働いていた者の離別、失業（定年・自己都合）、失業（勤務先都合）、老齢による収入の減少、事業不振・倒産、その他の働きによる収入の減少、社会保障給付金の減少・喪失、貯金等の減少・喪失、仕送りの減少・喪失、ケース移管、その他）
・マイナンバーカード保有の有無
</t>
    </r>
    <r>
      <rPr>
        <sz val="11"/>
        <color rgb="FFFF0000"/>
        <rFont val="ＭＳ Ｐゴシック"/>
        <family val="3"/>
        <charset val="128"/>
      </rPr>
      <t>・加算種類（「障害者加算ア（居宅）」、「障害者加算ア（入院・入所）」、「障害者加算イ（居宅）」、「障害者加算イ（入院・入所）」、「重度障害者加算」、「家族介護加算」、「他人介護加算」、「母子加算」、「妊婦加算（妊娠6か月以上）」、「妊婦加算（妊娠6か月未満）」、「産婦加算」、「在宅患者加算」、「放射線障害者加算（1）」、「放射線障害者加算（2）」、「児童養育加算」、「介護施設入所者加算」、「介護保険料加算」）</t>
    </r>
    <rPh sb="37" eb="39">
      <t>カンリ</t>
    </rPh>
    <rPh sb="39" eb="41">
      <t>コウモク</t>
    </rPh>
    <rPh sb="101" eb="103">
      <t>シキュウ</t>
    </rPh>
    <rPh sb="103" eb="104">
      <t>サキ</t>
    </rPh>
    <rPh sb="182" eb="184">
      <t>カイゴ</t>
    </rPh>
    <rPh sb="184" eb="185">
      <t>ヒ</t>
    </rPh>
    <rPh sb="223" eb="225">
      <t>シキュウ</t>
    </rPh>
    <rPh sb="233" eb="235">
      <t>コクミン</t>
    </rPh>
    <rPh sb="235" eb="237">
      <t>ケンコウ</t>
    </rPh>
    <rPh sb="237" eb="240">
      <t>ホケンリョウ</t>
    </rPh>
    <rPh sb="250" eb="252">
      <t>カイシ</t>
    </rPh>
    <rPh sb="252" eb="254">
      <t>リユウカイシリユウ</t>
    </rPh>
    <rPh sb="425" eb="427">
      <t>カサン</t>
    </rPh>
    <rPh sb="427" eb="429">
      <t>シュルイ</t>
    </rPh>
    <phoneticPr fontId="2"/>
  </si>
  <si>
    <t>【2.3版】
・機能要件を変更
・帳票詳細要件と機能要件との整合性確保のため、機能要件に管理項目を追加
・第7回全国意見照会を踏まえ管理項目を修正</t>
    <rPh sb="71" eb="73">
      <t>シュウセイ</t>
    </rPh>
    <phoneticPr fontId="2"/>
  </si>
  <si>
    <r>
      <t>以下の情報を登録・修正・削除・照会できること。
【管理項目】
・地区担当員
・訪問年月
・</t>
    </r>
    <r>
      <rPr>
        <sz val="11"/>
        <color rgb="FFFF0000"/>
        <rFont val="ＭＳ Ｐゴシック"/>
        <family val="3"/>
        <charset val="128"/>
      </rPr>
      <t>訪問基準</t>
    </r>
    <r>
      <rPr>
        <strike/>
        <sz val="11"/>
        <color rgb="FFFF0000"/>
        <rFont val="ＭＳ Ｐゴシック"/>
        <family val="3"/>
        <charset val="128"/>
      </rPr>
      <t>訪問格付け</t>
    </r>
    <r>
      <rPr>
        <sz val="11"/>
        <color theme="1"/>
        <rFont val="ＭＳ Ｐゴシック"/>
        <family val="3"/>
        <charset val="128"/>
      </rPr>
      <t xml:space="preserve">
・メモ
・査察指導員名
</t>
    </r>
    <rPh sb="0" eb="2">
      <t>イカ</t>
    </rPh>
    <rPh sb="3" eb="5">
      <t>ジョウホウ</t>
    </rPh>
    <phoneticPr fontId="2"/>
  </si>
  <si>
    <t>【2.3版】
・第7回全国意見照会を踏まえ管理項目を修正</t>
    <rPh sb="4" eb="5">
      <t>ハン</t>
    </rPh>
    <phoneticPr fontId="2"/>
  </si>
  <si>
    <r>
      <t>世帯の</t>
    </r>
    <r>
      <rPr>
        <sz val="11"/>
        <color rgb="FFFF0000"/>
        <rFont val="ＭＳ Ｐゴシック"/>
        <family val="3"/>
        <charset val="128"/>
      </rPr>
      <t>訪問基準</t>
    </r>
    <r>
      <rPr>
        <strike/>
        <sz val="11"/>
        <color rgb="FFFF0000"/>
        <rFont val="ＭＳ Ｐゴシック"/>
        <family val="3"/>
        <charset val="128"/>
      </rPr>
      <t>訪問格付け</t>
    </r>
    <r>
      <rPr>
        <sz val="11"/>
        <color theme="1"/>
        <rFont val="ＭＳ Ｐゴシック"/>
        <family val="3"/>
        <charset val="128"/>
      </rPr>
      <t>ごとに、複数の世帯に対して、一括で訪問計画の登録・修正・削除・照会が行えること。</t>
    </r>
    <phoneticPr fontId="2"/>
  </si>
  <si>
    <t>【2.3版】
・第7回全国意見照会を踏まえ機能要件を修正</t>
    <rPh sb="4" eb="5">
      <t>ハン</t>
    </rPh>
    <rPh sb="21" eb="23">
      <t>キノウ</t>
    </rPh>
    <rPh sb="23" eb="25">
      <t>ヨウケン</t>
    </rPh>
    <phoneticPr fontId="2"/>
  </si>
  <si>
    <t>【2.3版】
・PMOツールでの意見に基づき、要件の考え方・理由を追加
･第7回全国意見照会を踏まえ適合基準日を変更</t>
    <phoneticPr fontId="2"/>
  </si>
  <si>
    <t>・ネットワーク上でシステム間が連携する方法、システムから出力されたファイルを手作業で連携する方法のいずれの運用を行うことも想定している。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
・自立支援医療については、精神、更生、育成医療を含めることを想定しております。</t>
    <phoneticPr fontId="2"/>
  </si>
  <si>
    <t>【2.3版】
・令和7年10月31日付けで正誤表にて修正
・PMOツールでの意見に基づき、機能要件を修正
・第7回全国意見照会を踏まえ要件の考え方・理由を追加</t>
    <rPh sb="4" eb="5">
      <t>ハン</t>
    </rPh>
    <rPh sb="77" eb="79">
      <t>ツイカ</t>
    </rPh>
    <phoneticPr fontId="2"/>
  </si>
  <si>
    <t>・年齢が要件となっている加算については、加算の対象者の被保護世帯員の生年月日を踏まえて、自動で削除日が設定される方式を想定している</t>
    <phoneticPr fontId="2"/>
  </si>
  <si>
    <t>0210462</t>
    <phoneticPr fontId="2"/>
  </si>
  <si>
    <t>【2.3版】
・第7回全国意見照会を踏まえ要件の考え方・理由を追加</t>
    <phoneticPr fontId="2"/>
  </si>
  <si>
    <t>◎</t>
    <phoneticPr fontId="2"/>
  </si>
  <si>
    <t>【2.3版】
・PMOツールでの意見に基づき、要件の考え方・理由を追加
・第7回全国意見照会を踏まえ適合基準日を変更</t>
    <rPh sb="23" eb="25">
      <t>ヨウケン</t>
    </rPh>
    <rPh sb="26" eb="27">
      <t>カンガ</t>
    </rPh>
    <rPh sb="28" eb="29">
      <t>カタ</t>
    </rPh>
    <rPh sb="30" eb="32">
      <t>リユウ</t>
    </rPh>
    <rPh sb="33" eb="35">
      <t>ツイカ</t>
    </rPh>
    <rPh sb="56" eb="58">
      <t>ヘンコウ</t>
    </rPh>
    <phoneticPr fontId="2"/>
  </si>
  <si>
    <t>0212002</t>
    <phoneticPr fontId="2"/>
  </si>
  <si>
    <t>0212003</t>
    <phoneticPr fontId="2"/>
  </si>
  <si>
    <t>【2.3版】
令和6年度の地方分権一括法の提案に伴い、機能要件を追加</t>
    <rPh sb="4" eb="5">
      <t>ハン</t>
    </rPh>
    <rPh sb="7" eb="9">
      <t>レイワ</t>
    </rPh>
    <rPh sb="10" eb="12">
      <t>ネンド</t>
    </rPh>
    <rPh sb="13" eb="17">
      <t>チホウブンケン</t>
    </rPh>
    <rPh sb="17" eb="19">
      <t>イッカツ</t>
    </rPh>
    <rPh sb="19" eb="20">
      <t>ホウ</t>
    </rPh>
    <rPh sb="21" eb="23">
      <t>テイアン</t>
    </rPh>
    <rPh sb="24" eb="25">
      <t>トモナ</t>
    </rPh>
    <rPh sb="27" eb="29">
      <t>キノウ</t>
    </rPh>
    <rPh sb="29" eb="31">
      <t>ヨウケン</t>
    </rPh>
    <rPh sb="32" eb="34">
      <t>ツイカ</t>
    </rPh>
    <phoneticPr fontId="2"/>
  </si>
  <si>
    <t>教育扶助（教育費、教材代）の一括支給処理ができること。</t>
    <phoneticPr fontId="2"/>
  </si>
  <si>
    <t>【2.3版】
・PMOツールでの意見に基づき、機能要件を追加</t>
    <rPh sb="23" eb="25">
      <t>キノウ</t>
    </rPh>
    <rPh sb="25" eb="27">
      <t>ヨウケン</t>
    </rPh>
    <phoneticPr fontId="2"/>
  </si>
  <si>
    <r>
      <rPr>
        <sz val="11"/>
        <color rgb="FFFF0000"/>
        <rFont val="ＭＳ Ｐゴシック"/>
        <family val="3"/>
        <charset val="128"/>
      </rPr>
      <t>マイナンバーの情報提供ネットワークシステム経由で、日本年金機構から取り込んだ年金情報の情報照会結果データを基に、年金額を12分割して収入予約データを作成出来ること。</t>
    </r>
    <r>
      <rPr>
        <strike/>
        <sz val="11"/>
        <color rgb="FFFF0000"/>
        <rFont val="ＭＳ Ｐゴシック"/>
        <family val="3"/>
        <charset val="128"/>
      </rPr>
      <t xml:space="preserve">
</t>
    </r>
    <rPh sb="7" eb="9">
      <t>ジョウホウ</t>
    </rPh>
    <rPh sb="9" eb="11">
      <t>テイキョウ</t>
    </rPh>
    <rPh sb="21" eb="23">
      <t>ケイユ</t>
    </rPh>
    <rPh sb="25" eb="27">
      <t>ニホン</t>
    </rPh>
    <rPh sb="27" eb="29">
      <t>ネンキン</t>
    </rPh>
    <rPh sb="29" eb="31">
      <t>キコウ</t>
    </rPh>
    <rPh sb="33" eb="34">
      <t>ト</t>
    </rPh>
    <rPh sb="35" eb="36">
      <t>コ</t>
    </rPh>
    <rPh sb="38" eb="40">
      <t>ネンキン</t>
    </rPh>
    <rPh sb="40" eb="42">
      <t>ジョウホウ</t>
    </rPh>
    <rPh sb="43" eb="45">
      <t>ジョウホウ</t>
    </rPh>
    <rPh sb="45" eb="47">
      <t>ショウカイ</t>
    </rPh>
    <rPh sb="47" eb="49">
      <t>ケッカ</t>
    </rPh>
    <rPh sb="53" eb="54">
      <t>モト</t>
    </rPh>
    <rPh sb="56" eb="59">
      <t>ネンキンガク</t>
    </rPh>
    <rPh sb="62" eb="64">
      <t>ブンカツ</t>
    </rPh>
    <rPh sb="66" eb="68">
      <t>シュウニュウ</t>
    </rPh>
    <rPh sb="68" eb="70">
      <t>ヨヤク</t>
    </rPh>
    <rPh sb="74" eb="76">
      <t>サクセイ</t>
    </rPh>
    <rPh sb="76" eb="78">
      <t>デキ</t>
    </rPh>
    <phoneticPr fontId="2"/>
  </si>
  <si>
    <t>【2.3版】
・令和6年度の地方分権一括法の提案に伴い、機能要件を追加</t>
    <rPh sb="8" eb="10">
      <t>レイワ</t>
    </rPh>
    <rPh sb="11" eb="13">
      <t>ネンド</t>
    </rPh>
    <rPh sb="14" eb="18">
      <t>チホウブンケン</t>
    </rPh>
    <rPh sb="18" eb="20">
      <t>イッカツ</t>
    </rPh>
    <rPh sb="20" eb="21">
      <t>ホウ</t>
    </rPh>
    <rPh sb="22" eb="24">
      <t>テイアン</t>
    </rPh>
    <rPh sb="25" eb="26">
      <t>トモナ</t>
    </rPh>
    <rPh sb="28" eb="30">
      <t>キノウ</t>
    </rPh>
    <rPh sb="30" eb="32">
      <t>ヨウケン</t>
    </rPh>
    <rPh sb="33" eb="35">
      <t>ツイカ</t>
    </rPh>
    <phoneticPr fontId="2"/>
  </si>
  <si>
    <t xml:space="preserve">【2.3版】
・令和6年度の地方分権一括法の提案に伴い、機能要件を追加
</t>
    <rPh sb="8" eb="10">
      <t>レイワ</t>
    </rPh>
    <rPh sb="11" eb="13">
      <t>ネンド</t>
    </rPh>
    <rPh sb="14" eb="18">
      <t>チホウブンケン</t>
    </rPh>
    <rPh sb="18" eb="20">
      <t>イッカツ</t>
    </rPh>
    <rPh sb="20" eb="21">
      <t>ホウ</t>
    </rPh>
    <rPh sb="22" eb="24">
      <t>テイアン</t>
    </rPh>
    <rPh sb="25" eb="26">
      <t>トモナ</t>
    </rPh>
    <rPh sb="28" eb="30">
      <t>キノウ</t>
    </rPh>
    <rPh sb="30" eb="32">
      <t>ヨウケン</t>
    </rPh>
    <rPh sb="33" eb="35">
      <t>ツイカ</t>
    </rPh>
    <phoneticPr fontId="2"/>
  </si>
  <si>
    <t>【2.3版】
令和6年度の地方分権一括法の提案に伴い、機能要件を追加</t>
    <rPh sb="7" eb="9">
      <t>レイワ</t>
    </rPh>
    <rPh sb="10" eb="12">
      <t>ネンド</t>
    </rPh>
    <rPh sb="13" eb="17">
      <t>チホウブンケン</t>
    </rPh>
    <rPh sb="17" eb="19">
      <t>イッカツ</t>
    </rPh>
    <rPh sb="19" eb="20">
      <t>ホウ</t>
    </rPh>
    <rPh sb="21" eb="23">
      <t>テイアン</t>
    </rPh>
    <rPh sb="24" eb="25">
      <t>トモナ</t>
    </rPh>
    <rPh sb="27" eb="29">
      <t>キノウ</t>
    </rPh>
    <rPh sb="29" eb="31">
      <t>ヨウケン</t>
    </rPh>
    <rPh sb="32" eb="34">
      <t>ツイカ</t>
    </rPh>
    <phoneticPr fontId="2"/>
  </si>
  <si>
    <t>【2.3版】
・令和6年度の地方分権一括法の提案に伴い、機能要件を追加
・第7回全国意見照会を踏まえ機能要件を追加</t>
    <rPh sb="8" eb="10">
      <t>レイワ</t>
    </rPh>
    <rPh sb="11" eb="13">
      <t>ネンド</t>
    </rPh>
    <rPh sb="14" eb="18">
      <t>チホウブンケン</t>
    </rPh>
    <rPh sb="18" eb="20">
      <t>イッカツ</t>
    </rPh>
    <rPh sb="20" eb="21">
      <t>ホウ</t>
    </rPh>
    <rPh sb="22" eb="24">
      <t>テイアン</t>
    </rPh>
    <rPh sb="25" eb="26">
      <t>トモナ</t>
    </rPh>
    <rPh sb="28" eb="30">
      <t>キノウ</t>
    </rPh>
    <rPh sb="30" eb="32">
      <t>ヨウケン</t>
    </rPh>
    <rPh sb="33" eb="35">
      <t>ツイカ</t>
    </rPh>
    <rPh sb="50" eb="52">
      <t>キノウ</t>
    </rPh>
    <rPh sb="52" eb="54">
      <t>ヨウケン</t>
    </rPh>
    <rPh sb="55" eb="57">
      <t>ツイカ</t>
    </rPh>
    <phoneticPr fontId="2"/>
  </si>
  <si>
    <t>【2.3版】
・PMOツールでの意見に基づき、機能要件を追加
・国民健康保険法第６条９号の規定に従うものである。
・生活保護法による保護を受けている世帯については国民健康保険の適用除外となるため、被保護者の受給状況の国民健康保険システムへの提供が必要となっている。</t>
    <rPh sb="4" eb="5">
      <t>ハン</t>
    </rPh>
    <rPh sb="48" eb="49">
      <t>シタガ</t>
    </rPh>
    <rPh sb="98" eb="102">
      <t>ヒホゴシャ</t>
    </rPh>
    <rPh sb="103" eb="105">
      <t>ジュキュウ</t>
    </rPh>
    <rPh sb="105" eb="107">
      <t>ジョウキョウ</t>
    </rPh>
    <rPh sb="108" eb="110">
      <t>コクミン</t>
    </rPh>
    <rPh sb="110" eb="114">
      <t>ケンコウホケン</t>
    </rPh>
    <rPh sb="120" eb="122">
      <t>テイキョウ</t>
    </rPh>
    <rPh sb="123" eb="125">
      <t>ヒツヨウ</t>
    </rPh>
    <phoneticPr fontId="2"/>
  </si>
  <si>
    <r>
      <t>以下の帳票を作成できること。
・被保護者異動連絡票（指定居宅介護支援事業者用）</t>
    </r>
    <r>
      <rPr>
        <strike/>
        <sz val="11"/>
        <color rgb="FFFF0000"/>
        <rFont val="ＭＳ Ｐゴシック"/>
        <family val="3"/>
        <charset val="128"/>
      </rPr>
      <t xml:space="preserve">
・自立支援給付該当可能性確認台帳
</t>
    </r>
    <rPh sb="24" eb="25">
      <t>ヒョウ</t>
    </rPh>
    <phoneticPr fontId="2"/>
  </si>
  <si>
    <t>追加</t>
    <phoneticPr fontId="2"/>
  </si>
  <si>
    <t>【2.3版】
・第5回全国意見照会の意見に基づき追加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1">
      <t>カイ</t>
    </rPh>
    <rPh sb="11" eb="13">
      <t>ゼンコク</t>
    </rPh>
    <rPh sb="13" eb="17">
      <t>イケンショウカイ</t>
    </rPh>
    <rPh sb="18" eb="20">
      <t>イケン</t>
    </rPh>
    <rPh sb="21" eb="22">
      <t>モト</t>
    </rPh>
    <rPh sb="24" eb="26">
      <t>ツイカ</t>
    </rPh>
    <phoneticPr fontId="2"/>
  </si>
  <si>
    <t>【2.3版】
・機能要件を追加</t>
    <rPh sb="4" eb="5">
      <t>ハン</t>
    </rPh>
    <rPh sb="8" eb="10">
      <t>キノウ</t>
    </rPh>
    <rPh sb="10" eb="12">
      <t>ヨウケン</t>
    </rPh>
    <rPh sb="13" eb="15">
      <t>ツイカ</t>
    </rPh>
    <phoneticPr fontId="2"/>
  </si>
  <si>
    <t>【2.3版】
・機能要件を追加
・帳票詳細要件と機能要件との整合性確保のため、機能要件に管理項目を追加</t>
    <rPh sb="13" eb="15">
      <t>ツイカ</t>
    </rPh>
    <phoneticPr fontId="2"/>
  </si>
  <si>
    <r>
      <t>以下の情報について一覧で確認できること。
・給付種類（柔道整復、あん摩・マッサージ、はり・きゅう）
・交付日
・医療機関（同意医師　医療機関）
・給付機関
・受理状況
・転帰区分
凡例：返券、治ゆ、死亡、中止、未回収、破棄
・新規継続区分（</t>
    </r>
    <r>
      <rPr>
        <sz val="11"/>
        <color rgb="FFFF0000"/>
        <rFont val="ＭＳ Ｐゴシック"/>
        <family val="3"/>
        <charset val="128"/>
      </rPr>
      <t>医療受診</t>
    </r>
    <r>
      <rPr>
        <strike/>
        <sz val="11"/>
        <color rgb="FFFF0000"/>
        <rFont val="ＭＳ Ｐゴシック"/>
        <family val="3"/>
        <charset val="128"/>
      </rPr>
      <t>生活保護</t>
    </r>
    <r>
      <rPr>
        <sz val="11"/>
        <color theme="1"/>
        <rFont val="ＭＳ Ｐゴシック"/>
        <family val="3"/>
        <charset val="128"/>
      </rPr>
      <t>新規・</t>
    </r>
    <r>
      <rPr>
        <sz val="11"/>
        <color rgb="FFFF0000"/>
        <rFont val="ＭＳ Ｐゴシック"/>
        <family val="3"/>
        <charset val="128"/>
      </rPr>
      <t>医療受診</t>
    </r>
    <r>
      <rPr>
        <strike/>
        <sz val="11"/>
        <color rgb="FFFF0000"/>
        <rFont val="ＭＳ Ｐゴシック"/>
        <family val="3"/>
        <charset val="128"/>
      </rPr>
      <t>生活保護</t>
    </r>
    <r>
      <rPr>
        <sz val="11"/>
        <color theme="1"/>
        <rFont val="ＭＳ Ｐゴシック"/>
        <family val="3"/>
        <charset val="128"/>
      </rPr>
      <t>継続）
・発行日
・承認期間（始期・終期）
・給付の要否（要か否か破棄か）
・給付要否意見書発行状況（未・済）</t>
    </r>
    <rPh sb="190" eb="191">
      <t>ミ</t>
    </rPh>
    <rPh sb="192" eb="193">
      <t>スミ</t>
    </rPh>
    <phoneticPr fontId="2"/>
  </si>
  <si>
    <t>【2.3版】
・第7回全国意見照会での意見に基づき、機能要件を修正</t>
    <rPh sb="8" eb="9">
      <t>ダイ</t>
    </rPh>
    <rPh sb="10" eb="11">
      <t>カイ</t>
    </rPh>
    <rPh sb="11" eb="13">
      <t>ゼンコク</t>
    </rPh>
    <rPh sb="13" eb="15">
      <t>イケン</t>
    </rPh>
    <rPh sb="15" eb="17">
      <t>ショウカイ</t>
    </rPh>
    <rPh sb="26" eb="28">
      <t>キノウ</t>
    </rPh>
    <rPh sb="28" eb="30">
      <t>ヨウケン</t>
    </rPh>
    <phoneticPr fontId="2"/>
  </si>
  <si>
    <r>
      <t xml:space="preserve">レセプト管理システムに被保護者情報、医療券等（医療券・調剤券）を提供できること。
※ 当該システムとの連携のみを指しているのではなく、共通基盤等との連携を含む
【管理項目】
&lt;被保護者情報&gt;
・氏名
・カナ氏名
・性別
・続柄コード1
・続柄コード2
・郵便番号
・都道府県コード
・住所1（市区町村）
・住所2（方書1）
・住所3（方書2）
・電話番号1
・電話番号2
・保護廃止年月日
</t>
    </r>
    <r>
      <rPr>
        <sz val="11"/>
        <color rgb="FFFF0000"/>
        <rFont val="ＭＳ Ｐゴシック"/>
        <family val="3"/>
        <charset val="128"/>
      </rPr>
      <t xml:space="preserve">・生活保護停止年月日
・生活保護停止解除年月日
・生活保護再開年月日
</t>
    </r>
    <r>
      <rPr>
        <sz val="11"/>
        <color theme="1"/>
        <rFont val="ＭＳ Ｐゴシック"/>
        <family val="3"/>
        <charset val="128"/>
      </rPr>
      <t xml:space="preserve">・国籍
</t>
    </r>
    <r>
      <rPr>
        <sz val="11"/>
        <color rgb="FFFF0000"/>
        <rFont val="ＭＳ Ｐゴシック"/>
        <family val="3"/>
        <charset val="128"/>
      </rPr>
      <t xml:space="preserve">・宛名番号
・受給者番号
</t>
    </r>
    <phoneticPr fontId="2"/>
  </si>
  <si>
    <r>
      <t>以下の情報について一覧で確認できること。
・要否意見書作成対象者
・要否意見書作成状況（新規・継続・精神疾患・訪問診療・訪問看護・訪問リハビリ・結核）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t>
    </r>
    <r>
      <rPr>
        <sz val="11"/>
        <color rgb="FFFF0000"/>
        <rFont val="ＭＳ Ｐゴシック"/>
        <family val="3"/>
        <charset val="128"/>
      </rPr>
      <t>医療受診</t>
    </r>
    <r>
      <rPr>
        <strike/>
        <sz val="11"/>
        <color rgb="FFFF0000"/>
        <rFont val="ＭＳ Ｐゴシック"/>
        <family val="3"/>
        <charset val="128"/>
      </rPr>
      <t>生活保護</t>
    </r>
    <r>
      <rPr>
        <sz val="11"/>
        <color theme="1"/>
        <rFont val="ＭＳ Ｐゴシック"/>
        <family val="3"/>
        <charset val="128"/>
      </rPr>
      <t>新規・</t>
    </r>
    <r>
      <rPr>
        <sz val="11"/>
        <color rgb="FFFF0000"/>
        <rFont val="ＭＳ Ｐゴシック"/>
        <family val="3"/>
        <charset val="128"/>
      </rPr>
      <t>医療受診</t>
    </r>
    <r>
      <rPr>
        <strike/>
        <sz val="11"/>
        <color rgb="FFFF0000"/>
        <rFont val="ＭＳ Ｐゴシック"/>
        <family val="3"/>
        <charset val="128"/>
      </rPr>
      <t>生活保護</t>
    </r>
    <r>
      <rPr>
        <sz val="11"/>
        <color theme="1"/>
        <rFont val="ＭＳ Ｐゴシック"/>
        <family val="3"/>
        <charset val="128"/>
      </rPr>
      <t>継続）
・病種（精神病か結核か一般病か歯科か）※医科か歯科かは点数表コードで判断できれば良い。
・種類（外来か入院か訪問看護か）
・発行日
・承認期間（始期・終期）
・医療の要否（要、否）※複数のパラメーター管理ができれば良い。</t>
    </r>
    <rPh sb="72" eb="74">
      <t>ケッカク</t>
    </rPh>
    <rPh sb="119" eb="122">
      <t>タイショウシャ</t>
    </rPh>
    <rPh sb="218" eb="220">
      <t>ケッカク</t>
    </rPh>
    <phoneticPr fontId="2"/>
  </si>
  <si>
    <t xml:space="preserve">・当機能要件は、日本年金機構から情報提供ネットワークシステムを経由して取得した年金額（12分割したもの）を被保護世帯の各月の収入認定額に反映する運用の実現のための機能である。
・当機能要件は、年金額を収入認定する対象を複数抽出し、選択するための機能として想定している。
・年金種別ごとに抽出が可能となる機能を想定している。
</t>
    <rPh sb="1" eb="2">
      <t>トウ</t>
    </rPh>
    <rPh sb="2" eb="4">
      <t>キノウ</t>
    </rPh>
    <rPh sb="4" eb="6">
      <t>ヨウケン</t>
    </rPh>
    <rPh sb="8" eb="10">
      <t>ニホン</t>
    </rPh>
    <rPh sb="10" eb="12">
      <t>ネンキン</t>
    </rPh>
    <rPh sb="12" eb="14">
      <t>キコウ</t>
    </rPh>
    <rPh sb="16" eb="20">
      <t>ジョウホウテイキョウ</t>
    </rPh>
    <rPh sb="31" eb="33">
      <t>ケイユ</t>
    </rPh>
    <rPh sb="35" eb="37">
      <t>シュトク</t>
    </rPh>
    <rPh sb="39" eb="42">
      <t>ネンキンガク</t>
    </rPh>
    <rPh sb="45" eb="47">
      <t>ブンカツ</t>
    </rPh>
    <rPh sb="53" eb="54">
      <t>ヒ</t>
    </rPh>
    <rPh sb="54" eb="56">
      <t>ホゴ</t>
    </rPh>
    <rPh sb="56" eb="58">
      <t>セタイ</t>
    </rPh>
    <rPh sb="59" eb="61">
      <t>カクツキ</t>
    </rPh>
    <rPh sb="62" eb="64">
      <t>シュウニュウ</t>
    </rPh>
    <rPh sb="64" eb="66">
      <t>ニンテイ</t>
    </rPh>
    <rPh sb="66" eb="67">
      <t>ガク</t>
    </rPh>
    <rPh sb="68" eb="70">
      <t>ハンエイ</t>
    </rPh>
    <rPh sb="72" eb="74">
      <t>ウンヨウ</t>
    </rPh>
    <rPh sb="75" eb="77">
      <t>ジツゲン</t>
    </rPh>
    <rPh sb="81" eb="83">
      <t>キノウ</t>
    </rPh>
    <rPh sb="89" eb="90">
      <t>トウ</t>
    </rPh>
    <rPh sb="90" eb="92">
      <t>キノウ</t>
    </rPh>
    <rPh sb="92" eb="94">
      <t>ヨウケン</t>
    </rPh>
    <rPh sb="96" eb="99">
      <t>ネンキンガク</t>
    </rPh>
    <rPh sb="100" eb="102">
      <t>シュウニュウ</t>
    </rPh>
    <rPh sb="102" eb="104">
      <t>ニンテイ</t>
    </rPh>
    <rPh sb="106" eb="108">
      <t>タイショウ</t>
    </rPh>
    <rPh sb="109" eb="111">
      <t>フクスウ</t>
    </rPh>
    <rPh sb="111" eb="113">
      <t>チュウシュツ</t>
    </rPh>
    <rPh sb="115" eb="117">
      <t>センタク</t>
    </rPh>
    <rPh sb="122" eb="124">
      <t>キノウ</t>
    </rPh>
    <rPh sb="127" eb="129">
      <t>ソウテイ</t>
    </rPh>
    <rPh sb="146" eb="148">
      <t>カノウ</t>
    </rPh>
    <rPh sb="151" eb="153">
      <t>キノウ</t>
    </rPh>
    <rPh sb="154" eb="156">
      <t>ソウテイ</t>
    </rPh>
    <phoneticPr fontId="2"/>
  </si>
  <si>
    <t>0212004</t>
    <phoneticPr fontId="2"/>
  </si>
  <si>
    <t>分割</t>
    <rPh sb="0" eb="2">
      <t>ブンカツ</t>
    </rPh>
    <phoneticPr fontId="2"/>
  </si>
  <si>
    <t>0212005</t>
    <phoneticPr fontId="2"/>
  </si>
  <si>
    <t>0212006</t>
    <phoneticPr fontId="2"/>
  </si>
  <si>
    <t>0212007</t>
    <phoneticPr fontId="2"/>
  </si>
  <si>
    <t>0212008</t>
    <phoneticPr fontId="2"/>
  </si>
  <si>
    <t>0212009</t>
    <phoneticPr fontId="2"/>
  </si>
  <si>
    <t>0212010</t>
    <phoneticPr fontId="2"/>
  </si>
  <si>
    <t>0212011</t>
    <phoneticPr fontId="2"/>
  </si>
  <si>
    <t>0212012</t>
    <phoneticPr fontId="2"/>
  </si>
  <si>
    <t>0212013</t>
    <phoneticPr fontId="2"/>
  </si>
  <si>
    <t>0212014</t>
    <phoneticPr fontId="2"/>
  </si>
  <si>
    <t>0212015</t>
    <phoneticPr fontId="2"/>
  </si>
  <si>
    <t>0212016</t>
    <phoneticPr fontId="2"/>
  </si>
  <si>
    <t>0212017</t>
    <phoneticPr fontId="2"/>
  </si>
  <si>
    <t>0212018</t>
    <phoneticPr fontId="2"/>
  </si>
  <si>
    <t>0212019</t>
    <phoneticPr fontId="2"/>
  </si>
  <si>
    <t>【2.3版】
・帳票詳細要件と機能要件との整合性確保のため、機能要件に管理項目を追加</t>
    <rPh sb="4" eb="5">
      <t>ハン</t>
    </rPh>
    <rPh sb="8" eb="10">
      <t>チョウヒョウ</t>
    </rPh>
    <rPh sb="10" eb="12">
      <t>ショウサイ</t>
    </rPh>
    <rPh sb="12" eb="14">
      <t>ヨウケン</t>
    </rPh>
    <rPh sb="15" eb="17">
      <t>キノウ</t>
    </rPh>
    <rPh sb="17" eb="19">
      <t>ヨウケン</t>
    </rPh>
    <rPh sb="21" eb="24">
      <t>セイゴウセイ</t>
    </rPh>
    <rPh sb="24" eb="26">
      <t>カクホ</t>
    </rPh>
    <rPh sb="30" eb="32">
      <t>キノウ</t>
    </rPh>
    <rPh sb="32" eb="34">
      <t>ヨウケン</t>
    </rPh>
    <rPh sb="35" eb="37">
      <t>カンリ</t>
    </rPh>
    <rPh sb="37" eb="39">
      <t>コウモク</t>
    </rPh>
    <rPh sb="40" eb="42">
      <t>ツイカ</t>
    </rPh>
    <phoneticPr fontId="2"/>
  </si>
  <si>
    <t>0210461</t>
    <phoneticPr fontId="2"/>
  </si>
  <si>
    <t>【2.3版】
・第7回全国意見照会を踏まえ旧機能ID：0210461から分割</t>
    <rPh sb="21" eb="22">
      <t>キュウ</t>
    </rPh>
    <rPh sb="22" eb="24">
      <t>キノウ</t>
    </rPh>
    <rPh sb="36" eb="38">
      <t>ブンカツ</t>
    </rPh>
    <phoneticPr fontId="2"/>
  </si>
  <si>
    <t>【2.3版】
・第7回全国意見照会での意見を踏まえ要件の考え方・理由を追加</t>
    <rPh sb="4" eb="5">
      <t>ハン</t>
    </rPh>
    <rPh sb="8" eb="9">
      <t>ダイ</t>
    </rPh>
    <rPh sb="10" eb="11">
      <t>カイ</t>
    </rPh>
    <rPh sb="11" eb="13">
      <t>ゼンコク</t>
    </rPh>
    <rPh sb="13" eb="15">
      <t>イケン</t>
    </rPh>
    <rPh sb="15" eb="17">
      <t>ショウカイ</t>
    </rPh>
    <rPh sb="19" eb="21">
      <t>イケン</t>
    </rPh>
    <rPh sb="22" eb="23">
      <t>フ</t>
    </rPh>
    <rPh sb="35" eb="37">
      <t>ツイカ</t>
    </rPh>
    <phoneticPr fontId="2"/>
  </si>
  <si>
    <t>・保護決定通知書について、掲載する一時扶助の項目が多いこと等が理由で1枚で出力できない場合、2枚目以降の出力を行うことも可能とする。なお、2枚目以降の出力にあたっては必要な内容のみを出力することを想定している。</t>
    <phoneticPr fontId="2"/>
  </si>
  <si>
    <t>世帯ごとの被保護者における支給上限額を管理する機能要件である</t>
    <phoneticPr fontId="2"/>
  </si>
  <si>
    <t>【2.3版】
・帳票詳細要件と機能要件との整合性確保のため、機能要件に管理項目を追加
・第7回全国意見照会の意見に基づき、要件の考え方・理由を追加</t>
    <phoneticPr fontId="2"/>
  </si>
  <si>
    <t>年金額を元に収入予約データを手作業で作成できること。</t>
    <phoneticPr fontId="2"/>
  </si>
  <si>
    <r>
      <t xml:space="preserve">以下の情報を登録・修正・削除・照会できること。
【管理項目】
・申請理由
・開始理由
・廃止理由
・停止理由
・申請経路（申請・職権）
・決定状況（開始・却下・廃止に関しての未、済）
・世帯類型
</t>
    </r>
    <r>
      <rPr>
        <sz val="11"/>
        <color rgb="FFFF0000"/>
        <rFont val="ＭＳ Ｐゴシック"/>
        <family val="3"/>
        <charset val="128"/>
      </rPr>
      <t>・訪問基準</t>
    </r>
    <r>
      <rPr>
        <sz val="11"/>
        <color theme="1"/>
        <rFont val="ＭＳ Ｐゴシック"/>
        <family val="3"/>
        <charset val="128"/>
      </rPr>
      <t xml:space="preserve">
・訪問実績
・費用区分（市区町村費・都道府県費）
・地区担当員
・世帯主名
・申請日
・開始日
・廃止日
・停止日
・法定処理期限
・訪問計画
・収入申告書、資産申告書等各種申告書徴取状況</t>
    </r>
    <rPh sb="3" eb="5">
      <t>ジョウホウ</t>
    </rPh>
    <rPh sb="34" eb="36">
      <t>リユウ</t>
    </rPh>
    <rPh sb="50" eb="54">
      <t>テイシリユウ</t>
    </rPh>
    <rPh sb="99" eb="101">
      <t>ホウモン</t>
    </rPh>
    <rPh sb="101" eb="103">
      <t>キジュン</t>
    </rPh>
    <rPh sb="117" eb="118">
      <t>ク</t>
    </rPh>
    <rPh sb="118" eb="120">
      <t>チョウソン</t>
    </rPh>
    <rPh sb="122" eb="126">
      <t>トドウフケン</t>
    </rPh>
    <rPh sb="145" eb="146">
      <t>ヒ</t>
    </rPh>
    <rPh sb="150" eb="151">
      <t>ヒ</t>
    </rPh>
    <rPh sb="158" eb="161">
      <t>テイシビ</t>
    </rPh>
    <phoneticPr fontId="2"/>
  </si>
  <si>
    <t>・当機能要件は、保健指導情報の管理に関する機能要件である。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・保健指導情報の取り込みにおいて突合を実施した結果、一致しない被保護者については紐づけを行わないように制御できることを想定している。</t>
    <phoneticPr fontId="8"/>
  </si>
  <si>
    <t xml:space="preserve">以下の情報をシステム上の画面で確認できること。
・自立支援給付該当可能性確認台帳
</t>
    <phoneticPr fontId="2"/>
  </si>
  <si>
    <r>
      <t xml:space="preserve">・「マイナンバーを利用した情報照会を行う機能は以下に大別され、利用する機能は自治体の運用により分かれる。当要件は①の場合となるが、②及び③の利用も可とする。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
</t>
    </r>
    <r>
      <rPr>
        <sz val="11"/>
        <color rgb="FFFF0000"/>
        <rFont val="ＭＳ Ｐゴシック"/>
        <family val="3"/>
        <charset val="128"/>
      </rPr>
      <t>・マイナンバー制度における中間サーバーや団体内統合宛名システムに、個別及び一括で照会が行えることを想定している</t>
    </r>
    <phoneticPr fontId="2"/>
  </si>
  <si>
    <t>・本機能要件については、開始、廃止、停止（停止日・停止解除日）、世帯分離状況などの被保護者の生活保護受給状況の情報を、世帯員ごとに提供できる機能として想定している。</t>
    <phoneticPr fontId="2"/>
  </si>
  <si>
    <r>
      <t>医療保険者等向け中間サーバー等（医療情報基盤・診療報酬審査支払機構所管）向けのインタフェースファイル（統合専用端末連携版）を作成できること。</t>
    </r>
    <r>
      <rPr>
        <strike/>
        <sz val="11"/>
        <color rgb="FFFF0000"/>
        <rFont val="ＭＳ Ｐゴシック"/>
        <family val="3"/>
        <charset val="128"/>
      </rPr>
      <t xml:space="preserve">
</t>
    </r>
    <r>
      <rPr>
        <sz val="11"/>
        <color rgb="FFFF0000"/>
        <rFont val="ＭＳ Ｐゴシック"/>
        <family val="3"/>
        <charset val="128"/>
      </rPr>
      <t>【管理項目】
・医療券/調剤券情報
・医療券/調剤券別
・公費負担者番号
・受給者番号
・交付番号
・有効開始年月日
・有効終了年月日
・指定医療機関コード
・処方箋発行元医療機関コード
・本人支払額（自己負担額）
・単独/併用別
・傷病名
・地区担当員名
・取扱担当者名
・社会保険状況
・感染症の予防及び感染症の患者に対する医療に関する法律第37条の2の該当状況
・後期高齢医療の該当状況
・都道府県費の該当状況
・備考
・診療別
詳細は「医療扶助のオンライン資格確認の導入に関する福祉事務所向け技術解説書」および、
医療保険者等向け中間サーバー等「外部インターフェイス仕様書（統合専用端末連携版）」を参照のこと</t>
    </r>
    <phoneticPr fontId="2"/>
  </si>
  <si>
    <t>【2.3版】
・機能要件を追加（仕様書本編に追記した内容について機能要件化を実施）</t>
    <rPh sb="4" eb="5">
      <t>ハン</t>
    </rPh>
    <rPh sb="8" eb="10">
      <t>キノウ</t>
    </rPh>
    <rPh sb="10" eb="12">
      <t>ヨウケン</t>
    </rPh>
    <rPh sb="13" eb="15">
      <t>ツイカ</t>
    </rPh>
    <rPh sb="16" eb="21">
      <t>シヨウショホンペン</t>
    </rPh>
    <rPh sb="22" eb="24">
      <t>ツイキ</t>
    </rPh>
    <rPh sb="26" eb="28">
      <t>ナイヨウ</t>
    </rPh>
    <rPh sb="32" eb="34">
      <t>キノウ</t>
    </rPh>
    <rPh sb="34" eb="36">
      <t>ヨウケン</t>
    </rPh>
    <rPh sb="36" eb="37">
      <t>カ</t>
    </rPh>
    <rPh sb="38" eb="40">
      <t>ジッシ</t>
    </rPh>
    <phoneticPr fontId="2"/>
  </si>
  <si>
    <t>当機能要件は、外部帳票の出力を行う場合の機能要件として想定している。</t>
    <rPh sb="0" eb="1">
      <t>トウ</t>
    </rPh>
    <rPh sb="1" eb="3">
      <t>キノウ</t>
    </rPh>
    <rPh sb="3" eb="5">
      <t>ヨウケン</t>
    </rPh>
    <rPh sb="7" eb="11">
      <t>ガイブチョウヒョウ</t>
    </rPh>
    <rPh sb="12" eb="14">
      <t>シュツリョク</t>
    </rPh>
    <rPh sb="15" eb="16">
      <t>オコナ</t>
    </rPh>
    <rPh sb="17" eb="19">
      <t>バアイ</t>
    </rPh>
    <rPh sb="20" eb="22">
      <t>キノウ</t>
    </rPh>
    <rPh sb="22" eb="24">
      <t>ヨウケン</t>
    </rPh>
    <rPh sb="27" eb="29">
      <t>ソウテイ</t>
    </rPh>
    <phoneticPr fontId="2"/>
  </si>
  <si>
    <t>帳票出力時に、文字溢れ（文字切れ）した項目は、印字可能な文字数まで印字、若しくは空欄出力とすることをパラメータ設定で選択可能とすること。</t>
    <rPh sb="0" eb="2">
      <t>チョウヒョウ</t>
    </rPh>
    <rPh sb="2" eb="4">
      <t>シュツリョク</t>
    </rPh>
    <rPh sb="4" eb="5">
      <t>ジ</t>
    </rPh>
    <phoneticPr fontId="2"/>
  </si>
  <si>
    <r>
      <t xml:space="preserve">生活保護法77条に基づく債権の情報を登録・修正・削除・照会できること。
【管理項目】
・適応期間
・当初納入期限
・最低生活費超過認定額
・収入額
・必要経費
・債権番号
・外国籍申請区分
・不正受給期間
</t>
    </r>
    <r>
      <rPr>
        <sz val="11"/>
        <color rgb="FFFF0000"/>
        <rFont val="ＭＳ Ｐゴシック"/>
        <family val="3"/>
        <charset val="128"/>
      </rPr>
      <t>・資力発生日</t>
    </r>
    <r>
      <rPr>
        <sz val="11"/>
        <color theme="1"/>
        <rFont val="ＭＳ Ｐゴシック"/>
        <family val="3"/>
        <charset val="128"/>
      </rPr>
      <t xml:space="preserve">
・徴収停止日
・徴収再開日
・徴収金督促状・徴収金催告書発行有無
・発生年度
</t>
    </r>
    <rPh sb="81" eb="83">
      <t>サイケン</t>
    </rPh>
    <rPh sb="83" eb="85">
      <t>バンゴウ</t>
    </rPh>
    <rPh sb="87" eb="90">
      <t>ガイコクセキ</t>
    </rPh>
    <rPh sb="90" eb="92">
      <t>シンセイ</t>
    </rPh>
    <rPh sb="92" eb="94">
      <t>クブン</t>
    </rPh>
    <rPh sb="104" eb="108">
      <t>シリョクハッセイ</t>
    </rPh>
    <rPh sb="108" eb="109">
      <t>ビ</t>
    </rPh>
    <rPh sb="125" eb="128">
      <t>チョウシュウキン</t>
    </rPh>
    <rPh sb="132" eb="134">
      <t>チョウシュウ</t>
    </rPh>
    <phoneticPr fontId="2"/>
  </si>
  <si>
    <t>【2.3版】
・帳票要件と機能要件の整合性確保のために、管理項目を追加。</t>
    <rPh sb="4" eb="5">
      <t>ハン</t>
    </rPh>
    <rPh sb="8" eb="12">
      <t>チョウヒョウヨウケン</t>
    </rPh>
    <rPh sb="13" eb="17">
      <t>キノウヨウケン</t>
    </rPh>
    <rPh sb="18" eb="21">
      <t>セイゴウセイ</t>
    </rPh>
    <rPh sb="21" eb="23">
      <t>カクホ</t>
    </rPh>
    <rPh sb="28" eb="32">
      <t>カンリコウモク</t>
    </rPh>
    <rPh sb="33" eb="35">
      <t>ツイカ</t>
    </rPh>
    <phoneticPr fontId="2"/>
  </si>
  <si>
    <r>
      <t xml:space="preserve">生活保護法77条-2に基づく債権の情報を登録・修正・削除・照会できること。
【管理項目】
・決定理由
・決定日
・適応期間
・当初納入期限
・最低生活費超過認定額
・収入額
・必要経費
・債権番号
・移行元債権番号（63条から77条の２への変換時）
・移行額（63条から77条の２への変換時）
・移行日（63条から77条の２への変換時）
・外国籍申請区分
・不正受給期間
</t>
    </r>
    <r>
      <rPr>
        <sz val="11"/>
        <color rgb="FFFF0000"/>
        <rFont val="ＭＳ Ｐゴシック"/>
        <family val="3"/>
        <charset val="128"/>
      </rPr>
      <t>・資力発生日</t>
    </r>
    <r>
      <rPr>
        <sz val="11"/>
        <color theme="1"/>
        <rFont val="ＭＳ Ｐゴシック"/>
        <family val="3"/>
        <charset val="128"/>
      </rPr>
      <t xml:space="preserve">
・徴収停止日
・徴収再開日
・返還金督促状・返還金催告書発行有無
・費用区分（市区町村費・都道府県費）
</t>
    </r>
    <rPh sb="83" eb="85">
      <t>シュウニュウ</t>
    </rPh>
    <rPh sb="85" eb="86">
      <t>ガク</t>
    </rPh>
    <rPh sb="94" eb="96">
      <t>サイケン</t>
    </rPh>
    <rPh sb="96" eb="98">
      <t>バンゴウ</t>
    </rPh>
    <rPh sb="100" eb="102">
      <t>イコウ</t>
    </rPh>
    <rPh sb="126" eb="128">
      <t>イコウ</t>
    </rPh>
    <rPh sb="148" eb="150">
      <t>イコウ</t>
    </rPh>
    <rPh sb="170" eb="177">
      <t>ガイコクセキシンセイクブン</t>
    </rPh>
    <rPh sb="187" eb="191">
      <t>シリョクハッセイ</t>
    </rPh>
    <rPh sb="191" eb="192">
      <t>ビ</t>
    </rPh>
    <rPh sb="208" eb="211">
      <t>ヘンカンキン</t>
    </rPh>
    <rPh sb="215" eb="218">
      <t>ヘンカンキン</t>
    </rPh>
    <phoneticPr fontId="2"/>
  </si>
  <si>
    <t>0210427</t>
    <phoneticPr fontId="2"/>
  </si>
  <si>
    <t>0210429</t>
    <phoneticPr fontId="2"/>
  </si>
  <si>
    <r>
      <t>以下の情報を登録・修正・削除・照会できること。
【管理項目】
・他法情報（年金、健康保険、社保、各種手当、共済、雇用保険、自立支援医療、特定医療、感染症法、原爆医療、結核）
・本人支払額
・本人支払額発生月
・本人支払額</t>
    </r>
    <r>
      <rPr>
        <strike/>
        <sz val="11"/>
        <color rgb="FFFF0000"/>
        <rFont val="ＭＳ Ｐゴシック"/>
        <family val="3"/>
        <charset val="128"/>
      </rPr>
      <t>の金額</t>
    </r>
    <r>
      <rPr>
        <sz val="11"/>
        <color theme="1"/>
        <rFont val="ＭＳ Ｐゴシック"/>
        <family val="3"/>
        <charset val="128"/>
      </rPr>
      <t xml:space="preserve">
・本人支払額の支払先（医療機関・介護機関）
</t>
    </r>
    <rPh sb="45" eb="47">
      <t>シャホ</t>
    </rPh>
    <rPh sb="83" eb="85">
      <t>ケッカク</t>
    </rPh>
    <phoneticPr fontId="2"/>
  </si>
  <si>
    <r>
      <t xml:space="preserve">【2.1版】
・機能要件を修正
・他法情報において管理が想定されない項目があるため、削除を実施。併せて、管理が必要と想定される項目を追加。
</t>
    </r>
    <r>
      <rPr>
        <sz val="11"/>
        <color rgb="FFFF0000"/>
        <rFont val="ＭＳ Ｐゴシック"/>
        <family val="3"/>
        <charset val="128"/>
      </rPr>
      <t>【2.3版】
・管理項目の誤記を修正</t>
    </r>
    <rPh sb="4" eb="5">
      <t>ハン</t>
    </rPh>
    <rPh sb="8" eb="12">
      <t>キノウヨウケン</t>
    </rPh>
    <rPh sb="13" eb="15">
      <t>シュウセイ</t>
    </rPh>
    <rPh sb="17" eb="21">
      <t>タホウジョウホウ</t>
    </rPh>
    <rPh sb="25" eb="27">
      <t>カンリ</t>
    </rPh>
    <rPh sb="28" eb="30">
      <t>ソウテイ</t>
    </rPh>
    <rPh sb="34" eb="36">
      <t>コウモク</t>
    </rPh>
    <rPh sb="42" eb="44">
      <t>サクジョ</t>
    </rPh>
    <rPh sb="45" eb="47">
      <t>ジッシ</t>
    </rPh>
    <rPh sb="48" eb="49">
      <t>アワ</t>
    </rPh>
    <rPh sb="52" eb="54">
      <t>カンリ</t>
    </rPh>
    <rPh sb="55" eb="57">
      <t>ヒツヨウ</t>
    </rPh>
    <rPh sb="58" eb="60">
      <t>ソウテイ</t>
    </rPh>
    <rPh sb="63" eb="65">
      <t>コウモク</t>
    </rPh>
    <rPh sb="66" eb="68">
      <t>ツイカ</t>
    </rPh>
    <rPh sb="74" eb="75">
      <t>ハン</t>
    </rPh>
    <rPh sb="78" eb="82">
      <t>カンリコウモク</t>
    </rPh>
    <rPh sb="83" eb="85">
      <t>ゴキ</t>
    </rPh>
    <rPh sb="86" eb="88">
      <t>シュウセイ</t>
    </rPh>
    <phoneticPr fontId="2"/>
  </si>
  <si>
    <r>
      <t>以下の情報を登録・修正・削除・照会できること。
【管理項目】
・本人支払額発生月
・本人支払額割当月
・本人支払額</t>
    </r>
    <r>
      <rPr>
        <strike/>
        <sz val="11"/>
        <color rgb="FFFF0000"/>
        <rFont val="ＭＳ Ｐゴシック"/>
        <family val="3"/>
        <charset val="128"/>
      </rPr>
      <t>の金額</t>
    </r>
    <r>
      <rPr>
        <sz val="11"/>
        <color theme="1"/>
        <rFont val="ＭＳ Ｐゴシック"/>
        <family val="3"/>
        <charset val="128"/>
      </rPr>
      <t xml:space="preserve">
・本人支払額の支払先（治療材料作成業者）
</t>
    </r>
    <rPh sb="0" eb="2">
      <t>イカ</t>
    </rPh>
    <phoneticPr fontId="2"/>
  </si>
  <si>
    <t>【2.3版】
・管理項目の誤記を修正</t>
    <phoneticPr fontId="2"/>
  </si>
  <si>
    <r>
      <t>以下の情報を登録・修正・削除・照会できること。
【管理項目】
・他法情報（年金、健康保険、社保、各種手当、共済、雇用保険、自立支援医療、特定医療、感染症法、原爆医療、結核）
・本人支払額
・本人支払額発生月
・本人支払額</t>
    </r>
    <r>
      <rPr>
        <strike/>
        <sz val="11"/>
        <color rgb="FFFF0000"/>
        <rFont val="ＭＳ Ｐゴシック"/>
        <family val="3"/>
        <charset val="128"/>
      </rPr>
      <t>の金額</t>
    </r>
    <r>
      <rPr>
        <sz val="11"/>
        <color theme="1"/>
        <rFont val="ＭＳ Ｐゴシック"/>
        <family val="3"/>
        <charset val="128"/>
      </rPr>
      <t xml:space="preserve">
・本人支払額の支払先（医療機関・介護機関）
</t>
    </r>
    <rPh sb="45" eb="47">
      <t>シャホ</t>
    </rPh>
    <rPh sb="83" eb="85">
      <t>ケッカク</t>
    </rPh>
    <rPh sb="131" eb="132">
      <t>トウ</t>
    </rPh>
    <phoneticPr fontId="2"/>
  </si>
  <si>
    <r>
      <t xml:space="preserve">【2.1版】
・機能要件を修正
・他法情報において管理が想定されない項目があるため、削除を実施。併せて、管理が必要と想定される項目を追加。
</t>
    </r>
    <r>
      <rPr>
        <sz val="11"/>
        <color rgb="FFFF0000"/>
        <rFont val="ＭＳ Ｐゴシック"/>
        <family val="3"/>
        <charset val="128"/>
      </rPr>
      <t>【2.3版】
・管理項目の誤記を修正</t>
    </r>
    <rPh sb="4" eb="5">
      <t>ハン</t>
    </rPh>
    <rPh sb="8" eb="12">
      <t>キノウヨウケン</t>
    </rPh>
    <rPh sb="13" eb="15">
      <t>シュウセイ</t>
    </rPh>
    <rPh sb="17" eb="21">
      <t>タホウジョウホウ</t>
    </rPh>
    <rPh sb="25" eb="27">
      <t>カンリ</t>
    </rPh>
    <rPh sb="28" eb="30">
      <t>ソウテイ</t>
    </rPh>
    <rPh sb="34" eb="36">
      <t>コウモク</t>
    </rPh>
    <rPh sb="42" eb="44">
      <t>サクジョ</t>
    </rPh>
    <rPh sb="45" eb="47">
      <t>ジッシ</t>
    </rPh>
    <rPh sb="48" eb="49">
      <t>アワ</t>
    </rPh>
    <rPh sb="52" eb="54">
      <t>カンリ</t>
    </rPh>
    <rPh sb="55" eb="57">
      <t>ヒツヨウ</t>
    </rPh>
    <rPh sb="58" eb="60">
      <t>ソウテイ</t>
    </rPh>
    <rPh sb="63" eb="65">
      <t>コウモク</t>
    </rPh>
    <rPh sb="66" eb="68">
      <t>ツイカ</t>
    </rPh>
    <phoneticPr fontId="2"/>
  </si>
  <si>
    <r>
      <t>以下の情報を登録・修正・削除・照会できること。
【管理項目】
・他法情報（年金、国保、健康保険、各種手当、共済、雇用保険、自立支援医療、特定医療、感染症法、原爆医療）
・本人支払額
・本人支払額発生月
・本人支払額</t>
    </r>
    <r>
      <rPr>
        <strike/>
        <sz val="11"/>
        <color rgb="FFFF0000"/>
        <rFont val="ＭＳ Ｐゴシック"/>
        <family val="3"/>
        <charset val="128"/>
      </rPr>
      <t>の金額</t>
    </r>
    <r>
      <rPr>
        <sz val="11"/>
        <color theme="1"/>
        <rFont val="ＭＳ Ｐゴシック"/>
        <family val="3"/>
        <charset val="128"/>
      </rPr>
      <t xml:space="preserve">
・本人支払額の支払先（医療機関・介護機関）</t>
    </r>
    <rPh sb="128" eb="129">
      <t>トウ</t>
    </rPh>
    <phoneticPr fontId="2"/>
  </si>
  <si>
    <t>・本人支払額の設定については1円単位で設定できることを想定している</t>
    <rPh sb="1" eb="6">
      <t>ホンニンシハライガク</t>
    </rPh>
    <rPh sb="7" eb="9">
      <t>セッテイ</t>
    </rPh>
    <rPh sb="15" eb="16">
      <t>エン</t>
    </rPh>
    <rPh sb="16" eb="18">
      <t>タンイ</t>
    </rPh>
    <rPh sb="19" eb="21">
      <t>セッテイ</t>
    </rPh>
    <rPh sb="27" eb="29">
      <t>ソウテイ</t>
    </rPh>
    <phoneticPr fontId="2"/>
  </si>
  <si>
    <t>【2.3版】
・管理項目の誤記を修正
・要件の考え方・理由を追加</t>
    <rPh sb="20" eb="22">
      <t>ヨウケン</t>
    </rPh>
    <rPh sb="23" eb="24">
      <t>カンガ</t>
    </rPh>
    <rPh sb="25" eb="26">
      <t>カタ</t>
    </rPh>
    <rPh sb="27" eb="29">
      <t>リユウ</t>
    </rPh>
    <rPh sb="30" eb="32">
      <t>ツイカ</t>
    </rPh>
    <phoneticPr fontId="2"/>
  </si>
  <si>
    <t>【2.3版】
・要件の考え方・理由を追加</t>
    <rPh sb="4" eb="5">
      <t>ハン</t>
    </rPh>
    <rPh sb="8" eb="10">
      <t>ヨウケン</t>
    </rPh>
    <rPh sb="11" eb="12">
      <t>カンガ</t>
    </rPh>
    <rPh sb="13" eb="14">
      <t>カタ</t>
    </rPh>
    <rPh sb="15" eb="17">
      <t>リユウ</t>
    </rPh>
    <rPh sb="18" eb="20">
      <t>ツイカ</t>
    </rPh>
    <phoneticPr fontId="2"/>
  </si>
  <si>
    <t>決裁内容ごとに決裁番号を登録・修正・削除・照会出来ること。
【管理項目】
・決裁番号</t>
    <rPh sb="0" eb="2">
      <t>ケッサイ</t>
    </rPh>
    <rPh sb="2" eb="4">
      <t>ナイヨウ</t>
    </rPh>
    <rPh sb="7" eb="9">
      <t>ケッサイ</t>
    </rPh>
    <rPh sb="9" eb="11">
      <t>バンゴウ</t>
    </rPh>
    <rPh sb="12" eb="14">
      <t>トウロク</t>
    </rPh>
    <rPh sb="15" eb="17">
      <t>シュウセイ</t>
    </rPh>
    <rPh sb="18" eb="20">
      <t>サクジョ</t>
    </rPh>
    <rPh sb="21" eb="23">
      <t>ショウカイ</t>
    </rPh>
    <rPh sb="23" eb="25">
      <t>デキ</t>
    </rPh>
    <rPh sb="31" eb="33">
      <t>カンリ</t>
    </rPh>
    <rPh sb="33" eb="35">
      <t>コウモク</t>
    </rPh>
    <rPh sb="38" eb="40">
      <t>ケッサイ</t>
    </rPh>
    <rPh sb="40" eb="42">
      <t>バンゴウ</t>
    </rPh>
    <phoneticPr fontId="2"/>
  </si>
  <si>
    <t>【2.3版】
・データ要件・連携要件の基本データリストのデータ項目との整合性確保のために、機能要件を追加</t>
    <rPh sb="4" eb="5">
      <t>ハン</t>
    </rPh>
    <rPh sb="11" eb="13">
      <t>ヨウケン</t>
    </rPh>
    <rPh sb="14" eb="18">
      <t>レンケイヨウケン</t>
    </rPh>
    <rPh sb="19" eb="21">
      <t>キホン</t>
    </rPh>
    <rPh sb="31" eb="33">
      <t>コウモク</t>
    </rPh>
    <rPh sb="35" eb="38">
      <t>セイゴウセイ</t>
    </rPh>
    <rPh sb="38" eb="40">
      <t>カクホ</t>
    </rPh>
    <rPh sb="45" eb="47">
      <t>キノウ</t>
    </rPh>
    <rPh sb="47" eb="49">
      <t>ヨウケン</t>
    </rPh>
    <rPh sb="50" eb="52">
      <t>ツイカ</t>
    </rPh>
    <phoneticPr fontId="2"/>
  </si>
  <si>
    <t>訪問により把握した住所、電話番号等の変更情報を一覧で確認できること。</t>
    <phoneticPr fontId="2"/>
  </si>
  <si>
    <t>0210256</t>
    <phoneticPr fontId="2"/>
  </si>
  <si>
    <t>内部帳票はシステム上の画面での確認という手法を想定している。</t>
    <phoneticPr fontId="2"/>
  </si>
  <si>
    <t>【2.3版】
・PMOツールでの意見に基づき、要件の考え方・理由を追加
・第7回全国意見照会を踏まえ機能要件を修正（旧機能ID：0210461から分割）</t>
    <rPh sb="23" eb="25">
      <t>ヨウケン</t>
    </rPh>
    <rPh sb="26" eb="27">
      <t>カンガ</t>
    </rPh>
    <rPh sb="28" eb="29">
      <t>カタ</t>
    </rPh>
    <rPh sb="30" eb="32">
      <t>リユウ</t>
    </rPh>
    <rPh sb="33" eb="35">
      <t>ツイカ</t>
    </rPh>
    <rPh sb="55" eb="57">
      <t>シュウセイ</t>
    </rPh>
    <phoneticPr fontId="2"/>
  </si>
  <si>
    <t>・当機能要件について参照すべきインターフェイス仕様書は、IF-A-05_外部インターフェイス仕様書(統合専用端末・サーバー間連携共通版)_別紙4_ファイル設計書記載の「個人番号誤入力チェック突合結果一覧ファイル（CSV）」である。</t>
    <phoneticPr fontId="2"/>
  </si>
  <si>
    <t>・情報の取得については、IF-A-05_外部インターフェイス仕様書(統合専用端末・サーバー間連携共通版)_別紙4_ファイル設計書における「初回登録・有効期限状況一覧ファイル」を参照することを想定している。</t>
    <phoneticPr fontId="2"/>
  </si>
  <si>
    <t>・当機能要件は、日本年金機構から情報提供ネットワークシステムを経由して取得した年金額（12分割したもの）を被保護世帯の各月の収入認定額に反映する運用の実現のための機能である。
・当機能要件は、日本年金機構から取り込んだ年金額を12分割し、被保護者の各月の収入認定額に収入として登録するための機能を想定している。
・「局長通知第８－１（４）恩給、年金等の収入　ア」に記載のある内容を踏まえて、当該給付について１年を単位として受給額が算定される場合は、その年額を12で除した額（１円未満の端数がある場合は切捨）を各月の収入認定額として差し支えないものとして想定している。</t>
    <rPh sb="89" eb="90">
      <t>トウ</t>
    </rPh>
    <rPh sb="90" eb="92">
      <t>キノウ</t>
    </rPh>
    <rPh sb="92" eb="94">
      <t>ヨウケン</t>
    </rPh>
    <rPh sb="96" eb="100">
      <t>ニホンネンキン</t>
    </rPh>
    <rPh sb="100" eb="102">
      <t>キコウ</t>
    </rPh>
    <rPh sb="104" eb="105">
      <t>ト</t>
    </rPh>
    <rPh sb="106" eb="107">
      <t>コ</t>
    </rPh>
    <rPh sb="119" eb="123">
      <t>ヒホゴシャ</t>
    </rPh>
    <rPh sb="124" eb="126">
      <t>カクゲツ</t>
    </rPh>
    <rPh sb="127" eb="131">
      <t>シュウニュウニンテイ</t>
    </rPh>
    <rPh sb="131" eb="132">
      <t>ガク</t>
    </rPh>
    <rPh sb="133" eb="135">
      <t>シュウニュウ</t>
    </rPh>
    <rPh sb="138" eb="140">
      <t>トウロク</t>
    </rPh>
    <rPh sb="145" eb="147">
      <t>キノウ</t>
    </rPh>
    <rPh sb="148" eb="150">
      <t>ソウテイ</t>
    </rPh>
    <phoneticPr fontId="2"/>
  </si>
  <si>
    <t>0212020</t>
    <phoneticPr fontId="2"/>
  </si>
  <si>
    <t>医療保険者等向け中間サーバー等（医療情報基盤・診療報酬審査支払機構所管）に対して、マイナンバーカードの利用登録解除を登録するためのインターフェイスファイルを作成できること。
【管理項目】
・保険者コード
・被保険者枝番
・保険者番号
・被保険者証記号
・被保険者証番号
・被保険者証枝番
詳細は「医療扶助のオンライン資格確認の導入に関する福祉事務所向け技術解説書」および、
医療保険者等向け中間サーバー等「外部インターフェイス仕様書（統合専用端末連携版）」を参照のこと</t>
    <phoneticPr fontId="2"/>
  </si>
  <si>
    <t>加入者番号が付与されていない健診情報について、被保護者情報から手動で紐づけられること。</t>
    <phoneticPr fontId="2"/>
  </si>
  <si>
    <t>0212021</t>
    <phoneticPr fontId="2"/>
  </si>
  <si>
    <t xml:space="preserve">【2.3版】
・第5回全国意見照会の意見に基づき機能要件を追加
</t>
    <rPh sb="26" eb="28">
      <t>ヨウケン</t>
    </rPh>
    <phoneticPr fontId="2"/>
  </si>
  <si>
    <t>管理項目は、医療保険者等向け中間サーバー等の外部インターフェイス仕様書（統合専用端末・サーバー間連携共通版）別紙4 ファイル設計書における初回登録・有効期限状況一覧ファイル（p.387-p.389）を踏まえて設定している。</t>
    <rPh sb="0" eb="4">
      <t>カンリコウモク</t>
    </rPh>
    <phoneticPr fontId="2"/>
  </si>
  <si>
    <r>
      <t>医療保険者等向け中間サーバー等（</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 xml:space="preserve">所管）に対して、加入者情報（被保護者（資格）情報）の変更を登録できること。
【管理項目】
システム基本情報
　・保険者コード
　・被保険者枝番（当該福祉事務所で既に取得している場合）
　・個人番号
加入者基本情報
　・氏名
　・住所
</t>
    </r>
    <r>
      <rPr>
        <sz val="11"/>
        <color rgb="FFFF0000"/>
        <rFont val="ＭＳ Ｐゴシック"/>
        <family val="3"/>
        <charset val="128"/>
      </rPr>
      <t>　・性別
　・生年月日</t>
    </r>
    <r>
      <rPr>
        <sz val="11"/>
        <color theme="1"/>
        <rFont val="ＭＳ Ｐゴシック"/>
        <family val="3"/>
        <charset val="128"/>
      </rPr>
      <t xml:space="preserve">
加入者資格情報
　・資格取得年月日
　・資格喪失年月日
</t>
    </r>
    <r>
      <rPr>
        <sz val="11"/>
        <color rgb="FFFF0000"/>
        <rFont val="ＭＳ Ｐゴシック"/>
        <family val="3"/>
        <charset val="128"/>
      </rPr>
      <t xml:space="preserve">　・喪失事由
情報提供に関する管理情報
　・不開示該当フラグ
　・自己情報提供不可フラグ
　・特定健診情報提供に係る本人同意フラグ
　・特定健診情報提供に係る本人同意日
マイナンバーカード利用登録解除情報
　・マイナンバーカード利用解除フラグ
　・利用解除登録日（もしくは申請日）
　・解除を希望する理由
</t>
    </r>
    <r>
      <rPr>
        <sz val="11"/>
        <color theme="1"/>
        <rFont val="ＭＳ Ｐゴシック"/>
        <family val="3"/>
        <charset val="128"/>
      </rPr>
      <t>詳細は「医療扶助のオンライン資格確認の導入に関する福祉事務所向け技術解説書」および、
医療保険者等向け中間サーバー等「外部インターフェース仕様書（サーバー間連携版）」を参照のこと
（25）個人番号の変更
（26）生活保護の再開の遡及取消</t>
    </r>
    <phoneticPr fontId="2"/>
  </si>
  <si>
    <r>
      <t>統合専用端末から医療保険者等向け中間サーバー等（</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 xml:space="preserve">所管）に対して、加入者情報（被保護者（資格）情報）を変更するためのインターフェイスファイルを作成できること。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t>
    </r>
    <r>
      <rPr>
        <sz val="11"/>
        <color rgb="FFFF0000"/>
        <rFont val="ＭＳ Ｐゴシック"/>
        <family val="3"/>
        <charset val="128"/>
      </rPr>
      <t>　・喪失事由</t>
    </r>
    <r>
      <rPr>
        <sz val="11"/>
        <color theme="1"/>
        <rFont val="ＭＳ Ｐゴシック"/>
        <family val="3"/>
        <charset val="128"/>
      </rPr>
      <t xml:space="preserve">
</t>
    </r>
    <r>
      <rPr>
        <sz val="11"/>
        <color rgb="FFFF0000"/>
        <rFont val="ＭＳ Ｐゴシック"/>
        <family val="3"/>
        <charset val="128"/>
      </rPr>
      <t xml:space="preserve">情報提供に関する管理情報
　・不開示該当フラグ
　・自己情報提供不可フラグ
　・特定健診情報提供に係る本人同意フラグ
　・特定健診情報提供に係る本人同意日
マイナンバーカード利用登録解除情報
　・マイナンバーカード利用解除フラグ
　・利用解除登録日（もしくは申請日）
　・解除を希望する理由
</t>
    </r>
    <r>
      <rPr>
        <sz val="11"/>
        <color theme="1"/>
        <rFont val="ＭＳ Ｐゴシック"/>
        <family val="3"/>
        <charset val="128"/>
      </rPr>
      <t xml:space="preserve">
詳細は「医療扶助のオンライン資格確認の導入に関する福祉事務所向け技術解説書」および、
医療保険者等向け中間サーバー等「外部インターフェイス仕様書（統合専用端末連携版）」を参照のこと</t>
    </r>
    <rPh sb="79" eb="81">
      <t>ヘンコウ</t>
    </rPh>
    <phoneticPr fontId="2"/>
  </si>
  <si>
    <t>【2.3版】
・第5回全国意見照会の意見に基づき、機能要件を修正。要件の考え方・理由を追記。</t>
    <rPh sb="8" eb="9">
      <t>ダイ</t>
    </rPh>
    <rPh sb="10" eb="11">
      <t>カイ</t>
    </rPh>
    <rPh sb="11" eb="17">
      <t>ゼンコクイケンショウカイ</t>
    </rPh>
    <rPh sb="33" eb="35">
      <t>ヨウケン</t>
    </rPh>
    <rPh sb="36" eb="37">
      <t>カンガ</t>
    </rPh>
    <rPh sb="38" eb="39">
      <t>カタ</t>
    </rPh>
    <rPh sb="40" eb="42">
      <t>リユウ</t>
    </rPh>
    <rPh sb="43" eb="45">
      <t>ツイキ</t>
    </rPh>
    <phoneticPr fontId="2"/>
  </si>
  <si>
    <t>・収納管理システム等とは、自治体独自で構築した収納管理や債権管理を行うための独自施策システム、地方公共団体情報システム共通機能標準仕様書に示されている統合収納管理機能・統合滞納管理機能等を想定している。
※「地方公共団体情報システム共通機能標準仕様書【第2.6版】」の2.6.2 統合収納管理機能・統合滞納管理機能の記載を踏まえて、生活保護業務は賦課業務を持たない業務であるが、地方公共団体情報システム共通機能標準仕様書に示されている統合収納管理機能・統合滞納管理機能に接続し、収納情報や滞納情報を管理することも可能と想定している。
※独自施策システムは、原則、標準準拠システムとは別のシステムとして疎結合する形で構築することを想定している。
・連携方法についてはファイル連携によるデータ連携、もしくはCSVデータ等を用いた手作業での連携などを想定している。
　なお、連携するデータ項目は、原則、データ要件・連携要件に規定されたデータ項目を利用することを想定している。</t>
    <phoneticPr fontId="2"/>
  </si>
  <si>
    <t>・収納管理システム等とは、自治体独自で構築した収納管理や債権管理を行うための独自施策システム、地方公共団体情報システム共通機能標準仕様書に示されている統合収納管理機能・統合滞納管理機能等を想定している。
※「地方公共団体情報システム共通機能標準仕様書【第2.6版】」の2.6.2 統合収納管理機能・統合滞納管理機能の記載を踏まえて、生活保護業務は賦課業務を持たない業務であるが、地方公共団体情報システム共通機能標準仕様書に示されている統合収納管理機能・統合滞納管理機能に接続し、収納情報や滞納情報を管理することも可能と想定している。
※独自施策システムは、原則、標準準拠システムとは別のシステムとして疎結合する形で構築することを想定している。
・連携方法についてはファイル連携によるデータ連携、もしくはCSVデータ等を用いた手作業での連携などを想定している。
　なお、連携するデータ項目は、原則、データ要件・連携要件に規定されたデータ項目を利用することを想定している。</t>
    <phoneticPr fontId="2"/>
  </si>
  <si>
    <t>0212022</t>
    <phoneticPr fontId="2"/>
  </si>
  <si>
    <t>0212023</t>
    <phoneticPr fontId="2"/>
  </si>
  <si>
    <t>0212024</t>
    <phoneticPr fontId="2"/>
  </si>
  <si>
    <t>0212025</t>
    <phoneticPr fontId="2"/>
  </si>
  <si>
    <t>0212026</t>
    <phoneticPr fontId="2"/>
  </si>
  <si>
    <t>【2.3版】
・機能要件を変更
・帳票詳細要件と機能要件との整合性確保のため、機能要件に管理項目を追加
・第7回全国意見照会の意見に基づき、要件の考え方・理由を追加</t>
    <rPh sb="53" eb="54">
      <t>ダイ</t>
    </rPh>
    <rPh sb="55" eb="56">
      <t>カイ</t>
    </rPh>
    <rPh sb="56" eb="62">
      <t>ゼンコクイケンショウカイ</t>
    </rPh>
    <rPh sb="63" eb="65">
      <t>イケン</t>
    </rPh>
    <rPh sb="66" eb="67">
      <t>モト</t>
    </rPh>
    <rPh sb="70" eb="72">
      <t>ヨウケン</t>
    </rPh>
    <rPh sb="73" eb="74">
      <t>カンガ</t>
    </rPh>
    <rPh sb="75" eb="76">
      <t>カタ</t>
    </rPh>
    <rPh sb="77" eb="79">
      <t>リユウ</t>
    </rPh>
    <rPh sb="80" eb="82">
      <t>ツイカ</t>
    </rPh>
    <phoneticPr fontId="2"/>
  </si>
  <si>
    <r>
      <t xml:space="preserve">要保護者に関する情報を登録・修正・削除・照会ができること
【管理項目】
・要保護者氏名(漢字・カナ)
・世帯員区分（世帯主、世帯員）
・住民を識別する番号(住民番号等)
・住所（保護地住所、住登住所、前住所、前々住所等）
・郵便番号
・電話番号
・生年月日
・年齢
・性別
・続柄
・地区
・民生委員
・生活状況
・国籍、旧姓(漢字・カナ)、外国人本名、外国人カナ、通称名、通称名カナ
・在留カード（在留カード番号、在留者アルファベット氏名、生年月日、性別、国籍、住居地、在留資格、在留期間、許可年月日、交付年月日）
・面接相談時の医療保険
・障害
・傷病区分
・健康状態、通院先、病名
</t>
    </r>
    <r>
      <rPr>
        <sz val="11"/>
        <color rgb="FFFF0000"/>
        <rFont val="ＭＳ Ｐゴシック"/>
        <family val="3"/>
        <charset val="128"/>
      </rPr>
      <t>・心身の状況</t>
    </r>
    <r>
      <rPr>
        <sz val="11"/>
        <color theme="1"/>
        <rFont val="ＭＳ Ｐゴシック"/>
        <family val="3"/>
        <charset val="128"/>
      </rPr>
      <t xml:space="preserve">
・他法医療情報（公害、原爆など）
・支援措置対象者、虐待等の情報
・入院入所先
・入院入所年月日
・学歴
・職業</t>
    </r>
    <r>
      <rPr>
        <sz val="11"/>
        <color rgb="FFFF0000"/>
        <rFont val="ＭＳ Ｐゴシック"/>
        <family val="3"/>
        <charset val="128"/>
      </rPr>
      <t xml:space="preserve">（特技、現職）
</t>
    </r>
    <rPh sb="37" eb="41">
      <t>ヨウホゴシャ</t>
    </rPh>
    <rPh sb="183" eb="186">
      <t>ツウショウメイ</t>
    </rPh>
    <rPh sb="295" eb="297">
      <t>シンシン</t>
    </rPh>
    <rPh sb="298" eb="300">
      <t>ジョウキョウ</t>
    </rPh>
    <rPh sb="351" eb="353">
      <t>ガクレキ</t>
    </rPh>
    <rPh sb="355" eb="357">
      <t>ショクギョウ</t>
    </rPh>
    <rPh sb="358" eb="360">
      <t>トクギ</t>
    </rPh>
    <rPh sb="361" eb="363">
      <t>ゲンショク</t>
    </rPh>
    <phoneticPr fontId="8"/>
  </si>
  <si>
    <t>0211957</t>
    <phoneticPr fontId="2"/>
  </si>
  <si>
    <r>
      <t>戻入金が納付された場合の収納消込について、収納管理システム</t>
    </r>
    <r>
      <rPr>
        <sz val="11"/>
        <color rgb="FFFF0000"/>
        <rFont val="ＭＳ Ｐゴシック"/>
        <family val="3"/>
        <charset val="128"/>
      </rPr>
      <t>等</t>
    </r>
    <r>
      <rPr>
        <sz val="11"/>
        <color theme="1"/>
        <rFont val="ＭＳ Ｐゴシック"/>
        <family val="3"/>
        <charset val="128"/>
      </rPr>
      <t>からのデータ連携により</t>
    </r>
    <r>
      <rPr>
        <strike/>
        <sz val="11"/>
        <color rgb="FFFF0000"/>
        <rFont val="ＭＳ Ｐゴシック"/>
        <family val="3"/>
        <charset val="128"/>
      </rPr>
      <t>自動で</t>
    </r>
    <r>
      <rPr>
        <sz val="11"/>
        <color theme="1"/>
        <rFont val="ＭＳ Ｐゴシック"/>
        <family val="3"/>
        <charset val="128"/>
      </rPr>
      <t>消込を行うことができること。</t>
    </r>
    <rPh sb="29" eb="30">
      <t>トウ</t>
    </rPh>
    <phoneticPr fontId="2"/>
  </si>
  <si>
    <r>
      <t>返還金が納付された場合の収納消込について、収納管理システム</t>
    </r>
    <r>
      <rPr>
        <sz val="11"/>
        <color rgb="FFFF0000"/>
        <rFont val="ＭＳ Ｐゴシック"/>
        <family val="3"/>
        <charset val="128"/>
      </rPr>
      <t>等</t>
    </r>
    <r>
      <rPr>
        <sz val="11"/>
        <color theme="1"/>
        <rFont val="ＭＳ Ｐゴシック"/>
        <family val="3"/>
        <charset val="128"/>
      </rPr>
      <t>からのデータ連携と、コンビニ納付については収納代行業者からのデータ取り込みに対応し、</t>
    </r>
    <r>
      <rPr>
        <strike/>
        <sz val="11"/>
        <color rgb="FFFF0000"/>
        <rFont val="ＭＳ Ｐゴシック"/>
        <family val="3"/>
        <charset val="128"/>
      </rPr>
      <t>自動で</t>
    </r>
    <r>
      <rPr>
        <sz val="11"/>
        <color theme="1"/>
        <rFont val="ＭＳ Ｐゴシック"/>
        <family val="3"/>
        <charset val="128"/>
      </rPr>
      <t>消込を行うことができること。</t>
    </r>
    <rPh sb="29" eb="30">
      <t>トウ</t>
    </rPh>
    <phoneticPr fontId="2"/>
  </si>
  <si>
    <t>帳票出力時に、文字数が多くやむを得ず文字溢れ（文字切れ）が生じる場合や、未登録外字が含まれる場合はアラートを表示して注意喚起するとともに、「文字溢れ（文字切れ）エラーリスト」を出力して、文字溢れ（文字切れ）や未登録外字の情報を確認できるようにすること。</t>
    <phoneticPr fontId="2"/>
  </si>
  <si>
    <r>
      <t>以下の情報を登録・修正・削除・照会できること。
【管理項目】
・健康保険の有無
・国保の有無
・共済の有無
・労災の有無</t>
    </r>
    <r>
      <rPr>
        <strike/>
        <sz val="11"/>
        <color theme="1"/>
        <rFont val="ＭＳ Ｐゴシック"/>
        <family val="3"/>
        <charset val="128"/>
      </rPr>
      <t xml:space="preserve">
</t>
    </r>
    <r>
      <rPr>
        <sz val="11"/>
        <color theme="1"/>
        <rFont val="ＭＳ Ｐゴシック"/>
        <family val="3"/>
        <charset val="128"/>
      </rPr>
      <t xml:space="preserve">・自賠責の有無
・雇用保険の有無
</t>
    </r>
    <r>
      <rPr>
        <sz val="11"/>
        <color rgb="FFFF0000"/>
        <rFont val="ＭＳ Ｐゴシック"/>
        <family val="3"/>
        <charset val="128"/>
      </rPr>
      <t>・介護保険の有無
・年金保険の有無</t>
    </r>
    <r>
      <rPr>
        <sz val="11"/>
        <color theme="1"/>
        <rFont val="ＭＳ Ｐゴシック"/>
        <family val="3"/>
        <charset val="128"/>
      </rPr>
      <t xml:space="preserve">
</t>
    </r>
    <r>
      <rPr>
        <sz val="11"/>
        <color rgb="FFFF0000"/>
        <rFont val="ＭＳ Ｐゴシック"/>
        <family val="3"/>
        <charset val="128"/>
      </rPr>
      <t>・社会保険の有無
・社会保険の割合</t>
    </r>
    <r>
      <rPr>
        <sz val="11"/>
        <color theme="1"/>
        <rFont val="ＭＳ Ｐゴシック"/>
        <family val="3"/>
        <charset val="128"/>
      </rPr>
      <t xml:space="preserve">
・傷病手当金（健康保険）の有無
・傷病手当金（雇用保険）の有無
・年金情報（加入年金種類、加入有無、納付期間、免除期間）</t>
    </r>
    <rPh sb="3" eb="5">
      <t>ジョウホウ</t>
    </rPh>
    <rPh sb="6" eb="8">
      <t>トウロク</t>
    </rPh>
    <rPh sb="9" eb="11">
      <t>シュウセイ</t>
    </rPh>
    <rPh sb="12" eb="14">
      <t>サクジョ</t>
    </rPh>
    <rPh sb="15" eb="17">
      <t>ショウカイ</t>
    </rPh>
    <rPh sb="25" eb="27">
      <t>カンリ</t>
    </rPh>
    <rPh sb="27" eb="29">
      <t>コウモク</t>
    </rPh>
    <rPh sb="79" eb="81">
      <t>カイゴ</t>
    </rPh>
    <rPh sb="81" eb="83">
      <t>ホケン</t>
    </rPh>
    <rPh sb="84" eb="86">
      <t>ウム</t>
    </rPh>
    <rPh sb="88" eb="92">
      <t>ネンキンホケン</t>
    </rPh>
    <rPh sb="93" eb="95">
      <t>ウム</t>
    </rPh>
    <rPh sb="106" eb="108">
      <t>シャカイ</t>
    </rPh>
    <rPh sb="108" eb="110">
      <t>ホケン</t>
    </rPh>
    <rPh sb="111" eb="113">
      <t>ワリアイ</t>
    </rPh>
    <phoneticPr fontId="2"/>
  </si>
  <si>
    <r>
      <t xml:space="preserve">以下の情報を登録・修正・削除・照会できること。
【管理項目】
</t>
    </r>
    <r>
      <rPr>
        <sz val="11"/>
        <color rgb="FFFF0000"/>
        <rFont val="ＭＳ Ｐゴシック"/>
        <family val="3"/>
        <charset val="128"/>
      </rPr>
      <t xml:space="preserve">・医療他法状況（対象者、種類、該当要件、医療機関、承認期間開始日、承認期間終了日）
・手当受給状況（種類、対象者氏名、記号番号、申請状況、受給状況）
</t>
    </r>
    <r>
      <rPr>
        <sz val="11"/>
        <color theme="1"/>
        <rFont val="ＭＳ Ｐゴシック"/>
        <family val="3"/>
        <charset val="128"/>
      </rPr>
      <t>・健康保険の有無
・国保の有無
・共済の有無
・労災の有無
・傷病手当金（健康保険）の有無
・傷病手当金（雇用保険）の有無
・自賠責の有無
・雇用保険の有無
・社会保険の有無</t>
    </r>
    <r>
      <rPr>
        <sz val="11"/>
        <color rgb="FFFF0000"/>
        <rFont val="ＭＳ Ｐゴシック"/>
        <family val="3"/>
        <charset val="128"/>
      </rPr>
      <t>（種類）
・社会保険の割合</t>
    </r>
    <r>
      <rPr>
        <sz val="11"/>
        <color theme="1"/>
        <rFont val="ＭＳ Ｐゴシック"/>
        <family val="3"/>
        <charset val="128"/>
      </rPr>
      <t xml:space="preserve">
・自立支援医療の有無（精神、更生、育成医療）
・障害者手帳の有無（身体障害者手帳、精神障害者手帳）
・年金情報（加入年金種類、加入有無、</t>
    </r>
    <r>
      <rPr>
        <sz val="11"/>
        <color rgb="FFFF0000"/>
        <rFont val="ＭＳ Ｐゴシック"/>
        <family val="3"/>
        <charset val="128"/>
      </rPr>
      <t>基礎年金番号、加入歴、</t>
    </r>
    <r>
      <rPr>
        <sz val="11"/>
        <color theme="1"/>
        <rFont val="ＭＳ Ｐゴシック"/>
        <family val="3"/>
        <charset val="128"/>
      </rPr>
      <t>納付期間、免除期間</t>
    </r>
    <r>
      <rPr>
        <sz val="11"/>
        <color rgb="FFFF0000"/>
        <rFont val="ＭＳ Ｐゴシック"/>
        <family val="3"/>
        <charset val="128"/>
      </rPr>
      <t>、受給可否</t>
    </r>
    <r>
      <rPr>
        <sz val="11"/>
        <color theme="1"/>
        <rFont val="ＭＳ Ｐゴシック"/>
        <family val="3"/>
        <charset val="128"/>
      </rPr>
      <t xml:space="preserve">）
</t>
    </r>
    <r>
      <rPr>
        <sz val="11"/>
        <color rgb="FFFF0000"/>
        <rFont val="ＭＳ Ｐゴシック"/>
        <family val="3"/>
        <charset val="128"/>
      </rPr>
      <t>・恩給年金受給状況（種別、受給者氏名、裁定日、基礎年金番号、当初認定受給年月、当初認定年額、改定後認定受給年月、改定後認定年額、終了年月）</t>
    </r>
    <r>
      <rPr>
        <sz val="11"/>
        <color theme="1"/>
        <rFont val="ＭＳ Ｐゴシック"/>
        <family val="3"/>
        <charset val="128"/>
      </rPr>
      <t xml:space="preserve">
</t>
    </r>
    <rPh sb="39" eb="42">
      <t>タイショウシャ</t>
    </rPh>
    <rPh sb="43" eb="45">
      <t>シュルイ</t>
    </rPh>
    <rPh sb="46" eb="48">
      <t>ガイトウ</t>
    </rPh>
    <rPh sb="48" eb="50">
      <t>ヨウケン</t>
    </rPh>
    <rPh sb="51" eb="53">
      <t>イリョウ</t>
    </rPh>
    <rPh sb="53" eb="55">
      <t>キカン</t>
    </rPh>
    <rPh sb="56" eb="58">
      <t>ショウニン</t>
    </rPh>
    <rPh sb="58" eb="60">
      <t>キカン</t>
    </rPh>
    <rPh sb="60" eb="63">
      <t>カイシビ</t>
    </rPh>
    <rPh sb="64" eb="66">
      <t>ショウニン</t>
    </rPh>
    <rPh sb="66" eb="68">
      <t>キカン</t>
    </rPh>
    <rPh sb="68" eb="71">
      <t>シュウリョウビ</t>
    </rPh>
    <rPh sb="78" eb="80">
      <t>ジョウキョウ</t>
    </rPh>
    <rPh sb="81" eb="83">
      <t>シュルイ</t>
    </rPh>
    <rPh sb="84" eb="87">
      <t>タイショウシャ</t>
    </rPh>
    <rPh sb="87" eb="89">
      <t>シメイ</t>
    </rPh>
    <rPh sb="90" eb="92">
      <t>キゴウ</t>
    </rPh>
    <rPh sb="92" eb="94">
      <t>バンゴウ</t>
    </rPh>
    <rPh sb="95" eb="97">
      <t>シンセイ</t>
    </rPh>
    <rPh sb="97" eb="99">
      <t>ジョウキョウ</t>
    </rPh>
    <rPh sb="100" eb="102">
      <t>ジュキュウ</t>
    </rPh>
    <rPh sb="102" eb="104">
      <t>ジョウキョウ</t>
    </rPh>
    <rPh sb="194" eb="196">
      <t>シュルイ</t>
    </rPh>
    <rPh sb="199" eb="201">
      <t>シャカイ</t>
    </rPh>
    <rPh sb="201" eb="203">
      <t>ホケン</t>
    </rPh>
    <rPh sb="204" eb="206">
      <t>ワリアイ</t>
    </rPh>
    <rPh sb="275" eb="277">
      <t>キソ</t>
    </rPh>
    <rPh sb="277" eb="279">
      <t>ネンキン</t>
    </rPh>
    <rPh sb="279" eb="281">
      <t>バンゴウ</t>
    </rPh>
    <rPh sb="282" eb="284">
      <t>カニュウ</t>
    </rPh>
    <rPh sb="284" eb="285">
      <t>レキ</t>
    </rPh>
    <rPh sb="296" eb="298">
      <t>ジュキュウ</t>
    </rPh>
    <rPh sb="303" eb="305">
      <t>オンキュウ</t>
    </rPh>
    <rPh sb="305" eb="307">
      <t>ネンキン</t>
    </rPh>
    <rPh sb="307" eb="309">
      <t>ジュキュウ</t>
    </rPh>
    <rPh sb="309" eb="311">
      <t>ジョウキョウ</t>
    </rPh>
    <rPh sb="312" eb="314">
      <t>シュベツ</t>
    </rPh>
    <rPh sb="332" eb="334">
      <t>トウショ</t>
    </rPh>
    <rPh sb="334" eb="336">
      <t>ニンテイ</t>
    </rPh>
    <rPh sb="366" eb="368">
      <t>シュウリョウ</t>
    </rPh>
    <rPh sb="368" eb="370">
      <t>ネンゲツ</t>
    </rPh>
    <phoneticPr fontId="2"/>
  </si>
  <si>
    <t>・当機能要件は、保護台帳における他法、手当の状況を管理するため機能として活用することも想定している。</t>
    <rPh sb="16" eb="18">
      <t>タホウ</t>
    </rPh>
    <rPh sb="19" eb="21">
      <t>テアテ</t>
    </rPh>
    <rPh sb="31" eb="33">
      <t>キノウ</t>
    </rPh>
    <rPh sb="36" eb="38">
      <t>カツヨウ</t>
    </rPh>
    <phoneticPr fontId="2"/>
  </si>
  <si>
    <t>・括弧書内の項目については個別に管理できる運用を想定している。
・当機能要件は、保護台帳における面接相談内容を管理するための機能として活用することも想定している。</t>
    <rPh sb="49" eb="51">
      <t>メンセツ</t>
    </rPh>
    <rPh sb="51" eb="53">
      <t>ソウダン</t>
    </rPh>
    <rPh sb="53" eb="55">
      <t>ナイヨウ</t>
    </rPh>
    <rPh sb="68" eb="70">
      <t>カツヨウ</t>
    </rPh>
    <phoneticPr fontId="2"/>
  </si>
  <si>
    <t>・括弧書内の項目については個別に管理できる運用を想定している。
・当機能要件は、保護台帳、要否判定調書における面接相談内容、収入認定内訳を管理するための機能として活用することも想定している。</t>
    <rPh sb="46" eb="48">
      <t>ヨウヒ</t>
    </rPh>
    <rPh sb="48" eb="50">
      <t>ハンテイ</t>
    </rPh>
    <rPh sb="50" eb="52">
      <t>チョウショ</t>
    </rPh>
    <rPh sb="63" eb="65">
      <t>シュウニュウ</t>
    </rPh>
    <rPh sb="65" eb="67">
      <t>ニンテイ</t>
    </rPh>
    <rPh sb="67" eb="69">
      <t>ウチワケ</t>
    </rPh>
    <rPh sb="82" eb="84">
      <t>カツヨウ</t>
    </rPh>
    <phoneticPr fontId="2"/>
  </si>
  <si>
    <r>
      <t xml:space="preserve">・2.0版において、検討会での議論の結果として監査資料作成に関する機能として、令和5年度生活保護法施行事務監査資料における都道府県・指定都市本庁関係の「2.管内の概況（4）」の情報について、機能要件を追加。
・住居無しとは、居所を失って生活保護の相談に来た者を示す。
</t>
    </r>
    <r>
      <rPr>
        <sz val="11"/>
        <color rgb="FFFF0000"/>
        <rFont val="ＭＳ Ｐゴシック"/>
        <family val="3"/>
        <charset val="128"/>
      </rPr>
      <t>・括弧書内の項目については個別に管理できる運用を想定している。</t>
    </r>
    <r>
      <rPr>
        <sz val="11"/>
        <color theme="1"/>
        <rFont val="ＭＳ Ｐゴシック"/>
        <family val="3"/>
        <charset val="128"/>
      </rPr>
      <t xml:space="preserve">
</t>
    </r>
    <r>
      <rPr>
        <sz val="11"/>
        <color rgb="FFFF0000"/>
        <rFont val="ＭＳ Ｐゴシック"/>
        <family val="3"/>
        <charset val="128"/>
      </rPr>
      <t xml:space="preserve">・当機能要件は、面接記録表、保護台帳における住居に関する事項を管理するための機能として活用することも想定している。
</t>
    </r>
    <r>
      <rPr>
        <sz val="11"/>
        <color theme="1"/>
        <rFont val="ＭＳ Ｐゴシック"/>
        <family val="3"/>
        <charset val="128"/>
      </rPr>
      <t xml:space="preserve">
</t>
    </r>
    <r>
      <rPr>
        <sz val="11"/>
        <color rgb="FFFF0000"/>
        <rFont val="ＭＳ Ｐゴシック"/>
        <family val="3"/>
        <charset val="128"/>
      </rPr>
      <t>・本機能要件については、保護の開始申請受付及び訪問調査においても活用出来る機能として実装することを想定している。</t>
    </r>
    <rPh sb="10" eb="13">
      <t>ケントウカイ</t>
    </rPh>
    <rPh sb="15" eb="17">
      <t>ギロン</t>
    </rPh>
    <rPh sb="18" eb="20">
      <t>ケッカ</t>
    </rPh>
    <rPh sb="23" eb="29">
      <t>カンサシリョウサクセイ</t>
    </rPh>
    <rPh sb="30" eb="31">
      <t>カン</t>
    </rPh>
    <rPh sb="33" eb="35">
      <t>キノウ</t>
    </rPh>
    <rPh sb="39" eb="41">
      <t>レイワ</t>
    </rPh>
    <rPh sb="42" eb="43">
      <t>ネン</t>
    </rPh>
    <rPh sb="43" eb="44">
      <t>ド</t>
    </rPh>
    <rPh sb="44" eb="49">
      <t>セイカツホゴホウ</t>
    </rPh>
    <rPh sb="49" eb="51">
      <t>セコウ</t>
    </rPh>
    <rPh sb="51" eb="57">
      <t>ジムカンサシリョウ</t>
    </rPh>
    <rPh sb="61" eb="65">
      <t>トドウフケン</t>
    </rPh>
    <rPh sb="66" eb="68">
      <t>シテイ</t>
    </rPh>
    <rPh sb="68" eb="70">
      <t>トシ</t>
    </rPh>
    <rPh sb="70" eb="72">
      <t>ホンチョウ</t>
    </rPh>
    <rPh sb="72" eb="74">
      <t>カンケイ</t>
    </rPh>
    <rPh sb="78" eb="80">
      <t>カンナイ</t>
    </rPh>
    <rPh sb="81" eb="83">
      <t>ガイキョウ</t>
    </rPh>
    <rPh sb="88" eb="90">
      <t>ジョウホウ</t>
    </rPh>
    <rPh sb="95" eb="99">
      <t>キノウヨウケン</t>
    </rPh>
    <rPh sb="100" eb="102">
      <t>ツイカ</t>
    </rPh>
    <rPh sb="177" eb="179">
      <t>メンセツ</t>
    </rPh>
    <rPh sb="179" eb="181">
      <t>キロク</t>
    </rPh>
    <rPh sb="181" eb="182">
      <t>ヒョウ</t>
    </rPh>
    <rPh sb="183" eb="185">
      <t>ホゴ</t>
    </rPh>
    <rPh sb="185" eb="187">
      <t>ダイチョウ</t>
    </rPh>
    <rPh sb="191" eb="193">
      <t>ジュウキョ</t>
    </rPh>
    <rPh sb="194" eb="195">
      <t>カン</t>
    </rPh>
    <rPh sb="197" eb="199">
      <t>ジコウ</t>
    </rPh>
    <rPh sb="212" eb="214">
      <t>カツヨウ</t>
    </rPh>
    <phoneticPr fontId="2"/>
  </si>
  <si>
    <t>・括弧書内の項目については個別に管理できる運用を想定している。
・当機能要件は、保護台帳における面接相談内容を管理するための機能として活用することも想定している。
・住登住所とは住民票上の住所、郵便番号を意味している。</t>
    <rPh sb="49" eb="51">
      <t>メンセツ</t>
    </rPh>
    <rPh sb="51" eb="53">
      <t>ソウダン</t>
    </rPh>
    <rPh sb="53" eb="55">
      <t>ナイヨウ</t>
    </rPh>
    <phoneticPr fontId="2"/>
  </si>
  <si>
    <t>・括弧書内の項目については個別に管理できる運用を想定している。
・当機能要件は、保護台帳における資産の状況を管理するための機能として活用することも想定している。</t>
    <rPh sb="49" eb="51">
      <t>シサン</t>
    </rPh>
    <phoneticPr fontId="2"/>
  </si>
  <si>
    <t>・当機能要件は、保護台帳における自動車保有状況を管理するための機能として活用することも想定している。</t>
    <phoneticPr fontId="2"/>
  </si>
  <si>
    <t>・括弧書内の項目については個別に管理できる運用を想定している。
・当機能要件は、扶養義務者台帳、保護台帳における扶養義務者の情報を管理するための機能として活用することも想定している。</t>
    <rPh sb="48" eb="50">
      <t>ホゴ</t>
    </rPh>
    <rPh sb="50" eb="52">
      <t>ダイチョウ</t>
    </rPh>
    <phoneticPr fontId="2"/>
  </si>
  <si>
    <r>
      <t xml:space="preserve">・2.0版において、検討会での議論の結果として監査資料作成に関する機能として、令和5年度生活保護法施行事務監査資料における実施機関関係の「11.面接相談の体制、保護の開始・廃止の状況（3）」の情報について、機能要件を追加。
</t>
    </r>
    <r>
      <rPr>
        <sz val="11"/>
        <color rgb="FFFF0000"/>
        <rFont val="ＭＳ Ｐゴシック"/>
        <family val="3"/>
        <charset val="128"/>
      </rPr>
      <t>・当機能要件は、保護台帳、要否判定調書における保護決定状況を管理するための機能として活用することも想定している。</t>
    </r>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rPh sb="125" eb="127">
      <t>ヨウヒ</t>
    </rPh>
    <rPh sb="127" eb="129">
      <t>ハンテイ</t>
    </rPh>
    <rPh sb="129" eb="131">
      <t>チョウショ</t>
    </rPh>
    <rPh sb="135" eb="137">
      <t>ホゴ</t>
    </rPh>
    <rPh sb="137" eb="139">
      <t>ケッテイ</t>
    </rPh>
    <phoneticPr fontId="2"/>
  </si>
  <si>
    <t>・当機能要件は、保護台帳における世帯の転入転出者の状況を管理するための機能として活用することも想定している。</t>
    <rPh sb="1" eb="2">
      <t>トウ</t>
    </rPh>
    <rPh sb="2" eb="4">
      <t>キノウ</t>
    </rPh>
    <rPh sb="4" eb="6">
      <t>ヨウケン</t>
    </rPh>
    <rPh sb="8" eb="10">
      <t>ホゴ</t>
    </rPh>
    <rPh sb="10" eb="12">
      <t>ダイチョウ</t>
    </rPh>
    <rPh sb="16" eb="18">
      <t>セタイ</t>
    </rPh>
    <rPh sb="19" eb="21">
      <t>テンニュウ</t>
    </rPh>
    <rPh sb="21" eb="23">
      <t>テンシュツ</t>
    </rPh>
    <rPh sb="23" eb="24">
      <t>シャ</t>
    </rPh>
    <rPh sb="25" eb="27">
      <t>ジョウキョウ</t>
    </rPh>
    <rPh sb="28" eb="30">
      <t>カンリ</t>
    </rPh>
    <rPh sb="35" eb="37">
      <t>キノウ</t>
    </rPh>
    <rPh sb="47" eb="49">
      <t>ソウテイ</t>
    </rPh>
    <phoneticPr fontId="2"/>
  </si>
  <si>
    <r>
      <t xml:space="preserve">・2.0版において、検討会での議論の結果として監査資料作成に関する機能として、令和5年度生活保護法施行事務監査資料における実施機関関係の「13.扶養能力調査の状況」の情報について、機能要件を追加。
</t>
    </r>
    <r>
      <rPr>
        <sz val="11"/>
        <color rgb="FFFF0000"/>
        <rFont val="ＭＳ Ｐゴシック"/>
        <family val="3"/>
        <charset val="128"/>
      </rPr>
      <t>・当機能要件は、扶養義務者台帳における扶養義務者の情報を管理するための機能として活用することも想定している。</t>
    </r>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rPh sb="107" eb="109">
      <t>フヨウ</t>
    </rPh>
    <rPh sb="109" eb="111">
      <t>ギム</t>
    </rPh>
    <rPh sb="111" eb="112">
      <t>シャ</t>
    </rPh>
    <rPh sb="112" eb="114">
      <t>ダイチョウ</t>
    </rPh>
    <rPh sb="118" eb="120">
      <t>フヨウ</t>
    </rPh>
    <rPh sb="120" eb="122">
      <t>ギム</t>
    </rPh>
    <rPh sb="122" eb="123">
      <t>シャ</t>
    </rPh>
    <rPh sb="124" eb="126">
      <t>ジョウホウ</t>
    </rPh>
    <rPh sb="139" eb="141">
      <t>カツヨウ</t>
    </rPh>
    <phoneticPr fontId="2"/>
  </si>
  <si>
    <t>要否判定のタイミングは保護の開始時・変更時・廃止時・停止時を想定。</t>
    <rPh sb="0" eb="2">
      <t>ヨウヒ</t>
    </rPh>
    <rPh sb="2" eb="4">
      <t>ハンテイ</t>
    </rPh>
    <phoneticPr fontId="2"/>
  </si>
  <si>
    <t>要否判定のタイミングは保護の開始時・変更時・廃止時・停止時を想定。</t>
    <rPh sb="0" eb="4">
      <t>ヨウヒハンテイ</t>
    </rPh>
    <phoneticPr fontId="2"/>
  </si>
  <si>
    <t>・要否判定のタイミングは保護の開始時・変更時・廃止時・停止時を想定。</t>
    <rPh sb="1" eb="5">
      <t>ヨウヒハンテイ</t>
    </rPh>
    <phoneticPr fontId="2"/>
  </si>
  <si>
    <t>当機能要件は、保護決定調書における過払金収入充当状況を管理するための機能として活用することも想定している。</t>
    <rPh sb="9" eb="11">
      <t>ケッテイ</t>
    </rPh>
    <rPh sb="11" eb="13">
      <t>チョウショ</t>
    </rPh>
    <rPh sb="17" eb="19">
      <t>カバライ</t>
    </rPh>
    <rPh sb="19" eb="20">
      <t>キン</t>
    </rPh>
    <rPh sb="20" eb="22">
      <t>シュウニュウ</t>
    </rPh>
    <rPh sb="22" eb="23">
      <t>ミツル</t>
    </rPh>
    <rPh sb="23" eb="25">
      <t>ジョウキョウ</t>
    </rPh>
    <rPh sb="39" eb="41">
      <t>カツヨウ</t>
    </rPh>
    <phoneticPr fontId="2"/>
  </si>
  <si>
    <t>・当機能要件は、日本年金機構から情報提供ネットワークシステムを経由して取得した年金額（12分割したもの）を被保護世帯の各月の収入認定額に反映する運用の実現のための機能である。
・当機能要件は、日本年金機構から取り込んだ年金額を12分割し、被保護者の各月の収入認定額に収入として登録するための機能の実現にあたって、作成した収入予約データを必要に応じて修正するための機能として想定している。
・「局長通知第８－１（４）恩給、年金等の収入　ア」に記載のある内容を踏まえて、当該給付について１年を単位として受給額が算定される場合は、その年額を12で除した額（１円未満の端数がある場合は切捨）を各月の収入認定額として差し支えないものとして想定している。</t>
    <rPh sb="89" eb="90">
      <t>トウ</t>
    </rPh>
    <rPh sb="90" eb="92">
      <t>キノウ</t>
    </rPh>
    <rPh sb="92" eb="94">
      <t>ヨウケン</t>
    </rPh>
    <rPh sb="96" eb="100">
      <t>ニホンネンキン</t>
    </rPh>
    <rPh sb="100" eb="102">
      <t>キコウ</t>
    </rPh>
    <rPh sb="104" eb="105">
      <t>ト</t>
    </rPh>
    <rPh sb="106" eb="107">
      <t>コ</t>
    </rPh>
    <rPh sb="119" eb="123">
      <t>ヒホゴシャ</t>
    </rPh>
    <rPh sb="124" eb="126">
      <t>カクゲツ</t>
    </rPh>
    <rPh sb="127" eb="131">
      <t>シュウニュウニンテイ</t>
    </rPh>
    <rPh sb="131" eb="132">
      <t>ガク</t>
    </rPh>
    <rPh sb="133" eb="135">
      <t>シュウニュウ</t>
    </rPh>
    <rPh sb="138" eb="140">
      <t>トウロク</t>
    </rPh>
    <rPh sb="145" eb="147">
      <t>キノウ</t>
    </rPh>
    <rPh sb="148" eb="150">
      <t>ジツゲン</t>
    </rPh>
    <rPh sb="156" eb="158">
      <t>サクセイ</t>
    </rPh>
    <rPh sb="160" eb="162">
      <t>シュウニュウ</t>
    </rPh>
    <rPh sb="162" eb="164">
      <t>ヨヤク</t>
    </rPh>
    <rPh sb="168" eb="170">
      <t>ヒツヨウ</t>
    </rPh>
    <rPh sb="171" eb="172">
      <t>オウ</t>
    </rPh>
    <rPh sb="174" eb="176">
      <t>シュウセイ</t>
    </rPh>
    <rPh sb="181" eb="183">
      <t>キノウ</t>
    </rPh>
    <rPh sb="186" eb="188">
      <t>ソウテイ</t>
    </rPh>
    <phoneticPr fontId="2"/>
  </si>
  <si>
    <t>・当機能要件は、年金額（年額）を登録することにより、被保護者の各月（12か月分）の収入予約情報が登録できること。（日本年金機構から情報提供ネットワークシステムを経由して取得した年金額を用いずに、職員の手入力等で登録する運用も可能として想定している）</t>
    <rPh sb="1" eb="6">
      <t>トウキノウヨウケン</t>
    </rPh>
    <rPh sb="16" eb="18">
      <t>トウロク</t>
    </rPh>
    <rPh sb="57" eb="59">
      <t>ニホン</t>
    </rPh>
    <rPh sb="59" eb="61">
      <t>ネンキン</t>
    </rPh>
    <rPh sb="61" eb="63">
      <t>キコウ</t>
    </rPh>
    <rPh sb="65" eb="69">
      <t>ジョウホウテイキョウ</t>
    </rPh>
    <rPh sb="80" eb="82">
      <t>ケイユ</t>
    </rPh>
    <rPh sb="84" eb="86">
      <t>シュトク</t>
    </rPh>
    <rPh sb="88" eb="91">
      <t>ネンキンガク</t>
    </rPh>
    <rPh sb="92" eb="93">
      <t>モチ</t>
    </rPh>
    <rPh sb="97" eb="99">
      <t>ショクイン</t>
    </rPh>
    <rPh sb="100" eb="101">
      <t>テ</t>
    </rPh>
    <rPh sb="101" eb="103">
      <t>ニュウリョク</t>
    </rPh>
    <rPh sb="103" eb="104">
      <t>トウ</t>
    </rPh>
    <rPh sb="105" eb="107">
      <t>トウロク</t>
    </rPh>
    <rPh sb="109" eb="111">
      <t>ウンヨウ</t>
    </rPh>
    <rPh sb="112" eb="114">
      <t>カノウ</t>
    </rPh>
    <rPh sb="117" eb="119">
      <t>ソウテイ</t>
    </rPh>
    <phoneticPr fontId="2"/>
  </si>
  <si>
    <r>
      <t xml:space="preserve">【2.1版】
・機能要件を変更
・生活保護上の取り扱いの記載や保護手帳、医療扶助の運営要領と、機能要件に相違があるため、文言を削除とする
</t>
    </r>
    <r>
      <rPr>
        <sz val="11"/>
        <color rgb="FFFF0000"/>
        <rFont val="ＭＳ Ｐゴシック"/>
        <family val="3"/>
        <charset val="128"/>
      </rPr>
      <t>【2.3版】
・第7回全国意見照会での意見に基づき、機能要件を修正</t>
    </r>
    <rPh sb="4" eb="5">
      <t>ハン</t>
    </rPh>
    <rPh sb="8" eb="12">
      <t>キノウヨウケン</t>
    </rPh>
    <rPh sb="13" eb="15">
      <t>ヘンコウ</t>
    </rPh>
    <rPh sb="60" eb="62">
      <t>モンゴン</t>
    </rPh>
    <rPh sb="63" eb="65">
      <t>サクジョ</t>
    </rPh>
    <phoneticPr fontId="2"/>
  </si>
  <si>
    <t>・当機能要件は、生活扶助基準額計算根拠調書における入院患者の状況を管理するための機能として活用することも想定している。</t>
    <rPh sb="25" eb="27">
      <t>ニュウイン</t>
    </rPh>
    <rPh sb="27" eb="29">
      <t>カンジャ</t>
    </rPh>
    <rPh sb="45" eb="47">
      <t>カツヨウ</t>
    </rPh>
    <phoneticPr fontId="2"/>
  </si>
  <si>
    <r>
      <t>連携先金融機関</t>
    </r>
    <r>
      <rPr>
        <sz val="11"/>
        <color rgb="FFFF0000"/>
        <rFont val="ＭＳ Ｐゴシック"/>
        <family val="3"/>
        <charset val="128"/>
      </rPr>
      <t>等</t>
    </r>
    <r>
      <rPr>
        <sz val="11"/>
        <color theme="1"/>
        <rFont val="ＭＳ Ｐゴシック"/>
        <family val="3"/>
        <charset val="128"/>
      </rPr>
      <t xml:space="preserve">から受領した口座振替結果データを取り込み、収納消込が可能なこと。
</t>
    </r>
    <rPh sb="7" eb="8">
      <t>トウ</t>
    </rPh>
    <phoneticPr fontId="2"/>
  </si>
  <si>
    <r>
      <t>就学援助システム</t>
    </r>
    <r>
      <rPr>
        <sz val="11"/>
        <color rgb="FFFF0000"/>
        <rFont val="ＭＳ Ｐゴシック"/>
        <family val="3"/>
        <charset val="128"/>
      </rPr>
      <t>等</t>
    </r>
    <r>
      <rPr>
        <sz val="11"/>
        <color theme="1"/>
        <rFont val="ＭＳ Ｐゴシック"/>
        <family val="3"/>
        <charset val="128"/>
      </rPr>
      <t>に、生活保護の受給者情報を提供できること。
就学援助システムに、</t>
    </r>
    <r>
      <rPr>
        <strike/>
        <sz val="11"/>
        <color rgb="FFFF0000"/>
        <rFont val="ＭＳ Ｐゴシック"/>
        <family val="3"/>
        <charset val="128"/>
      </rPr>
      <t>生活保護進学・就職準備給付金情報</t>
    </r>
    <r>
      <rPr>
        <sz val="11"/>
        <color rgb="FFFF0000"/>
        <rFont val="ＭＳ Ｐゴシック"/>
        <family val="3"/>
        <charset val="128"/>
      </rPr>
      <t>入学準備金情報（就学奨励給付金情報）</t>
    </r>
    <r>
      <rPr>
        <sz val="11"/>
        <color theme="1"/>
        <rFont val="ＭＳ Ｐゴシック"/>
        <family val="3"/>
        <charset val="128"/>
      </rPr>
      <t xml:space="preserve">を提供できること。
※ 当該システムとの連携のみを指しているのではなく、共通基盤等との連携を含む
</t>
    </r>
    <rPh sb="8" eb="9">
      <t>トウ</t>
    </rPh>
    <rPh sb="31" eb="35">
      <t>シュウガクエンジョ</t>
    </rPh>
    <rPh sb="57" eb="59">
      <t>ニュウガク</t>
    </rPh>
    <rPh sb="59" eb="61">
      <t>ジュンビ</t>
    </rPh>
    <rPh sb="61" eb="62">
      <t>キン</t>
    </rPh>
    <rPh sb="62" eb="64">
      <t>ジョウホウ</t>
    </rPh>
    <rPh sb="71" eb="73">
      <t>ジョウホウ</t>
    </rPh>
    <rPh sb="82" eb="84">
      <t>テイキョウ</t>
    </rPh>
    <phoneticPr fontId="2"/>
  </si>
  <si>
    <r>
      <t xml:space="preserve">・2.0版において、オンライン資格確認に関する機能として、健診情報の真正性確保に関するキー項目として管理するための機能を追加。
・宛名番号をキーとして基本4情報を用いた、健診情報の真正性確保のための突合に用いること。
</t>
    </r>
    <r>
      <rPr>
        <sz val="11"/>
        <color rgb="FFFF0000"/>
        <rFont val="ＭＳ Ｐゴシック"/>
        <family val="3"/>
        <charset val="128"/>
      </rPr>
      <t>・被保護者の宛名番号については、生活保護システム、住民記録システムから連携されていることが一般的である。
・生活保護システム、もしくは住民記録システムから受け取った宛名番号をレセプト管理システムに登録した際に、宛名番号の修正が必要な場合は、生活保護システム、もしくは住民記録システム側で宛名番号を修正した上で、再度レセプト管理システムに被保護者の宛名番号を連携し登録しなおす運用を想定している。
・レセプト管理システムにおいて宛名番号の発番を行わない場合は、生活保護システムから受け取った宛名番号を照会して、保健指導情報の突合を行う運用も想定している。</t>
    </r>
    <rPh sb="29" eb="31">
      <t>ケンシン</t>
    </rPh>
    <rPh sb="31" eb="33">
      <t>ジョウホウ</t>
    </rPh>
    <rPh sb="34" eb="37">
      <t>シンショウセイ</t>
    </rPh>
    <rPh sb="37" eb="39">
      <t>カクホ</t>
    </rPh>
    <rPh sb="40" eb="41">
      <t>カン</t>
    </rPh>
    <rPh sb="45" eb="47">
      <t>コウモク</t>
    </rPh>
    <rPh sb="50" eb="52">
      <t>カンリ</t>
    </rPh>
    <rPh sb="57" eb="59">
      <t>キノウ</t>
    </rPh>
    <rPh sb="60" eb="62">
      <t>ツイカ</t>
    </rPh>
    <phoneticPr fontId="2"/>
  </si>
  <si>
    <t>【2.3版】
・全国意見照会の意見を踏まえて要件の考え方・理由を追加</t>
    <phoneticPr fontId="2"/>
  </si>
  <si>
    <r>
      <t xml:space="preserve">・2.0版において、オンライン資格確認に関する機能として、健診情報の真正性確保に関するキー項目として管理するための機能を追加。
・宛名番号をキーとして基本4情報を用いた、健診情報の真正性確保のための突合に用いること。
</t>
    </r>
    <r>
      <rPr>
        <sz val="11"/>
        <color rgb="FFFF0000"/>
        <rFont val="ＭＳ Ｐゴシック"/>
        <family val="3"/>
        <charset val="128"/>
      </rPr>
      <t>・被保護者の基本5情報については、生活保護システム、住民記録システムから連携されていることが一般的である。
・生活保護システム、もしくは住民記録システムから受け取った被保護者の基本5情報をレセプト管理システムに登録した際に、被保護者の基本5情報の修正が必要な場合は、生活保護システム、もしくは住民記録システム側で被保護者の基本5情報を修正した上で、再度レセプト管理システムに被保護者の基本5情報を連携し登録しなおす運用を想定している。</t>
    </r>
    <rPh sb="65" eb="67">
      <t>アテナ</t>
    </rPh>
    <rPh sb="67" eb="69">
      <t>バンゴウ</t>
    </rPh>
    <rPh sb="75" eb="77">
      <t>キホン</t>
    </rPh>
    <rPh sb="78" eb="80">
      <t>ジョウホウ</t>
    </rPh>
    <rPh sb="81" eb="82">
      <t>モチ</t>
    </rPh>
    <rPh sb="85" eb="87">
      <t>ケンシン</t>
    </rPh>
    <rPh sb="87" eb="89">
      <t>ジョウホウ</t>
    </rPh>
    <rPh sb="90" eb="92">
      <t>シンセイ</t>
    </rPh>
    <rPh sb="92" eb="93">
      <t>セイ</t>
    </rPh>
    <rPh sb="93" eb="95">
      <t>カクホ</t>
    </rPh>
    <rPh sb="99" eb="101">
      <t>トツゴウ</t>
    </rPh>
    <rPh sb="102" eb="103">
      <t>モチ</t>
    </rPh>
    <phoneticPr fontId="2"/>
  </si>
  <si>
    <t>・宛名番号をキーとして基本4情報を用いた、保健指導情報の真正性確保のための突合に用いること。
・当機能要件は、保健指導情報の管理に関する機能要件である。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・被保護者の基本5情報については、生活保護システム、住民記録システムから連携されていることが一般的である。
・生活保護システム、もしくは住民記録システムから受け取った被保護者の基本5情報をレセプト管理システムに登録した際に、被保護者の基本5情報の修正が必要な場合は、生活保護システム、もしくは住民記録システム側で被保護者の基本5情報を修正した上で、再度レセプト管理システムに被保護者の基本5情報を連携し登録しなおす運用を想定している。</t>
    <rPh sb="21" eb="25">
      <t>ホケンシドウ</t>
    </rPh>
    <rPh sb="40" eb="41">
      <t>モチ</t>
    </rPh>
    <phoneticPr fontId="8"/>
  </si>
  <si>
    <r>
      <t xml:space="preserve">・内部帳票はシステム上の画面での確認という手法を想定している。
・2.0版において、一部の内部帳票の帳票レイアウト・帳票詳細要件を定めたため、機能要件を変更。
</t>
    </r>
    <r>
      <rPr>
        <sz val="11"/>
        <color rgb="FFFF0000"/>
        <rFont val="ＭＳ Ｐゴシック"/>
        <family val="3"/>
        <charset val="128"/>
      </rPr>
      <t>・要否判定のタイミングは保護の開始時・変更時・廃止時・停止時を想定。
・要否判定調書はシステム要否判定が記載された、保護申請時に用いる保護費計算調書であり、要否判定書は最低生活費、収入充当額を基にした要否判定が記載された保護申請時に限らず変更、停止、廃止の際に用いる判定書である。</t>
    </r>
    <rPh sb="81" eb="83">
      <t>ヨウヒ</t>
    </rPh>
    <rPh sb="83" eb="85">
      <t>ハンテイ</t>
    </rPh>
    <rPh sb="116" eb="120">
      <t>ヨウヒハンテイ</t>
    </rPh>
    <rPh sb="120" eb="122">
      <t>チョウショ</t>
    </rPh>
    <rPh sb="144" eb="145">
      <t>モチ</t>
    </rPh>
    <rPh sb="158" eb="162">
      <t>ヨウヒハンテイ</t>
    </rPh>
    <rPh sb="162" eb="163">
      <t>ショ</t>
    </rPh>
    <rPh sb="190" eb="192">
      <t>ホゴ</t>
    </rPh>
    <rPh sb="192" eb="194">
      <t>シンセイ</t>
    </rPh>
    <rPh sb="194" eb="195">
      <t>トキ</t>
    </rPh>
    <rPh sb="196" eb="197">
      <t>カギ</t>
    </rPh>
    <rPh sb="199" eb="201">
      <t>ヘンコウ</t>
    </rPh>
    <rPh sb="202" eb="204">
      <t>テイシ</t>
    </rPh>
    <rPh sb="205" eb="207">
      <t>ハイシ</t>
    </rPh>
    <rPh sb="208" eb="209">
      <t>サイ</t>
    </rPh>
    <rPh sb="210" eb="211">
      <t>モチ</t>
    </rPh>
    <phoneticPr fontId="2"/>
  </si>
  <si>
    <t>・宛名番号をキーとして基本4情報を用いた、保健指導情報の真正性確保のための突合に用いること。
・当機能要件は、保健指導情報の管理に関する機能要件である。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・被保護者の宛名番号については、生活保護システム、住民記録システムから連携されていることが一般的である。
・生活保護システム、もしくは住民記録システムから受け取った宛名番号をレセプト管理システムに登録した際に、宛名番号の修正が必要な場合は、生活保護システム、もしくは住民記録システム側で宛名番号を修正した上で、再度レセプト管理システムに被保護者の宛名番号を連携し登録しなおす運用を想定している。
・レセプト管理システムにおいて宛名番号の発番を行わない場合は、生活保護システムから受け取った宛名番号を照会して、保健指導情報の突合を行う運用も想定している。</t>
    <rPh sb="21" eb="23">
      <t>ホケン</t>
    </rPh>
    <rPh sb="23" eb="25">
      <t>シドウ</t>
    </rPh>
    <rPh sb="40" eb="41">
      <t>モチ</t>
    </rPh>
    <phoneticPr fontId="8"/>
  </si>
  <si>
    <t>0212027</t>
    <phoneticPr fontId="2"/>
  </si>
  <si>
    <t>0212028</t>
    <phoneticPr fontId="2"/>
  </si>
  <si>
    <t>0212029</t>
    <phoneticPr fontId="2"/>
  </si>
  <si>
    <t>0212030</t>
    <phoneticPr fontId="2"/>
  </si>
  <si>
    <t>0212031</t>
    <phoneticPr fontId="2"/>
  </si>
  <si>
    <t>0212032</t>
    <phoneticPr fontId="2"/>
  </si>
  <si>
    <t>0212033</t>
    <phoneticPr fontId="2"/>
  </si>
  <si>
    <t>0212034</t>
    <phoneticPr fontId="2"/>
  </si>
  <si>
    <t>0212035</t>
    <phoneticPr fontId="2"/>
  </si>
  <si>
    <t>0212036</t>
    <phoneticPr fontId="2"/>
  </si>
  <si>
    <t>0213037</t>
    <phoneticPr fontId="2"/>
  </si>
  <si>
    <t>0213038</t>
    <phoneticPr fontId="2"/>
  </si>
  <si>
    <t>0213039</t>
    <phoneticPr fontId="2"/>
  </si>
  <si>
    <t>変更なし</t>
    <phoneticPr fontId="2"/>
  </si>
  <si>
    <t>・当機能要件は、面接記録表における要保護者の状況を管理するための機能として活用することも想定している。</t>
    <rPh sb="8" eb="10">
      <t>メンセツ</t>
    </rPh>
    <rPh sb="10" eb="12">
      <t>キロク</t>
    </rPh>
    <rPh sb="12" eb="13">
      <t>ヒョウ</t>
    </rPh>
    <rPh sb="17" eb="18">
      <t>ヨウ</t>
    </rPh>
    <rPh sb="18" eb="21">
      <t>ホゴシャ</t>
    </rPh>
    <rPh sb="37" eb="39">
      <t>カツヨウ</t>
    </rPh>
    <phoneticPr fontId="2"/>
  </si>
  <si>
    <t>・当機能要件は、援助方針記録票における世帯の状況を管理するための機能として活用することも想定している。</t>
    <rPh sb="22" eb="24">
      <t>ジョウキョウ</t>
    </rPh>
    <rPh sb="37" eb="39">
      <t>カツヨウ</t>
    </rPh>
    <phoneticPr fontId="2"/>
  </si>
  <si>
    <t>・当機能要件は、援助方針記録票における世帯の概要を管理するための機能として活用することも想定している。</t>
    <rPh sb="8" eb="10">
      <t>エンジョ</t>
    </rPh>
    <rPh sb="10" eb="12">
      <t>ホウシン</t>
    </rPh>
    <rPh sb="12" eb="14">
      <t>キロク</t>
    </rPh>
    <rPh sb="14" eb="15">
      <t>ヒョウ</t>
    </rPh>
    <rPh sb="22" eb="24">
      <t>ガイヨウ</t>
    </rPh>
    <rPh sb="37" eb="39">
      <t>カツヨウ</t>
    </rPh>
    <phoneticPr fontId="2"/>
  </si>
  <si>
    <t xml:space="preserve">・社会保険は健康保険、年金保険、介護保険、労災保険、雇用保険を含む総称であるが、被保護者の社会保険の保有有無そのものを管理する運用を想定している。
なお、社会保険の中でも、詳細に保有状況を把握する必要があるものは、個別に管理項目化しており、健康保険、国保、共済、労災、自賠責、雇用保険、介護保険、年金保険、傷病手当金（健康保険）、傷病手当金（雇用保険）が該当する。
・「国保」は「国民健康保険」のことであり、自営業者・フリーランス、やその家族、年金受給者等が加入する公的医療保険を指す。
・「健康保険」は「健康保険組合」のことであり、企業の従業員や日雇い労働者等が加入する公的医療保険を指す。
・共済は「共済組合」のことであり、公務員や私学教職員、その家族が加入する公的医療保険を指す。
</t>
    <rPh sb="177" eb="179">
      <t>ガイトウ</t>
    </rPh>
    <phoneticPr fontId="2"/>
  </si>
  <si>
    <r>
      <t xml:space="preserve">納入済通知書（納付書）を出力出来ること。
</t>
    </r>
    <r>
      <rPr>
        <strike/>
        <sz val="11"/>
        <color rgb="FFFF0000"/>
        <rFont val="ＭＳ Ｐゴシック"/>
        <family val="3"/>
        <charset val="128"/>
      </rPr>
      <t>※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また、「課税内容」「税額」等、税務特有の項目名については、適宜返還金や徴収金等に適する項目名に読み替えることとする。</t>
    </r>
    <rPh sb="2" eb="3">
      <t>ズ</t>
    </rPh>
    <rPh sb="189" eb="192">
      <t>ヘンカンキン</t>
    </rPh>
    <rPh sb="193" eb="197">
      <t>チョウシュウキントウ</t>
    </rPh>
    <phoneticPr fontId="2"/>
  </si>
  <si>
    <r>
      <t xml:space="preserve">【2.2版】
・税務システム標準仕様書との整合をとるため、機能要件を修正
（なお、今後の改版において生活保護独自の納付書レイアウト定義を行う想定のため、機能要件を変更することを想定している。）
</t>
    </r>
    <r>
      <rPr>
        <sz val="11"/>
        <color rgb="FFFF0000"/>
        <rFont val="ＭＳ Ｐゴシック"/>
        <family val="3"/>
        <charset val="128"/>
      </rPr>
      <t>【2.3版】
・生活保護独自の納付書レイアウトを定義したため、機能要件を修正</t>
    </r>
    <rPh sb="4" eb="5">
      <t>ハン</t>
    </rPh>
    <rPh sb="21" eb="23">
      <t>セイゴウ</t>
    </rPh>
    <rPh sb="29" eb="31">
      <t>キノウ</t>
    </rPh>
    <rPh sb="31" eb="33">
      <t>ヨウケン</t>
    </rPh>
    <rPh sb="34" eb="36">
      <t>シュウセイ</t>
    </rPh>
    <rPh sb="41" eb="43">
      <t>コンゴ</t>
    </rPh>
    <rPh sb="44" eb="46">
      <t>カイハン</t>
    </rPh>
    <rPh sb="68" eb="69">
      <t>オコナ</t>
    </rPh>
    <rPh sb="70" eb="72">
      <t>ソウテイ</t>
    </rPh>
    <rPh sb="81" eb="83">
      <t>ヘンコウ</t>
    </rPh>
    <rPh sb="88" eb="90">
      <t>ソウテイ</t>
    </rPh>
    <rPh sb="102" eb="104">
      <t>ハン」</t>
    </rPh>
    <rPh sb="106" eb="110">
      <t>セイカツホゴ</t>
    </rPh>
    <rPh sb="110" eb="112">
      <t>ドクジ</t>
    </rPh>
    <rPh sb="113" eb="116">
      <t>ノウフショ</t>
    </rPh>
    <rPh sb="122" eb="124">
      <t>テイギ</t>
    </rPh>
    <rPh sb="129" eb="131">
      <t>キノウ</t>
    </rPh>
    <rPh sb="131" eb="133">
      <t>ヨウケン</t>
    </rPh>
    <rPh sb="134" eb="136">
      <t>シュウセイ</t>
    </rPh>
    <phoneticPr fontId="2"/>
  </si>
  <si>
    <t>0213040</t>
    <phoneticPr fontId="2"/>
  </si>
  <si>
    <t>・管理項目は、帳票詳細要件「150_帳票詳細要件_納入通知書（納付書）（カク公）」および「150_帳票詳細要件_納入通知書（納付書）（マル公）」に定義しているものと同じものとする。</t>
    <rPh sb="1" eb="3">
      <t>カンリ</t>
    </rPh>
    <rPh sb="3" eb="5">
      <t>コウモク</t>
    </rPh>
    <rPh sb="7" eb="9">
      <t>チョウヒョウ</t>
    </rPh>
    <rPh sb="9" eb="11">
      <t>ショウサイ</t>
    </rPh>
    <rPh sb="11" eb="13">
      <t>ヨウケン</t>
    </rPh>
    <rPh sb="73" eb="75">
      <t>テイギ</t>
    </rPh>
    <rPh sb="82" eb="83">
      <t>オナ</t>
    </rPh>
    <phoneticPr fontId="2"/>
  </si>
  <si>
    <t>機能・帳票要件（第2.3版）</t>
    <rPh sb="0" eb="2">
      <t>キノウ</t>
    </rPh>
    <rPh sb="3" eb="5">
      <t>チョウヒョウ</t>
    </rPh>
    <rPh sb="5" eb="7">
      <t>ヨウケン</t>
    </rPh>
    <rPh sb="8" eb="9">
      <t>ダイ</t>
    </rPh>
    <rPh sb="12" eb="13">
      <t>ハン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</si>
</sst>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8" formatCode="[$]ggge&quot;年&quot;m&quot;月&quot;d&quot;日&quot;;@" x16r2:formatCode16="[$-ja-JP-x-gannen]ggge&quot;年&quot;m&quot;月&quot;d&quot;日&quot;;@"/>
  </numFmts>
  <fonts count="3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b/>
      <sz val="20"/>
      <name val="ＭＳ Ｐゴシック"/>
      <family val="3"/>
      <charset val="128"/>
    </font>
    <font>
      <sz val="11"/>
      <color theme="1"/>
      <name val="ＭＳ Ｐゴシック"/>
      <family val="2"/>
      <charset val="128"/>
      <scheme val="minor"/>
    </font>
    <font>
      <sz val="11"/>
      <color theme="1"/>
      <name val="ＭＳ Ｐゴシック"/>
      <family val="3"/>
      <charset val="128"/>
    </font>
    <font>
      <b/>
      <sz val="11"/>
      <name val="ＭＳ Ｐゴシック"/>
      <family val="3"/>
      <charset val="128"/>
    </font>
    <font>
      <b/>
      <sz val="11"/>
      <color theme="0"/>
      <name val="ＭＳ Ｐゴシック"/>
      <family val="3"/>
      <charset val="128"/>
    </font>
    <font>
      <b/>
      <sz val="18"/>
      <color theme="3"/>
      <name val="ＭＳ Ｐゴシック"/>
      <family val="2"/>
      <charset val="128"/>
      <scheme val="major"/>
    </font>
    <font>
      <sz val="6"/>
      <name val="ＭＳ Ｐゴシック"/>
      <family val="3"/>
      <charset val="128"/>
      <scheme val="minor"/>
    </font>
    <font>
      <sz val="11"/>
      <color indexed="8"/>
      <name val="ＭＳ Ｐゴシック"/>
      <family val="3"/>
      <charset val="128"/>
    </font>
    <font>
      <u/>
      <sz val="11"/>
      <color theme="10"/>
      <name val="ＭＳ Ｐゴシック"/>
      <family val="2"/>
      <charset val="128"/>
      <scheme val="minor"/>
    </font>
    <font>
      <sz val="11"/>
      <name val="ＭＳ Ｐゴシック"/>
      <family val="3"/>
      <charset val="128"/>
      <scheme val="minor"/>
    </font>
    <font>
      <sz val="11"/>
      <name val="ＭＳ Ｐ明朝"/>
      <family val="1"/>
      <charset val="128"/>
    </font>
    <font>
      <b/>
      <sz val="11"/>
      <color indexed="9"/>
      <name val="ＭＳ 明朝"/>
      <family val="1"/>
      <charset val="128"/>
    </font>
    <font>
      <b/>
      <u/>
      <sz val="12"/>
      <color theme="1"/>
      <name val="游ゴシック"/>
      <family val="3"/>
      <charset val="128"/>
    </font>
    <font>
      <b/>
      <sz val="11"/>
      <color rgb="FFFFFFFF"/>
      <name val="ＭＳ Ｐゴシック"/>
      <family val="3"/>
      <charset val="128"/>
    </font>
    <font>
      <sz val="11"/>
      <color theme="6"/>
      <name val="ＭＳ Ｐゴシック"/>
      <family val="3"/>
      <charset val="128"/>
    </font>
    <font>
      <sz val="11"/>
      <color theme="1"/>
      <name val="ＭＳ Ｐゴシック"/>
      <family val="3"/>
      <charset val="128"/>
      <scheme val="minor"/>
    </font>
    <font>
      <strike/>
      <sz val="11"/>
      <color theme="1"/>
      <name val="ＭＳ Ｐゴシック"/>
      <family val="3"/>
      <charset val="128"/>
    </font>
    <font>
      <sz val="11"/>
      <color theme="1"/>
      <name val="Malgun Gothic"/>
      <family val="2"/>
      <charset val="129"/>
    </font>
    <font>
      <b/>
      <sz val="11"/>
      <color theme="1"/>
      <name val="ＭＳ Ｐゴシック"/>
      <family val="3"/>
      <charset val="128"/>
    </font>
    <font>
      <sz val="11"/>
      <color rgb="FFFF0000"/>
      <name val="ＭＳ Ｐゴシック"/>
      <family val="3"/>
      <charset val="128"/>
    </font>
    <font>
      <sz val="11"/>
      <color theme="1"/>
      <name val="ＭＳ Ｐゴシック"/>
      <family val="3"/>
    </font>
    <font>
      <sz val="11"/>
      <color theme="1"/>
      <name val="ＭＳ Ｐゴシック"/>
      <family val="2"/>
      <scheme val="minor"/>
    </font>
    <font>
      <sz val="12"/>
      <color theme="1"/>
      <name val="ＭＳ Ｐゴシック"/>
      <family val="3"/>
      <charset val="128"/>
    </font>
    <font>
      <sz val="9"/>
      <color theme="1"/>
      <name val="ＭＳ Ｐゴシック"/>
      <family val="2"/>
      <charset val="128"/>
      <scheme val="minor"/>
    </font>
    <font>
      <b/>
      <sz val="20"/>
      <color theme="1"/>
      <name val="ＭＳ Ｐゴシック"/>
      <family val="3"/>
      <charset val="128"/>
    </font>
    <font>
      <sz val="12"/>
      <color theme="1"/>
      <name val="ＭＳ ゴシック"/>
      <family val="3"/>
      <charset val="128"/>
    </font>
    <font>
      <strike/>
      <sz val="11"/>
      <color rgb="FFFF0000"/>
      <name val="ＭＳ Ｐゴシック"/>
      <family val="3"/>
      <charset val="128"/>
    </font>
    <font>
      <sz val="11"/>
      <color rgb="FFFF0000"/>
      <name val="ＭＳ Ｐゴシック"/>
      <family val="3"/>
      <charset val="128"/>
      <scheme val="minor"/>
    </font>
    <font>
      <sz val="11"/>
      <color rgb="FFFF0000"/>
      <name val="ＭＳ Ｐゴシック"/>
      <family val="3"/>
    </font>
    <font>
      <sz val="12"/>
      <color rgb="FFFF0000"/>
      <name val="ＭＳ ゴシック"/>
      <family val="3"/>
      <charset val="128"/>
    </font>
    <font>
      <sz val="11"/>
      <color theme="1"/>
      <name val="ＭＳ ゴシック"/>
      <family val="3"/>
      <charset val="128"/>
    </font>
    <font>
      <sz val="11"/>
      <color rgb="FFFF0000"/>
      <name val="ＭＳ 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theme="3" tint="0.79998168889431442"/>
        <bgColor indexed="64"/>
      </patternFill>
    </fill>
    <fill>
      <patternFill patternType="solid">
        <fgColor rgb="FF002776"/>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0">
    <xf numFmtId="0" fontId="0" fillId="0" borderId="0">
      <alignment vertical="center"/>
    </xf>
    <xf numFmtId="0" fontId="5" fillId="0" borderId="0"/>
    <xf numFmtId="0" fontId="6" fillId="0" borderId="0">
      <alignment vertical="center"/>
    </xf>
    <xf numFmtId="9" fontId="8" fillId="0" borderId="0" applyFont="0" applyFill="0" applyBorder="0" applyAlignment="0" applyProtection="0">
      <alignment vertical="center"/>
    </xf>
    <xf numFmtId="0" fontId="17" fillId="0" borderId="0">
      <alignment vertical="center"/>
    </xf>
    <xf numFmtId="0" fontId="5" fillId="0" borderId="0"/>
    <xf numFmtId="0" fontId="28" fillId="0" borderId="0"/>
    <xf numFmtId="0" fontId="8" fillId="0" borderId="0">
      <alignment vertical="center"/>
    </xf>
    <xf numFmtId="0" fontId="8" fillId="0" borderId="0">
      <alignment vertical="center"/>
    </xf>
    <xf numFmtId="0" fontId="6" fillId="0" borderId="0"/>
  </cellStyleXfs>
  <cellXfs count="104">
    <xf numFmtId="0" fontId="0" fillId="0" borderId="0" xfId="0">
      <alignment vertical="center"/>
    </xf>
    <xf numFmtId="0" fontId="7" fillId="0" borderId="0" xfId="0" applyFont="1">
      <alignment vertical="center"/>
    </xf>
    <xf numFmtId="0" fontId="6" fillId="0" borderId="0" xfId="0" applyFont="1">
      <alignment vertical="center"/>
    </xf>
    <xf numFmtId="0" fontId="6" fillId="0" borderId="0" xfId="0" applyFont="1" applyAlignment="1">
      <alignment vertical="center" wrapText="1"/>
    </xf>
    <xf numFmtId="0" fontId="6" fillId="0" borderId="0" xfId="0" applyFont="1" applyAlignment="1">
      <alignment vertical="top" wrapText="1"/>
    </xf>
    <xf numFmtId="0" fontId="19" fillId="0" borderId="0" xfId="0" applyFont="1">
      <alignment vertical="center"/>
    </xf>
    <xf numFmtId="0" fontId="0" fillId="0" borderId="0" xfId="0" applyAlignment="1">
      <alignment horizontal="center" vertical="center"/>
    </xf>
    <xf numFmtId="0" fontId="0" fillId="5" borderId="1" xfId="0" applyFill="1" applyBorder="1">
      <alignment vertical="center"/>
    </xf>
    <xf numFmtId="0" fontId="0" fillId="0" borderId="1" xfId="0" applyBorder="1">
      <alignment vertical="center"/>
    </xf>
    <xf numFmtId="0" fontId="9" fillId="2" borderId="0" xfId="0" applyFont="1" applyFill="1" applyAlignment="1">
      <alignment horizontal="centerContinuous" vertical="center"/>
    </xf>
    <xf numFmtId="0" fontId="6" fillId="0" borderId="0" xfId="0" applyFont="1" applyAlignment="1">
      <alignment vertical="top"/>
    </xf>
    <xf numFmtId="0" fontId="10" fillId="0" borderId="0" xfId="0" applyFont="1" applyAlignment="1">
      <alignment horizontal="center" vertical="top"/>
    </xf>
    <xf numFmtId="0" fontId="9" fillId="0" borderId="1" xfId="0" applyFont="1" applyBorder="1" applyAlignment="1">
      <alignment horizontal="left" vertical="top" wrapText="1"/>
    </xf>
    <xf numFmtId="0" fontId="9" fillId="2" borderId="0" xfId="0" applyFont="1" applyFill="1">
      <alignment vertical="center"/>
    </xf>
    <xf numFmtId="0" fontId="9" fillId="0" borderId="1" xfId="0" applyFont="1" applyBorder="1" applyAlignment="1">
      <alignment vertical="top" wrapText="1"/>
    </xf>
    <xf numFmtId="49" fontId="9" fillId="0" borderId="1" xfId="0" applyNumberFormat="1" applyFont="1" applyBorder="1" applyAlignment="1">
      <alignment horizontal="left" vertical="top" wrapText="1"/>
    </xf>
    <xf numFmtId="49" fontId="9" fillId="0" borderId="1" xfId="0" quotePrefix="1" applyNumberFormat="1" applyFont="1" applyBorder="1" applyAlignment="1">
      <alignment horizontal="left" vertical="top" wrapText="1"/>
    </xf>
    <xf numFmtId="49" fontId="9" fillId="0" borderId="1" xfId="0" applyNumberFormat="1" applyFont="1" applyBorder="1" applyAlignment="1">
      <alignment vertical="top" wrapText="1"/>
    </xf>
    <xf numFmtId="49" fontId="22" fillId="0" borderId="1" xfId="0" applyNumberFormat="1" applyFont="1" applyBorder="1" applyAlignment="1">
      <alignment horizontal="left" vertical="top" wrapText="1"/>
    </xf>
    <xf numFmtId="49" fontId="9" fillId="4" borderId="1" xfId="0" applyNumberFormat="1" applyFont="1" applyFill="1" applyBorder="1" applyAlignment="1">
      <alignment horizontal="left" vertical="top" wrapText="1"/>
    </xf>
    <xf numFmtId="0" fontId="22" fillId="0" borderId="1" xfId="0" applyFont="1" applyBorder="1" applyAlignment="1">
      <alignment horizontal="left" vertical="top" wrapText="1"/>
    </xf>
    <xf numFmtId="0" fontId="9" fillId="0" borderId="1" xfId="0" quotePrefix="1" applyFont="1" applyBorder="1" applyAlignment="1">
      <alignment horizontal="left" vertical="top" wrapText="1"/>
    </xf>
    <xf numFmtId="0" fontId="9" fillId="0" borderId="1" xfId="0" applyFont="1" applyBorder="1" applyAlignment="1">
      <alignment vertical="top"/>
    </xf>
    <xf numFmtId="0" fontId="9" fillId="4" borderId="1" xfId="0" applyFont="1" applyFill="1" applyBorder="1" applyAlignment="1">
      <alignment horizontal="left" vertical="top" wrapText="1"/>
    </xf>
    <xf numFmtId="0" fontId="9" fillId="0" borderId="1" xfId="4" applyFont="1" applyBorder="1" applyAlignment="1">
      <alignment vertical="top" wrapText="1"/>
    </xf>
    <xf numFmtId="3" fontId="9" fillId="0" borderId="1" xfId="0" applyNumberFormat="1" applyFont="1" applyBorder="1" applyAlignment="1">
      <alignment vertical="top"/>
    </xf>
    <xf numFmtId="0" fontId="9" fillId="0" borderId="1" xfId="4" quotePrefix="1" applyFont="1" applyBorder="1" applyAlignment="1">
      <alignment vertical="top" wrapText="1"/>
    </xf>
    <xf numFmtId="49" fontId="9" fillId="0" borderId="1" xfId="5" applyNumberFormat="1" applyFont="1" applyBorder="1" applyAlignment="1">
      <alignment horizontal="left" vertical="top" wrapText="1"/>
    </xf>
    <xf numFmtId="9" fontId="9" fillId="0" borderId="1" xfId="3" applyFont="1" applyFill="1" applyBorder="1" applyAlignment="1">
      <alignment horizontal="left" vertical="top" wrapText="1"/>
    </xf>
    <xf numFmtId="0" fontId="22" fillId="0" borderId="1" xfId="0" applyFont="1" applyBorder="1" applyAlignment="1">
      <alignment vertical="top" wrapText="1"/>
    </xf>
    <xf numFmtId="0" fontId="22" fillId="0" borderId="1" xfId="0" applyFont="1" applyBorder="1" applyAlignment="1">
      <alignment vertical="top"/>
    </xf>
    <xf numFmtId="0" fontId="27" fillId="0" borderId="1" xfId="0" applyFont="1" applyBorder="1" applyAlignment="1">
      <alignment horizontal="left" vertical="top" wrapText="1"/>
    </xf>
    <xf numFmtId="0" fontId="9" fillId="0" borderId="1" xfId="0" applyFont="1" applyBorder="1" applyAlignment="1" applyProtection="1">
      <alignment horizontal="left" vertical="top" wrapText="1"/>
      <protection locked="0"/>
    </xf>
    <xf numFmtId="176" fontId="6" fillId="0" borderId="0" xfId="0" applyNumberFormat="1" applyFont="1">
      <alignment vertical="center"/>
    </xf>
    <xf numFmtId="0" fontId="27" fillId="0" borderId="1" xfId="0" applyFont="1" applyBorder="1" applyAlignment="1">
      <alignment vertical="top" wrapText="1"/>
    </xf>
    <xf numFmtId="0" fontId="9" fillId="0" borderId="0" xfId="0" applyFont="1">
      <alignment vertical="center"/>
    </xf>
    <xf numFmtId="0" fontId="26" fillId="0" borderId="0" xfId="0" applyFont="1">
      <alignment vertical="center"/>
    </xf>
    <xf numFmtId="0" fontId="21" fillId="0" borderId="0" xfId="0" applyFont="1">
      <alignment vertical="center"/>
    </xf>
    <xf numFmtId="49" fontId="9" fillId="0" borderId="1" xfId="0" applyNumberFormat="1" applyFont="1" applyBorder="1" applyAlignment="1">
      <alignment horizontal="center" vertical="top"/>
    </xf>
    <xf numFmtId="49" fontId="9" fillId="0" borderId="1" xfId="0" applyNumberFormat="1" applyFont="1" applyBorder="1" applyAlignment="1">
      <alignment horizontal="center" vertical="top" wrapText="1"/>
    </xf>
    <xf numFmtId="49" fontId="22" fillId="0" borderId="1" xfId="0" applyNumberFormat="1" applyFont="1" applyBorder="1" applyAlignment="1">
      <alignment horizontal="center" vertical="top"/>
    </xf>
    <xf numFmtId="0" fontId="31" fillId="0" borderId="0" xfId="0" applyFont="1">
      <alignment vertical="center"/>
    </xf>
    <xf numFmtId="0" fontId="32" fillId="0" borderId="1" xfId="4" applyFont="1" applyBorder="1" applyAlignment="1">
      <alignment horizontal="left" vertical="top" wrapText="1"/>
    </xf>
    <xf numFmtId="0" fontId="9" fillId="0" borderId="0" xfId="0" applyFont="1" applyAlignment="1">
      <alignment vertical="top"/>
    </xf>
    <xf numFmtId="0" fontId="22" fillId="0" borderId="1" xfId="0" applyFont="1" applyBorder="1">
      <alignment vertical="center"/>
    </xf>
    <xf numFmtId="49" fontId="9" fillId="0" borderId="1" xfId="0" applyNumberFormat="1" applyFont="1" applyBorder="1" applyAlignment="1">
      <alignment horizontal="left" vertical="top"/>
    </xf>
    <xf numFmtId="0" fontId="26" fillId="0" borderId="1" xfId="4" applyFont="1" applyBorder="1" applyAlignment="1">
      <alignment vertical="top" wrapText="1"/>
    </xf>
    <xf numFmtId="0" fontId="26" fillId="0" borderId="1" xfId="0" applyFont="1" applyBorder="1" applyAlignment="1">
      <alignment vertical="top" wrapText="1"/>
    </xf>
    <xf numFmtId="0" fontId="26" fillId="0" borderId="1" xfId="0" applyFont="1" applyBorder="1" applyAlignment="1">
      <alignment horizontal="left" vertical="top" wrapText="1"/>
    </xf>
    <xf numFmtId="49" fontId="26" fillId="0" borderId="1" xfId="0" applyNumberFormat="1" applyFont="1" applyBorder="1" applyAlignment="1">
      <alignment horizontal="center" vertical="top"/>
    </xf>
    <xf numFmtId="49" fontId="26" fillId="0" borderId="1" xfId="0" quotePrefix="1" applyNumberFormat="1" applyFont="1" applyBorder="1" applyAlignment="1">
      <alignment horizontal="left" vertical="top" wrapText="1"/>
    </xf>
    <xf numFmtId="0" fontId="33" fillId="0" borderId="1" xfId="0" applyFont="1" applyBorder="1" applyAlignment="1">
      <alignment vertical="top" wrapText="1"/>
    </xf>
    <xf numFmtId="49" fontId="33" fillId="0" borderId="1" xfId="0" applyNumberFormat="1" applyFont="1" applyBorder="1" applyAlignment="1">
      <alignment horizontal="center" vertical="top"/>
    </xf>
    <xf numFmtId="0" fontId="33" fillId="0" borderId="1" xfId="0" applyFont="1" applyBorder="1" applyAlignment="1">
      <alignment vertical="top"/>
    </xf>
    <xf numFmtId="49" fontId="26" fillId="0" borderId="1" xfId="0" applyNumberFormat="1" applyFont="1" applyBorder="1" applyAlignment="1">
      <alignment horizontal="left" vertical="top" wrapText="1"/>
    </xf>
    <xf numFmtId="49" fontId="34" fillId="0" borderId="1" xfId="0" applyNumberFormat="1" applyFont="1" applyBorder="1" applyAlignment="1">
      <alignment horizontal="left" vertical="top" wrapText="1"/>
    </xf>
    <xf numFmtId="0" fontId="35" fillId="0" borderId="1" xfId="0" applyFont="1" applyBorder="1" applyAlignment="1">
      <alignment horizontal="left" vertical="top" wrapText="1"/>
    </xf>
    <xf numFmtId="0" fontId="6" fillId="0" borderId="1" xfId="0" applyFont="1" applyBorder="1" applyAlignment="1">
      <alignment horizontal="left" vertical="top" wrapText="1"/>
    </xf>
    <xf numFmtId="0" fontId="26" fillId="0" borderId="1" xfId="0" applyFont="1" applyBorder="1" applyAlignment="1">
      <alignment vertical="top"/>
    </xf>
    <xf numFmtId="49" fontId="26" fillId="0" borderId="1" xfId="0" quotePrefix="1" applyNumberFormat="1" applyFont="1" applyBorder="1" applyAlignment="1">
      <alignment horizontal="center" vertical="top" wrapText="1"/>
    </xf>
    <xf numFmtId="49" fontId="6" fillId="0" borderId="1" xfId="0" quotePrefix="1" applyNumberFormat="1" applyFont="1" applyBorder="1" applyAlignment="1">
      <alignment horizontal="center" vertical="top" wrapText="1"/>
    </xf>
    <xf numFmtId="49" fontId="6" fillId="0" borderId="1" xfId="0" applyNumberFormat="1" applyFont="1" applyBorder="1" applyAlignment="1">
      <alignment horizontal="center" vertical="top"/>
    </xf>
    <xf numFmtId="0" fontId="26" fillId="4" borderId="1" xfId="0" applyFont="1" applyFill="1" applyBorder="1" applyAlignment="1">
      <alignment horizontal="left" vertical="top" wrapText="1"/>
    </xf>
    <xf numFmtId="49" fontId="33" fillId="0" borderId="1" xfId="0" quotePrefix="1" applyNumberFormat="1" applyFont="1" applyBorder="1" applyAlignment="1">
      <alignment horizontal="left" vertical="top" wrapText="1"/>
    </xf>
    <xf numFmtId="0" fontId="25" fillId="2" borderId="1" xfId="0" applyFont="1" applyFill="1" applyBorder="1">
      <alignment vertical="center"/>
    </xf>
    <xf numFmtId="0" fontId="25" fillId="2" borderId="1" xfId="0" applyFont="1" applyFill="1" applyBorder="1" applyAlignment="1">
      <alignment vertical="top" wrapText="1"/>
    </xf>
    <xf numFmtId="0" fontId="25" fillId="2" borderId="1" xfId="0" applyFont="1" applyFill="1" applyBorder="1" applyAlignment="1">
      <alignment horizontal="center" vertical="top" wrapText="1"/>
    </xf>
    <xf numFmtId="0" fontId="26" fillId="0" borderId="1" xfId="0" quotePrefix="1" applyFont="1" applyBorder="1" applyAlignment="1">
      <alignment horizontal="center" vertical="top" wrapText="1"/>
    </xf>
    <xf numFmtId="0" fontId="25" fillId="2" borderId="1" xfId="0" applyFont="1" applyFill="1" applyBorder="1" applyAlignment="1">
      <alignment horizontal="center" vertical="center"/>
    </xf>
    <xf numFmtId="0" fontId="9" fillId="0" borderId="1" xfId="0" quotePrefix="1" applyFont="1" applyBorder="1" applyAlignment="1">
      <alignment horizontal="center" vertical="top" wrapText="1"/>
    </xf>
    <xf numFmtId="0" fontId="25" fillId="2" borderId="1" xfId="0" applyFont="1" applyFill="1" applyBorder="1" applyAlignment="1">
      <alignment horizontal="left" vertical="top"/>
    </xf>
    <xf numFmtId="0" fontId="9" fillId="2" borderId="1" xfId="0" applyFont="1" applyFill="1" applyBorder="1" applyAlignment="1">
      <alignment horizontal="left" vertical="top"/>
    </xf>
    <xf numFmtId="0" fontId="6" fillId="0" borderId="1" xfId="0" applyFont="1" applyBorder="1">
      <alignment vertical="center"/>
    </xf>
    <xf numFmtId="0" fontId="29" fillId="0" borderId="1" xfId="0" applyFont="1" applyBorder="1" applyAlignment="1">
      <alignment horizontal="left" vertical="top" wrapText="1"/>
    </xf>
    <xf numFmtId="0" fontId="25" fillId="2" borderId="1" xfId="0" applyFont="1" applyFill="1" applyBorder="1" applyAlignment="1">
      <alignment horizontal="left" vertical="top" wrapText="1"/>
    </xf>
    <xf numFmtId="0" fontId="36" fillId="0" borderId="1" xfId="4" applyFont="1" applyBorder="1" applyAlignment="1">
      <alignment horizontal="left" vertical="top" wrapText="1"/>
    </xf>
    <xf numFmtId="0" fontId="37" fillId="0" borderId="1" xfId="4" applyFont="1" applyBorder="1" applyAlignment="1">
      <alignment horizontal="left" vertical="top" wrapText="1"/>
    </xf>
    <xf numFmtId="0" fontId="38" fillId="0" borderId="1" xfId="4" applyFont="1" applyBorder="1" applyAlignment="1">
      <alignment horizontal="left" vertical="top" wrapText="1"/>
    </xf>
    <xf numFmtId="0" fontId="35" fillId="0" borderId="1" xfId="0" applyFont="1" applyBorder="1" applyAlignment="1">
      <alignment vertical="top" wrapText="1"/>
    </xf>
    <xf numFmtId="0" fontId="11" fillId="3" borderId="1" xfId="0" applyFont="1" applyFill="1" applyBorder="1" applyAlignment="1">
      <alignment horizontal="center" vertical="center" wrapText="1"/>
    </xf>
    <xf numFmtId="176" fontId="11" fillId="3" borderId="1" xfId="0" applyNumberFormat="1" applyFont="1" applyFill="1" applyBorder="1" applyAlignment="1">
      <alignment horizontal="center" vertical="center" wrapText="1"/>
    </xf>
    <xf numFmtId="0" fontId="20" fillId="6" borderId="1" xfId="0" applyFont="1" applyFill="1" applyBorder="1" applyAlignment="1">
      <alignment horizontal="center" vertical="center" wrapText="1"/>
    </xf>
    <xf numFmtId="0" fontId="25" fillId="2" borderId="1" xfId="0" applyFont="1" applyFill="1" applyBorder="1" applyAlignment="1">
      <alignment vertical="top"/>
    </xf>
    <xf numFmtId="0" fontId="25" fillId="2" borderId="1" xfId="0" applyFont="1" applyFill="1" applyBorder="1" applyAlignment="1">
      <alignment horizontal="center" vertical="top"/>
    </xf>
    <xf numFmtId="176" fontId="25" fillId="2" borderId="1" xfId="0" applyNumberFormat="1" applyFont="1" applyFill="1" applyBorder="1" applyAlignment="1">
      <alignment horizontal="center" vertical="center"/>
    </xf>
    <xf numFmtId="49" fontId="26" fillId="0" borderId="1" xfId="0" quotePrefix="1" applyNumberFormat="1" applyFont="1" applyBorder="1" applyAlignment="1">
      <alignment horizontal="center" vertical="top"/>
    </xf>
    <xf numFmtId="0" fontId="33" fillId="0" borderId="1" xfId="0" applyFont="1" applyBorder="1" applyAlignment="1">
      <alignment horizontal="left" vertical="top" wrapText="1"/>
    </xf>
    <xf numFmtId="0" fontId="9" fillId="0" borderId="2" xfId="0" applyFont="1" applyBorder="1">
      <alignment vertical="center"/>
    </xf>
    <xf numFmtId="176" fontId="9" fillId="0" borderId="2" xfId="0" applyNumberFormat="1" applyFont="1" applyBorder="1">
      <alignment vertical="center"/>
    </xf>
    <xf numFmtId="0" fontId="6" fillId="0" borderId="0" xfId="0" applyFont="1" applyAlignment="1">
      <alignment horizontal="center" vertical="center" wrapText="1"/>
    </xf>
    <xf numFmtId="0" fontId="6" fillId="0" borderId="0" xfId="0" applyFont="1" applyAlignment="1">
      <alignment horizontal="center" vertical="top" wrapText="1"/>
    </xf>
    <xf numFmtId="49" fontId="26" fillId="0" borderId="1" xfId="0" applyNumberFormat="1" applyFont="1" applyBorder="1" applyAlignment="1">
      <alignment horizontal="center" vertical="top" wrapText="1"/>
    </xf>
    <xf numFmtId="178" fontId="6" fillId="0" borderId="0" xfId="0" applyNumberFormat="1" applyFont="1" applyAlignment="1">
      <alignment vertical="top"/>
    </xf>
    <xf numFmtId="178" fontId="10" fillId="0" borderId="0" xfId="0" applyNumberFormat="1" applyFont="1" applyAlignment="1">
      <alignment horizontal="center" vertical="top"/>
    </xf>
    <xf numFmtId="178" fontId="11" fillId="3" borderId="1" xfId="0" applyNumberFormat="1" applyFont="1" applyFill="1" applyBorder="1" applyAlignment="1">
      <alignment horizontal="center" vertical="center" wrapText="1"/>
    </xf>
    <xf numFmtId="178" fontId="25" fillId="2" borderId="1" xfId="0" applyNumberFormat="1" applyFont="1" applyFill="1" applyBorder="1" applyAlignment="1">
      <alignment vertical="top" wrapText="1"/>
    </xf>
    <xf numFmtId="178" fontId="9" fillId="0" borderId="1" xfId="0" applyNumberFormat="1" applyFont="1" applyBorder="1" applyAlignment="1">
      <alignment vertical="top" wrapText="1"/>
    </xf>
    <xf numFmtId="178" fontId="26" fillId="0" borderId="1" xfId="0" applyNumberFormat="1" applyFont="1" applyBorder="1" applyAlignment="1">
      <alignment vertical="top" wrapText="1"/>
    </xf>
    <xf numFmtId="178" fontId="27" fillId="0" borderId="1" xfId="0" applyNumberFormat="1" applyFont="1" applyBorder="1" applyAlignment="1">
      <alignment vertical="top" wrapText="1"/>
    </xf>
    <xf numFmtId="178" fontId="34" fillId="0" borderId="1" xfId="0" applyNumberFormat="1" applyFont="1" applyBorder="1" applyAlignment="1">
      <alignment vertical="top" wrapText="1"/>
    </xf>
    <xf numFmtId="178" fontId="35" fillId="0" borderId="1" xfId="0" applyNumberFormat="1" applyFont="1" applyBorder="1" applyAlignment="1">
      <alignment vertical="top" wrapText="1"/>
    </xf>
    <xf numFmtId="178" fontId="25" fillId="2" borderId="1" xfId="0" applyNumberFormat="1" applyFont="1" applyFill="1" applyBorder="1" applyAlignment="1">
      <alignment horizontal="left" vertical="top" wrapText="1"/>
    </xf>
    <xf numFmtId="178" fontId="33" fillId="0" borderId="1" xfId="0" applyNumberFormat="1" applyFont="1" applyBorder="1" applyAlignment="1">
      <alignment vertical="top" wrapText="1"/>
    </xf>
    <xf numFmtId="178" fontId="9" fillId="0" borderId="2" xfId="0" applyNumberFormat="1" applyFont="1" applyBorder="1">
      <alignment vertical="center"/>
    </xf>
  </cellXfs>
  <cellStyles count="10">
    <cellStyle name="パーセント" xfId="3" builtinId="5"/>
    <cellStyle name="標準" xfId="0" builtinId="0"/>
    <cellStyle name="標準 2" xfId="1" xr:uid="{C52FF0BF-0D5C-4D45-BE1B-0A817DC047D7}"/>
    <cellStyle name="標準 2 2" xfId="9" xr:uid="{DAEFA666-F2B3-4CF0-902F-A1DA4FCE7480}"/>
    <cellStyle name="標準 21 3" xfId="5" xr:uid="{3EC16DD1-B278-4581-B845-365974E9BF2A}"/>
    <cellStyle name="標準 3" xfId="6" xr:uid="{531281F9-4DC3-4098-B111-13489EA785FC}"/>
    <cellStyle name="標準 4" xfId="7" xr:uid="{89306313-2433-4F8A-B7BF-EE58909FD4E3}"/>
    <cellStyle name="標準 5" xfId="2" xr:uid="{70908EA5-8387-4BF0-91BD-AE6DDD0B2BB6}"/>
    <cellStyle name="標準 5 2" xfId="8" xr:uid="{A3DA8333-BDD0-41E4-B200-C6F6CC4CA3F4}"/>
    <cellStyle name="標準_【藤沢市】業務要件（案）" xfId="4" xr:uid="{1454D020-A306-4625-8005-F8F5CF1BAD13}"/>
  </cellStyles>
  <dxfs count="6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2CE20-A54D-4B9A-85B0-E09F1F0F66B9}">
  <sheetPr codeName="Sheet1"/>
  <dimension ref="A1:E63"/>
  <sheetViews>
    <sheetView view="pageBreakPreview" zoomScale="115" zoomScaleNormal="85" zoomScaleSheetLayoutView="115" workbookViewId="0">
      <selection activeCell="G16" sqref="G16"/>
    </sheetView>
  </sheetViews>
  <sheetFormatPr defaultRowHeight="13" x14ac:dyDescent="0.2"/>
  <cols>
    <col min="1" max="1" width="10.36328125" customWidth="1"/>
    <col min="2" max="2" width="3.453125" style="6" bestFit="1" customWidth="1"/>
    <col min="3" max="3" width="35.453125" bestFit="1" customWidth="1"/>
    <col min="4" max="4" width="4.36328125" customWidth="1"/>
    <col min="5" max="5" width="42" bestFit="1" customWidth="1"/>
  </cols>
  <sheetData>
    <row r="1" spans="1:5" ht="20" x14ac:dyDescent="0.2">
      <c r="A1" s="5" t="s">
        <v>745</v>
      </c>
    </row>
    <row r="2" spans="1:5" x14ac:dyDescent="0.2">
      <c r="A2" s="7" t="s">
        <v>705</v>
      </c>
      <c r="C2" s="7" t="s">
        <v>736</v>
      </c>
      <c r="E2" s="7" t="s">
        <v>737</v>
      </c>
    </row>
    <row r="3" spans="1:5" ht="4.5" customHeight="1" x14ac:dyDescent="0.2"/>
    <row r="4" spans="1:5" x14ac:dyDescent="0.2">
      <c r="A4" s="8" t="s">
        <v>706</v>
      </c>
      <c r="B4" s="6" t="s">
        <v>707</v>
      </c>
      <c r="C4" s="8" t="s">
        <v>708</v>
      </c>
      <c r="D4" s="6" t="s">
        <v>707</v>
      </c>
      <c r="E4" s="8" t="s">
        <v>709</v>
      </c>
    </row>
    <row r="5" spans="1:5" x14ac:dyDescent="0.2">
      <c r="B5" s="6" t="s">
        <v>710</v>
      </c>
      <c r="D5" s="6" t="s">
        <v>711</v>
      </c>
      <c r="E5" s="8" t="s">
        <v>712</v>
      </c>
    </row>
    <row r="6" spans="1:5" x14ac:dyDescent="0.2">
      <c r="B6" s="6" t="s">
        <v>710</v>
      </c>
      <c r="D6" s="6" t="s">
        <v>711</v>
      </c>
      <c r="E6" s="8" t="s">
        <v>713</v>
      </c>
    </row>
    <row r="7" spans="1:5" x14ac:dyDescent="0.2">
      <c r="B7" s="6" t="s">
        <v>710</v>
      </c>
      <c r="D7" s="6" t="s">
        <v>711</v>
      </c>
      <c r="E7" s="8" t="s">
        <v>14</v>
      </c>
    </row>
    <row r="8" spans="1:5" x14ac:dyDescent="0.2">
      <c r="B8" s="6" t="s">
        <v>710</v>
      </c>
      <c r="D8" s="6" t="s">
        <v>711</v>
      </c>
      <c r="E8" s="8" t="s">
        <v>15</v>
      </c>
    </row>
    <row r="9" spans="1:5" x14ac:dyDescent="0.2">
      <c r="B9" s="6" t="s">
        <v>710</v>
      </c>
      <c r="D9" s="6" t="s">
        <v>711</v>
      </c>
      <c r="E9" s="8" t="s">
        <v>16</v>
      </c>
    </row>
    <row r="10" spans="1:5" x14ac:dyDescent="0.2">
      <c r="B10" s="6" t="s">
        <v>710</v>
      </c>
      <c r="D10" s="6" t="s">
        <v>711</v>
      </c>
      <c r="E10" s="8" t="s">
        <v>17</v>
      </c>
    </row>
    <row r="11" spans="1:5" x14ac:dyDescent="0.2">
      <c r="B11" s="6" t="s">
        <v>710</v>
      </c>
      <c r="D11" s="6" t="s">
        <v>711</v>
      </c>
      <c r="E11" s="8" t="s">
        <v>18</v>
      </c>
    </row>
    <row r="12" spans="1:5" x14ac:dyDescent="0.2">
      <c r="B12" s="6" t="s">
        <v>710</v>
      </c>
      <c r="D12" s="6" t="s">
        <v>711</v>
      </c>
      <c r="E12" s="44" t="s">
        <v>3558</v>
      </c>
    </row>
    <row r="13" spans="1:5" x14ac:dyDescent="0.2">
      <c r="B13" s="6" t="s">
        <v>710</v>
      </c>
      <c r="D13" s="6" t="s">
        <v>711</v>
      </c>
      <c r="E13" s="8" t="s">
        <v>19</v>
      </c>
    </row>
    <row r="14" spans="1:5" x14ac:dyDescent="0.2">
      <c r="B14" s="6" t="s">
        <v>710</v>
      </c>
      <c r="D14" s="6" t="s">
        <v>714</v>
      </c>
      <c r="E14" s="8" t="s">
        <v>20</v>
      </c>
    </row>
    <row r="15" spans="1:5" x14ac:dyDescent="0.2">
      <c r="B15" s="6" t="s">
        <v>710</v>
      </c>
    </row>
    <row r="16" spans="1:5" x14ac:dyDescent="0.2">
      <c r="B16" s="6" t="s">
        <v>711</v>
      </c>
      <c r="C16" s="8" t="s">
        <v>4</v>
      </c>
      <c r="D16" s="6" t="s">
        <v>707</v>
      </c>
      <c r="E16" s="8" t="s">
        <v>715</v>
      </c>
    </row>
    <row r="17" spans="2:5" x14ac:dyDescent="0.2">
      <c r="B17" s="6" t="s">
        <v>710</v>
      </c>
      <c r="D17" s="6" t="s">
        <v>711</v>
      </c>
      <c r="E17" s="8" t="s">
        <v>70</v>
      </c>
    </row>
    <row r="18" spans="2:5" x14ac:dyDescent="0.2">
      <c r="B18" s="6" t="s">
        <v>710</v>
      </c>
      <c r="D18" s="6" t="s">
        <v>711</v>
      </c>
      <c r="E18" s="8" t="s">
        <v>71</v>
      </c>
    </row>
    <row r="19" spans="2:5" x14ac:dyDescent="0.2">
      <c r="B19" s="6" t="s">
        <v>710</v>
      </c>
      <c r="D19" s="6" t="s">
        <v>714</v>
      </c>
      <c r="E19" s="8" t="s">
        <v>72</v>
      </c>
    </row>
    <row r="20" spans="2:5" x14ac:dyDescent="0.2">
      <c r="B20" s="6" t="s">
        <v>710</v>
      </c>
    </row>
    <row r="21" spans="2:5" x14ac:dyDescent="0.2">
      <c r="B21" s="6" t="s">
        <v>711</v>
      </c>
      <c r="C21" s="8" t="s">
        <v>716</v>
      </c>
      <c r="D21" s="6" t="s">
        <v>707</v>
      </c>
      <c r="E21" s="8" t="s">
        <v>215</v>
      </c>
    </row>
    <row r="22" spans="2:5" x14ac:dyDescent="0.2">
      <c r="B22" s="6" t="s">
        <v>710</v>
      </c>
      <c r="D22" s="6" t="s">
        <v>711</v>
      </c>
      <c r="E22" s="8" t="s">
        <v>717</v>
      </c>
    </row>
    <row r="23" spans="2:5" x14ac:dyDescent="0.2">
      <c r="B23" s="6" t="s">
        <v>710</v>
      </c>
      <c r="D23" s="6" t="s">
        <v>711</v>
      </c>
      <c r="E23" s="8" t="s">
        <v>219</v>
      </c>
    </row>
    <row r="24" spans="2:5" x14ac:dyDescent="0.2">
      <c r="B24" s="6" t="s">
        <v>710</v>
      </c>
      <c r="D24" s="6" t="s">
        <v>711</v>
      </c>
      <c r="E24" s="8" t="s">
        <v>192</v>
      </c>
    </row>
    <row r="25" spans="2:5" x14ac:dyDescent="0.2">
      <c r="B25" s="6" t="s">
        <v>710</v>
      </c>
      <c r="D25" s="6" t="s">
        <v>711</v>
      </c>
      <c r="E25" s="8" t="s">
        <v>718</v>
      </c>
    </row>
    <row r="26" spans="2:5" x14ac:dyDescent="0.2">
      <c r="B26" s="6" t="s">
        <v>710</v>
      </c>
      <c r="D26" s="6" t="s">
        <v>711</v>
      </c>
      <c r="E26" s="8" t="s">
        <v>719</v>
      </c>
    </row>
    <row r="27" spans="2:5" x14ac:dyDescent="0.2">
      <c r="B27" s="6" t="s">
        <v>710</v>
      </c>
      <c r="D27" s="6" t="s">
        <v>714</v>
      </c>
      <c r="E27" s="8" t="s">
        <v>720</v>
      </c>
    </row>
    <row r="28" spans="2:5" x14ac:dyDescent="0.2">
      <c r="B28" s="6" t="s">
        <v>710</v>
      </c>
    </row>
    <row r="29" spans="2:5" x14ac:dyDescent="0.2">
      <c r="B29" s="6" t="s">
        <v>711</v>
      </c>
      <c r="C29" s="8" t="s">
        <v>721</v>
      </c>
      <c r="D29" s="6" t="s">
        <v>707</v>
      </c>
      <c r="E29" s="8" t="s">
        <v>164</v>
      </c>
    </row>
    <row r="30" spans="2:5" x14ac:dyDescent="0.2">
      <c r="B30" s="6" t="s">
        <v>710</v>
      </c>
      <c r="D30" s="6" t="s">
        <v>711</v>
      </c>
      <c r="E30" s="8" t="s">
        <v>165</v>
      </c>
    </row>
    <row r="31" spans="2:5" x14ac:dyDescent="0.2">
      <c r="B31" s="6" t="s">
        <v>710</v>
      </c>
      <c r="D31" s="6" t="s">
        <v>711</v>
      </c>
      <c r="E31" s="8" t="s">
        <v>722</v>
      </c>
    </row>
    <row r="32" spans="2:5" x14ac:dyDescent="0.2">
      <c r="B32" s="6" t="s">
        <v>710</v>
      </c>
      <c r="D32" s="6" t="s">
        <v>711</v>
      </c>
      <c r="E32" s="8" t="s">
        <v>166</v>
      </c>
    </row>
    <row r="33" spans="2:5" x14ac:dyDescent="0.2">
      <c r="B33" s="6" t="s">
        <v>710</v>
      </c>
      <c r="D33" s="6" t="s">
        <v>714</v>
      </c>
      <c r="E33" s="8" t="s">
        <v>723</v>
      </c>
    </row>
    <row r="34" spans="2:5" x14ac:dyDescent="0.2">
      <c r="B34" s="6" t="s">
        <v>710</v>
      </c>
    </row>
    <row r="35" spans="2:5" x14ac:dyDescent="0.2">
      <c r="B35" s="6" t="s">
        <v>711</v>
      </c>
      <c r="C35" s="8" t="s">
        <v>724</v>
      </c>
      <c r="D35" s="6" t="s">
        <v>707</v>
      </c>
      <c r="E35" s="8" t="s">
        <v>725</v>
      </c>
    </row>
    <row r="36" spans="2:5" x14ac:dyDescent="0.2">
      <c r="B36" s="6" t="s">
        <v>710</v>
      </c>
      <c r="D36" s="6" t="s">
        <v>711</v>
      </c>
      <c r="E36" s="8" t="s">
        <v>726</v>
      </c>
    </row>
    <row r="37" spans="2:5" x14ac:dyDescent="0.2">
      <c r="B37" s="6" t="s">
        <v>710</v>
      </c>
      <c r="D37" s="6" t="s">
        <v>711</v>
      </c>
      <c r="E37" s="8" t="s">
        <v>168</v>
      </c>
    </row>
    <row r="38" spans="2:5" x14ac:dyDescent="0.2">
      <c r="B38" s="6" t="s">
        <v>710</v>
      </c>
      <c r="D38" s="6" t="s">
        <v>711</v>
      </c>
      <c r="E38" s="8" t="s">
        <v>169</v>
      </c>
    </row>
    <row r="39" spans="2:5" x14ac:dyDescent="0.2">
      <c r="B39" s="6" t="s">
        <v>710</v>
      </c>
      <c r="D39" s="6" t="s">
        <v>711</v>
      </c>
      <c r="E39" s="8" t="s">
        <v>727</v>
      </c>
    </row>
    <row r="40" spans="2:5" x14ac:dyDescent="0.2">
      <c r="B40" s="6" t="s">
        <v>710</v>
      </c>
      <c r="D40" s="6" t="s">
        <v>711</v>
      </c>
      <c r="E40" s="8" t="s">
        <v>170</v>
      </c>
    </row>
    <row r="41" spans="2:5" x14ac:dyDescent="0.2">
      <c r="B41" s="6" t="s">
        <v>710</v>
      </c>
      <c r="D41" s="6" t="s">
        <v>714</v>
      </c>
      <c r="E41" s="8" t="s">
        <v>728</v>
      </c>
    </row>
    <row r="42" spans="2:5" x14ac:dyDescent="0.2">
      <c r="B42" s="6" t="s">
        <v>710</v>
      </c>
    </row>
    <row r="43" spans="2:5" x14ac:dyDescent="0.2">
      <c r="B43" s="6" t="s">
        <v>711</v>
      </c>
      <c r="C43" s="8" t="s">
        <v>729</v>
      </c>
      <c r="D43" s="6" t="s">
        <v>707</v>
      </c>
      <c r="E43" s="8" t="s">
        <v>739</v>
      </c>
    </row>
    <row r="44" spans="2:5" x14ac:dyDescent="0.2">
      <c r="B44" s="6" t="s">
        <v>710</v>
      </c>
      <c r="D44" s="6" t="s">
        <v>711</v>
      </c>
      <c r="E44" s="8" t="s">
        <v>738</v>
      </c>
    </row>
    <row r="45" spans="2:5" x14ac:dyDescent="0.2">
      <c r="B45" s="6" t="s">
        <v>710</v>
      </c>
      <c r="D45" s="6" t="s">
        <v>711</v>
      </c>
      <c r="E45" s="8" t="s">
        <v>740</v>
      </c>
    </row>
    <row r="46" spans="2:5" x14ac:dyDescent="0.2">
      <c r="B46" s="6" t="s">
        <v>710</v>
      </c>
      <c r="D46" s="6" t="s">
        <v>711</v>
      </c>
      <c r="E46" s="8" t="s">
        <v>741</v>
      </c>
    </row>
    <row r="47" spans="2:5" x14ac:dyDescent="0.2">
      <c r="B47" s="6" t="s">
        <v>710</v>
      </c>
      <c r="D47" s="6" t="s">
        <v>711</v>
      </c>
      <c r="E47" s="8" t="s">
        <v>742</v>
      </c>
    </row>
    <row r="48" spans="2:5" x14ac:dyDescent="0.2">
      <c r="B48" s="6" t="s">
        <v>710</v>
      </c>
      <c r="D48" s="6" t="s">
        <v>714</v>
      </c>
      <c r="E48" s="8" t="s">
        <v>743</v>
      </c>
    </row>
    <row r="49" spans="2:5" x14ac:dyDescent="0.2">
      <c r="B49" s="6" t="s">
        <v>710</v>
      </c>
    </row>
    <row r="50" spans="2:5" x14ac:dyDescent="0.2">
      <c r="B50" s="6" t="s">
        <v>711</v>
      </c>
      <c r="C50" s="8" t="s">
        <v>730</v>
      </c>
      <c r="D50" s="6" t="s">
        <v>731</v>
      </c>
      <c r="E50" s="8" t="s">
        <v>172</v>
      </c>
    </row>
    <row r="51" spans="2:5" x14ac:dyDescent="0.2">
      <c r="B51" s="6" t="s">
        <v>710</v>
      </c>
      <c r="D51" s="6" t="s">
        <v>714</v>
      </c>
      <c r="E51" s="8" t="s">
        <v>3669</v>
      </c>
    </row>
    <row r="52" spans="2:5" x14ac:dyDescent="0.2">
      <c r="B52" s="6" t="s">
        <v>710</v>
      </c>
      <c r="D52" s="6"/>
    </row>
    <row r="53" spans="2:5" x14ac:dyDescent="0.2">
      <c r="B53" s="6" t="s">
        <v>714</v>
      </c>
      <c r="C53" s="8" t="s">
        <v>732</v>
      </c>
      <c r="D53" s="6" t="s">
        <v>707</v>
      </c>
      <c r="E53" s="8" t="s">
        <v>173</v>
      </c>
    </row>
    <row r="54" spans="2:5" x14ac:dyDescent="0.2">
      <c r="D54" s="6" t="s">
        <v>711</v>
      </c>
      <c r="E54" s="8" t="s">
        <v>174</v>
      </c>
    </row>
    <row r="55" spans="2:5" x14ac:dyDescent="0.2">
      <c r="D55" s="6" t="s">
        <v>711</v>
      </c>
      <c r="E55" s="8" t="s">
        <v>175</v>
      </c>
    </row>
    <row r="56" spans="2:5" x14ac:dyDescent="0.2">
      <c r="D56" s="6" t="s">
        <v>711</v>
      </c>
      <c r="E56" s="8" t="s">
        <v>733</v>
      </c>
    </row>
    <row r="57" spans="2:5" x14ac:dyDescent="0.2">
      <c r="D57" s="6" t="s">
        <v>711</v>
      </c>
      <c r="E57" s="8" t="s">
        <v>176</v>
      </c>
    </row>
    <row r="58" spans="2:5" x14ac:dyDescent="0.2">
      <c r="D58" s="6" t="s">
        <v>711</v>
      </c>
      <c r="E58" s="8" t="s">
        <v>177</v>
      </c>
    </row>
    <row r="59" spans="2:5" x14ac:dyDescent="0.2">
      <c r="D59" s="6" t="s">
        <v>711</v>
      </c>
      <c r="E59" s="8" t="s">
        <v>178</v>
      </c>
    </row>
    <row r="60" spans="2:5" x14ac:dyDescent="0.2">
      <c r="D60" s="6" t="s">
        <v>711</v>
      </c>
      <c r="E60" s="8" t="s">
        <v>734</v>
      </c>
    </row>
    <row r="61" spans="2:5" x14ac:dyDescent="0.2">
      <c r="D61" s="6" t="s">
        <v>711</v>
      </c>
      <c r="E61" s="8" t="s">
        <v>179</v>
      </c>
    </row>
    <row r="62" spans="2:5" x14ac:dyDescent="0.2">
      <c r="D62" s="6" t="s">
        <v>711</v>
      </c>
      <c r="E62" s="8" t="s">
        <v>735</v>
      </c>
    </row>
    <row r="63" spans="2:5" x14ac:dyDescent="0.2">
      <c r="D63" s="6" t="s">
        <v>714</v>
      </c>
      <c r="E63" s="8" t="s">
        <v>911</v>
      </c>
    </row>
  </sheetData>
  <autoFilter ref="A2:E61" xr:uid="{081D16B0-3A4D-4253-ADB0-BD07207BFE81}"/>
  <phoneticPr fontId="2"/>
  <pageMargins left="0.70866141732283472" right="0.70866141732283472"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63FC4-8E27-4C1A-BBAF-E278A1524AF7}">
  <sheetPr codeName="Sheet2">
    <pageSetUpPr fitToPage="1"/>
  </sheetPr>
  <dimension ref="A1:P1849"/>
  <sheetViews>
    <sheetView tabSelected="1" view="pageBreakPreview" zoomScale="70" zoomScaleNormal="85" zoomScaleSheetLayoutView="70" workbookViewId="0">
      <pane ySplit="3" topLeftCell="A4" activePane="bottomLeft" state="frozen"/>
      <selection pane="bottomLeft" activeCell="A2" sqref="A2"/>
    </sheetView>
  </sheetViews>
  <sheetFormatPr defaultColWidth="9" defaultRowHeight="13" x14ac:dyDescent="0.2"/>
  <cols>
    <col min="1" max="1" width="14.453125" style="2" customWidth="1"/>
    <col min="2" max="2" width="21.90625" style="2" customWidth="1"/>
    <col min="3" max="6" width="18.08984375" style="4" customWidth="1"/>
    <col min="7" max="7" width="18.08984375" style="90" customWidth="1"/>
    <col min="8" max="8" width="15.90625" style="3" customWidth="1"/>
    <col min="9" max="10" width="122.08984375" style="3" customWidth="1"/>
    <col min="11" max="13" width="23.6328125" style="2" customWidth="1"/>
    <col min="14" max="14" width="56.08984375" style="43" customWidth="1"/>
    <col min="15" max="15" width="36.08984375" style="10" customWidth="1"/>
    <col min="16" max="16" width="33.90625" style="92" customWidth="1"/>
    <col min="17" max="16384" width="9" style="2"/>
  </cols>
  <sheetData>
    <row r="1" spans="1:16" s="35" customFormat="1" ht="37.75" customHeight="1" x14ac:dyDescent="0.2">
      <c r="A1" s="1" t="s">
        <v>1</v>
      </c>
      <c r="B1" s="2"/>
      <c r="C1" s="3"/>
      <c r="D1" s="3"/>
      <c r="E1" s="3"/>
      <c r="F1" s="3"/>
      <c r="G1" s="89"/>
      <c r="H1" s="3"/>
      <c r="I1" s="33"/>
      <c r="J1" s="33"/>
      <c r="N1" s="10"/>
      <c r="O1" s="10"/>
      <c r="P1" s="92"/>
    </row>
    <row r="2" spans="1:16" s="35" customFormat="1" ht="37.75" customHeight="1" x14ac:dyDescent="0.2">
      <c r="A2" s="41" t="s">
        <v>4163</v>
      </c>
      <c r="B2" s="2"/>
      <c r="C2" s="4"/>
      <c r="D2" s="4"/>
      <c r="E2" s="4"/>
      <c r="F2" s="4"/>
      <c r="G2" s="90"/>
      <c r="H2" s="3"/>
      <c r="I2" s="33"/>
      <c r="J2" s="33"/>
      <c r="K2" s="13" t="s">
        <v>872</v>
      </c>
      <c r="L2" s="9"/>
      <c r="M2" s="9"/>
      <c r="N2" s="11"/>
      <c r="O2" s="11"/>
      <c r="P2" s="93"/>
    </row>
    <row r="3" spans="1:16" s="35" customFormat="1" ht="66.25" customHeight="1" x14ac:dyDescent="0.2">
      <c r="A3" s="79" t="s">
        <v>194</v>
      </c>
      <c r="B3" s="79" t="s">
        <v>195</v>
      </c>
      <c r="C3" s="79" t="s">
        <v>197</v>
      </c>
      <c r="D3" s="79" t="s">
        <v>1383</v>
      </c>
      <c r="E3" s="79" t="s">
        <v>3718</v>
      </c>
      <c r="F3" s="79" t="s">
        <v>3712</v>
      </c>
      <c r="G3" s="79" t="s">
        <v>3714</v>
      </c>
      <c r="H3" s="80" t="s">
        <v>3713</v>
      </c>
      <c r="I3" s="80" t="s">
        <v>3715</v>
      </c>
      <c r="J3" s="80" t="s">
        <v>3716</v>
      </c>
      <c r="K3" s="81" t="s">
        <v>1281</v>
      </c>
      <c r="L3" s="81" t="s">
        <v>1282</v>
      </c>
      <c r="M3" s="81" t="s">
        <v>1283</v>
      </c>
      <c r="N3" s="79" t="s">
        <v>0</v>
      </c>
      <c r="O3" s="79" t="s">
        <v>1284</v>
      </c>
      <c r="P3" s="94" t="s">
        <v>1384</v>
      </c>
    </row>
    <row r="4" spans="1:16" ht="27.25" customHeight="1" x14ac:dyDescent="0.2">
      <c r="A4" s="64" t="s">
        <v>5</v>
      </c>
      <c r="B4" s="82"/>
      <c r="C4" s="83"/>
      <c r="D4" s="83"/>
      <c r="E4" s="83"/>
      <c r="F4" s="83"/>
      <c r="G4" s="83"/>
      <c r="H4" s="68"/>
      <c r="I4" s="84"/>
      <c r="J4" s="84"/>
      <c r="K4" s="64"/>
      <c r="L4" s="64"/>
      <c r="M4" s="64"/>
      <c r="N4" s="82"/>
      <c r="O4" s="65"/>
      <c r="P4" s="95"/>
    </row>
    <row r="5" spans="1:16" ht="53.15" customHeight="1" x14ac:dyDescent="0.2">
      <c r="A5" s="12" t="s">
        <v>6</v>
      </c>
      <c r="B5" s="12" t="s">
        <v>7</v>
      </c>
      <c r="C5" s="12" t="s">
        <v>2</v>
      </c>
      <c r="D5" s="12" t="s">
        <v>3587</v>
      </c>
      <c r="E5" s="12">
        <v>1</v>
      </c>
      <c r="F5" s="12">
        <v>1</v>
      </c>
      <c r="G5" s="12"/>
      <c r="H5" s="38" t="s">
        <v>2402</v>
      </c>
      <c r="I5" s="12" t="s">
        <v>2415</v>
      </c>
      <c r="J5" s="12" t="s">
        <v>2415</v>
      </c>
      <c r="K5" s="12" t="s">
        <v>756</v>
      </c>
      <c r="L5" s="12" t="s">
        <v>756</v>
      </c>
      <c r="M5" s="12" t="s">
        <v>756</v>
      </c>
      <c r="N5" s="12"/>
      <c r="O5" s="12"/>
      <c r="P5" s="96">
        <v>46113</v>
      </c>
    </row>
    <row r="6" spans="1:16" ht="53.15" customHeight="1" x14ac:dyDescent="0.2">
      <c r="A6" s="12" t="s">
        <v>6</v>
      </c>
      <c r="B6" s="12" t="s">
        <v>7</v>
      </c>
      <c r="C6" s="12" t="s">
        <v>2</v>
      </c>
      <c r="D6" s="12" t="s">
        <v>3587</v>
      </c>
      <c r="E6" s="12">
        <v>2</v>
      </c>
      <c r="F6" s="12">
        <v>2</v>
      </c>
      <c r="G6" s="12"/>
      <c r="H6" s="38" t="s">
        <v>2403</v>
      </c>
      <c r="I6" s="12" t="s">
        <v>2416</v>
      </c>
      <c r="J6" s="12" t="s">
        <v>2416</v>
      </c>
      <c r="K6" s="12" t="s">
        <v>753</v>
      </c>
      <c r="L6" s="12" t="s">
        <v>753</v>
      </c>
      <c r="M6" s="12" t="s">
        <v>754</v>
      </c>
      <c r="N6" s="12"/>
      <c r="O6" s="12"/>
      <c r="P6" s="96">
        <v>46113</v>
      </c>
    </row>
    <row r="7" spans="1:16" ht="53.15" customHeight="1" x14ac:dyDescent="0.2">
      <c r="A7" s="12" t="s">
        <v>6</v>
      </c>
      <c r="B7" s="12" t="s">
        <v>7</v>
      </c>
      <c r="C7" s="12" t="s">
        <v>2</v>
      </c>
      <c r="D7" s="12" t="s">
        <v>3587</v>
      </c>
      <c r="E7" s="12">
        <v>3</v>
      </c>
      <c r="F7" s="12">
        <v>3</v>
      </c>
      <c r="G7" s="12"/>
      <c r="H7" s="38" t="s">
        <v>3289</v>
      </c>
      <c r="I7" s="12" t="s">
        <v>198</v>
      </c>
      <c r="J7" s="12" t="s">
        <v>198</v>
      </c>
      <c r="K7" s="12" t="s">
        <v>756</v>
      </c>
      <c r="L7" s="12" t="s">
        <v>756</v>
      </c>
      <c r="M7" s="12" t="s">
        <v>756</v>
      </c>
      <c r="N7" s="12"/>
      <c r="O7" s="12"/>
      <c r="P7" s="96">
        <v>46113</v>
      </c>
    </row>
    <row r="8" spans="1:16" ht="365.15" customHeight="1" x14ac:dyDescent="0.2">
      <c r="A8" s="12" t="s">
        <v>6</v>
      </c>
      <c r="B8" s="12" t="s">
        <v>7</v>
      </c>
      <c r="C8" s="12" t="s">
        <v>3</v>
      </c>
      <c r="D8" s="48" t="s">
        <v>3654</v>
      </c>
      <c r="E8" s="12">
        <v>1</v>
      </c>
      <c r="F8" s="12">
        <v>1</v>
      </c>
      <c r="G8" s="67" t="s">
        <v>3802</v>
      </c>
      <c r="H8" s="38" t="s">
        <v>3709</v>
      </c>
      <c r="I8" s="15" t="s">
        <v>3888</v>
      </c>
      <c r="J8" s="15" t="s">
        <v>2417</v>
      </c>
      <c r="K8" s="12" t="s">
        <v>756</v>
      </c>
      <c r="L8" s="12" t="s">
        <v>756</v>
      </c>
      <c r="M8" s="12" t="s">
        <v>756</v>
      </c>
      <c r="N8" s="48" t="s">
        <v>4115</v>
      </c>
      <c r="O8" s="47" t="s">
        <v>3885</v>
      </c>
      <c r="P8" s="97">
        <v>47209</v>
      </c>
    </row>
    <row r="9" spans="1:16" ht="274.14999999999998" customHeight="1" x14ac:dyDescent="0.2">
      <c r="A9" s="12" t="s">
        <v>6</v>
      </c>
      <c r="B9" s="12" t="s">
        <v>7</v>
      </c>
      <c r="C9" s="12" t="s">
        <v>3</v>
      </c>
      <c r="D9" s="48" t="s">
        <v>3654</v>
      </c>
      <c r="E9" s="12">
        <v>2</v>
      </c>
      <c r="F9" s="12">
        <v>2</v>
      </c>
      <c r="G9" s="67" t="s">
        <v>3803</v>
      </c>
      <c r="H9" s="38" t="s">
        <v>2404</v>
      </c>
      <c r="I9" s="15" t="s">
        <v>3889</v>
      </c>
      <c r="J9" s="15" t="s">
        <v>2420</v>
      </c>
      <c r="K9" s="12" t="s">
        <v>756</v>
      </c>
      <c r="L9" s="12" t="s">
        <v>756</v>
      </c>
      <c r="M9" s="12" t="s">
        <v>756</v>
      </c>
      <c r="N9" s="48" t="s">
        <v>4116</v>
      </c>
      <c r="O9" s="47" t="s">
        <v>3885</v>
      </c>
      <c r="P9" s="97">
        <v>47209</v>
      </c>
    </row>
    <row r="10" spans="1:16" ht="352.15" customHeight="1" x14ac:dyDescent="0.2">
      <c r="A10" s="12" t="s">
        <v>6</v>
      </c>
      <c r="B10" s="12" t="s">
        <v>7</v>
      </c>
      <c r="C10" s="12" t="s">
        <v>3</v>
      </c>
      <c r="D10" s="48" t="s">
        <v>3654</v>
      </c>
      <c r="E10" s="12">
        <v>3</v>
      </c>
      <c r="F10" s="12">
        <v>3</v>
      </c>
      <c r="G10" s="67" t="s">
        <v>3804</v>
      </c>
      <c r="H10" s="38" t="s">
        <v>3710</v>
      </c>
      <c r="I10" s="12" t="s">
        <v>3850</v>
      </c>
      <c r="J10" s="12" t="s">
        <v>2421</v>
      </c>
      <c r="K10" s="15" t="s">
        <v>753</v>
      </c>
      <c r="L10" s="15" t="s">
        <v>753</v>
      </c>
      <c r="M10" s="15" t="s">
        <v>754</v>
      </c>
      <c r="N10" s="14" t="s">
        <v>4117</v>
      </c>
      <c r="O10" s="47" t="s">
        <v>4055</v>
      </c>
      <c r="P10" s="97">
        <v>47209</v>
      </c>
    </row>
    <row r="11" spans="1:16" ht="391.15" customHeight="1" x14ac:dyDescent="0.2">
      <c r="A11" s="12" t="s">
        <v>6</v>
      </c>
      <c r="B11" s="12" t="s">
        <v>7</v>
      </c>
      <c r="C11" s="12" t="s">
        <v>3</v>
      </c>
      <c r="D11" s="48" t="s">
        <v>3654</v>
      </c>
      <c r="E11" s="12">
        <v>4</v>
      </c>
      <c r="F11" s="12">
        <v>4</v>
      </c>
      <c r="G11" s="67" t="s">
        <v>3805</v>
      </c>
      <c r="H11" s="38" t="s">
        <v>2254</v>
      </c>
      <c r="I11" s="15" t="s">
        <v>4107</v>
      </c>
      <c r="J11" s="15" t="s">
        <v>1431</v>
      </c>
      <c r="K11" s="15" t="s">
        <v>756</v>
      </c>
      <c r="L11" s="15" t="s">
        <v>756</v>
      </c>
      <c r="M11" s="15" t="s">
        <v>756</v>
      </c>
      <c r="N11" s="48" t="s">
        <v>4118</v>
      </c>
      <c r="O11" s="47" t="s">
        <v>4106</v>
      </c>
      <c r="P11" s="97">
        <v>47209</v>
      </c>
    </row>
    <row r="12" spans="1:16" ht="209.15" customHeight="1" x14ac:dyDescent="0.2">
      <c r="A12" s="12" t="s">
        <v>6</v>
      </c>
      <c r="B12" s="12" t="s">
        <v>7</v>
      </c>
      <c r="C12" s="12" t="s">
        <v>3</v>
      </c>
      <c r="D12" s="48" t="s">
        <v>3654</v>
      </c>
      <c r="E12" s="12">
        <v>5</v>
      </c>
      <c r="F12" s="12">
        <v>5</v>
      </c>
      <c r="G12" s="67" t="s">
        <v>3806</v>
      </c>
      <c r="H12" s="38" t="s">
        <v>2255</v>
      </c>
      <c r="I12" s="15" t="s">
        <v>3728</v>
      </c>
      <c r="J12" s="15" t="s">
        <v>2422</v>
      </c>
      <c r="K12" s="12" t="s">
        <v>753</v>
      </c>
      <c r="L12" s="15" t="s">
        <v>753</v>
      </c>
      <c r="M12" s="12" t="s">
        <v>755</v>
      </c>
      <c r="N12" s="48" t="s">
        <v>4155</v>
      </c>
      <c r="O12" s="48" t="s">
        <v>4049</v>
      </c>
      <c r="P12" s="97">
        <v>47209</v>
      </c>
    </row>
    <row r="13" spans="1:16" ht="144.25" customHeight="1" x14ac:dyDescent="0.2">
      <c r="A13" s="12" t="s">
        <v>6</v>
      </c>
      <c r="B13" s="12" t="s">
        <v>7</v>
      </c>
      <c r="C13" s="12" t="s">
        <v>3</v>
      </c>
      <c r="D13" s="12" t="s">
        <v>3587</v>
      </c>
      <c r="E13" s="12">
        <v>6</v>
      </c>
      <c r="F13" s="12">
        <v>6</v>
      </c>
      <c r="G13" s="12"/>
      <c r="H13" s="38" t="s">
        <v>2256</v>
      </c>
      <c r="I13" s="15" t="s">
        <v>1432</v>
      </c>
      <c r="J13" s="15" t="s">
        <v>1432</v>
      </c>
      <c r="K13" s="15" t="s">
        <v>753</v>
      </c>
      <c r="L13" s="15" t="s">
        <v>756</v>
      </c>
      <c r="M13" s="15" t="s">
        <v>753</v>
      </c>
      <c r="N13" s="12"/>
      <c r="O13" s="12"/>
      <c r="P13" s="96">
        <v>46113</v>
      </c>
    </row>
    <row r="14" spans="1:16" ht="53.15" customHeight="1" x14ac:dyDescent="0.2">
      <c r="A14" s="12" t="s">
        <v>6</v>
      </c>
      <c r="B14" s="12" t="s">
        <v>7</v>
      </c>
      <c r="C14" s="12" t="s">
        <v>3</v>
      </c>
      <c r="D14" s="12" t="s">
        <v>3587</v>
      </c>
      <c r="E14" s="12">
        <v>7</v>
      </c>
      <c r="F14" s="12">
        <v>7</v>
      </c>
      <c r="G14" s="12"/>
      <c r="H14" s="38" t="s">
        <v>3708</v>
      </c>
      <c r="I14" s="15" t="s">
        <v>1433</v>
      </c>
      <c r="J14" s="15" t="s">
        <v>1433</v>
      </c>
      <c r="K14" s="15" t="s">
        <v>756</v>
      </c>
      <c r="L14" s="15" t="s">
        <v>756</v>
      </c>
      <c r="M14" s="15" t="s">
        <v>756</v>
      </c>
      <c r="N14" s="12"/>
      <c r="O14" s="12"/>
      <c r="P14" s="98">
        <v>46113</v>
      </c>
    </row>
    <row r="15" spans="1:16" ht="53.15" customHeight="1" x14ac:dyDescent="0.2">
      <c r="A15" s="12" t="s">
        <v>6</v>
      </c>
      <c r="B15" s="12" t="s">
        <v>7</v>
      </c>
      <c r="C15" s="12" t="s">
        <v>3</v>
      </c>
      <c r="D15" s="12" t="s">
        <v>3587</v>
      </c>
      <c r="E15" s="12">
        <v>8</v>
      </c>
      <c r="F15" s="12">
        <v>8</v>
      </c>
      <c r="G15" s="12"/>
      <c r="H15" s="38" t="s">
        <v>1765</v>
      </c>
      <c r="I15" s="15" t="s">
        <v>1434</v>
      </c>
      <c r="J15" s="15" t="s">
        <v>1434</v>
      </c>
      <c r="K15" s="15" t="s">
        <v>756</v>
      </c>
      <c r="L15" s="15" t="s">
        <v>756</v>
      </c>
      <c r="M15" s="15" t="s">
        <v>756</v>
      </c>
      <c r="N15" s="12"/>
      <c r="O15" s="12"/>
      <c r="P15" s="98">
        <v>46113</v>
      </c>
    </row>
    <row r="16" spans="1:16" ht="53.15" customHeight="1" x14ac:dyDescent="0.2">
      <c r="A16" s="12" t="s">
        <v>6</v>
      </c>
      <c r="B16" s="12" t="s">
        <v>7</v>
      </c>
      <c r="C16" s="12" t="s">
        <v>3</v>
      </c>
      <c r="D16" s="12" t="s">
        <v>3587</v>
      </c>
      <c r="E16" s="12">
        <v>9</v>
      </c>
      <c r="F16" s="12">
        <v>9</v>
      </c>
      <c r="G16" s="12"/>
      <c r="H16" s="38" t="s">
        <v>3290</v>
      </c>
      <c r="I16" s="15" t="s">
        <v>994</v>
      </c>
      <c r="J16" s="15" t="s">
        <v>994</v>
      </c>
      <c r="K16" s="15" t="s">
        <v>756</v>
      </c>
      <c r="L16" s="15" t="s">
        <v>756</v>
      </c>
      <c r="M16" s="15" t="s">
        <v>756</v>
      </c>
      <c r="N16" s="12"/>
      <c r="O16" s="12"/>
      <c r="P16" s="96">
        <v>46113</v>
      </c>
    </row>
    <row r="17" spans="1:16" ht="53.15" customHeight="1" x14ac:dyDescent="0.2">
      <c r="A17" s="12" t="s">
        <v>6</v>
      </c>
      <c r="B17" s="12" t="s">
        <v>7</v>
      </c>
      <c r="C17" s="12" t="s">
        <v>3</v>
      </c>
      <c r="D17" s="12" t="s">
        <v>3587</v>
      </c>
      <c r="E17" s="12">
        <v>10</v>
      </c>
      <c r="F17" s="12">
        <v>10</v>
      </c>
      <c r="G17" s="12"/>
      <c r="H17" s="38" t="s">
        <v>2502</v>
      </c>
      <c r="I17" s="15" t="s">
        <v>795</v>
      </c>
      <c r="J17" s="15" t="s">
        <v>795</v>
      </c>
      <c r="K17" s="15" t="s">
        <v>753</v>
      </c>
      <c r="L17" s="15" t="s">
        <v>753</v>
      </c>
      <c r="M17" s="15" t="s">
        <v>754</v>
      </c>
      <c r="N17" s="12"/>
      <c r="O17" s="12"/>
      <c r="P17" s="96">
        <v>46113</v>
      </c>
    </row>
    <row r="18" spans="1:16" ht="53.15" customHeight="1" x14ac:dyDescent="0.2">
      <c r="A18" s="12" t="s">
        <v>6</v>
      </c>
      <c r="B18" s="12" t="s">
        <v>7</v>
      </c>
      <c r="C18" s="12" t="s">
        <v>3</v>
      </c>
      <c r="D18" s="12" t="s">
        <v>3587</v>
      </c>
      <c r="E18" s="12">
        <v>11</v>
      </c>
      <c r="F18" s="12">
        <v>11</v>
      </c>
      <c r="G18" s="12"/>
      <c r="H18" s="38" t="s">
        <v>2503</v>
      </c>
      <c r="I18" s="15" t="s">
        <v>995</v>
      </c>
      <c r="J18" s="15" t="s">
        <v>995</v>
      </c>
      <c r="K18" s="15" t="s">
        <v>756</v>
      </c>
      <c r="L18" s="15" t="s">
        <v>756</v>
      </c>
      <c r="M18" s="15" t="s">
        <v>756</v>
      </c>
      <c r="N18" s="12"/>
      <c r="O18" s="12"/>
      <c r="P18" s="96">
        <v>46113</v>
      </c>
    </row>
    <row r="19" spans="1:16" ht="53.15" customHeight="1" x14ac:dyDescent="0.2">
      <c r="A19" s="12" t="s">
        <v>6</v>
      </c>
      <c r="B19" s="12" t="s">
        <v>7</v>
      </c>
      <c r="C19" s="12" t="s">
        <v>3</v>
      </c>
      <c r="D19" s="12" t="s">
        <v>3587</v>
      </c>
      <c r="E19" s="12">
        <v>12</v>
      </c>
      <c r="F19" s="12">
        <v>12</v>
      </c>
      <c r="G19" s="12"/>
      <c r="H19" s="38" t="s">
        <v>1962</v>
      </c>
      <c r="I19" s="15" t="s">
        <v>1435</v>
      </c>
      <c r="J19" s="15" t="s">
        <v>1435</v>
      </c>
      <c r="K19" s="15" t="s">
        <v>754</v>
      </c>
      <c r="L19" s="15" t="s">
        <v>754</v>
      </c>
      <c r="M19" s="15" t="s">
        <v>755</v>
      </c>
      <c r="N19" s="12"/>
      <c r="O19" s="12"/>
      <c r="P19" s="98">
        <v>46113</v>
      </c>
    </row>
    <row r="20" spans="1:16" ht="53.15" customHeight="1" x14ac:dyDescent="0.2">
      <c r="A20" s="12" t="s">
        <v>6</v>
      </c>
      <c r="B20" s="12" t="s">
        <v>7</v>
      </c>
      <c r="C20" s="12" t="s">
        <v>3</v>
      </c>
      <c r="D20" s="12" t="s">
        <v>3587</v>
      </c>
      <c r="E20" s="12">
        <v>13</v>
      </c>
      <c r="F20" s="12">
        <v>13</v>
      </c>
      <c r="G20" s="12"/>
      <c r="H20" s="38" t="s">
        <v>1766</v>
      </c>
      <c r="I20" s="15" t="s">
        <v>1436</v>
      </c>
      <c r="J20" s="15" t="s">
        <v>1436</v>
      </c>
      <c r="K20" s="15" t="s">
        <v>754</v>
      </c>
      <c r="L20" s="15" t="s">
        <v>754</v>
      </c>
      <c r="M20" s="15" t="s">
        <v>755</v>
      </c>
      <c r="N20" s="12"/>
      <c r="O20" s="12"/>
      <c r="P20" s="98">
        <v>46113</v>
      </c>
    </row>
    <row r="21" spans="1:16" ht="53.15" customHeight="1" x14ac:dyDescent="0.2">
      <c r="A21" s="12" t="s">
        <v>6</v>
      </c>
      <c r="B21" s="12" t="s">
        <v>7</v>
      </c>
      <c r="C21" s="12" t="s">
        <v>3</v>
      </c>
      <c r="D21" s="12" t="s">
        <v>3587</v>
      </c>
      <c r="E21" s="12">
        <v>14</v>
      </c>
      <c r="F21" s="12">
        <v>14</v>
      </c>
      <c r="G21" s="12"/>
      <c r="H21" s="38" t="s">
        <v>2504</v>
      </c>
      <c r="I21" s="15" t="s">
        <v>199</v>
      </c>
      <c r="J21" s="15" t="s">
        <v>199</v>
      </c>
      <c r="K21" s="15" t="s">
        <v>754</v>
      </c>
      <c r="L21" s="15" t="s">
        <v>754</v>
      </c>
      <c r="M21" s="15" t="s">
        <v>755</v>
      </c>
      <c r="N21" s="12"/>
      <c r="O21" s="12"/>
      <c r="P21" s="96">
        <v>46113</v>
      </c>
    </row>
    <row r="22" spans="1:16" ht="53.15" customHeight="1" x14ac:dyDescent="0.2">
      <c r="A22" s="12" t="s">
        <v>6</v>
      </c>
      <c r="B22" s="12" t="s">
        <v>7</v>
      </c>
      <c r="C22" s="12" t="s">
        <v>3</v>
      </c>
      <c r="D22" s="12" t="s">
        <v>3587</v>
      </c>
      <c r="E22" s="12">
        <v>15</v>
      </c>
      <c r="F22" s="12">
        <v>15</v>
      </c>
      <c r="G22" s="12"/>
      <c r="H22" s="38" t="s">
        <v>2505</v>
      </c>
      <c r="I22" s="15" t="s">
        <v>200</v>
      </c>
      <c r="J22" s="15" t="s">
        <v>200</v>
      </c>
      <c r="K22" s="15" t="s">
        <v>753</v>
      </c>
      <c r="L22" s="15" t="s">
        <v>753</v>
      </c>
      <c r="M22" s="15" t="s">
        <v>755</v>
      </c>
      <c r="N22" s="12"/>
      <c r="O22" s="12"/>
      <c r="P22" s="96">
        <v>46113</v>
      </c>
    </row>
    <row r="23" spans="1:16" ht="53.15" customHeight="1" x14ac:dyDescent="0.2">
      <c r="A23" s="12" t="s">
        <v>6</v>
      </c>
      <c r="B23" s="12" t="s">
        <v>7</v>
      </c>
      <c r="C23" s="12" t="s">
        <v>3</v>
      </c>
      <c r="D23" s="12" t="s">
        <v>3587</v>
      </c>
      <c r="E23" s="12">
        <v>16</v>
      </c>
      <c r="F23" s="12">
        <v>16</v>
      </c>
      <c r="G23" s="12"/>
      <c r="H23" s="38" t="s">
        <v>2506</v>
      </c>
      <c r="I23" s="15" t="s">
        <v>201</v>
      </c>
      <c r="J23" s="15" t="s">
        <v>201</v>
      </c>
      <c r="K23" s="15" t="s">
        <v>753</v>
      </c>
      <c r="L23" s="15" t="s">
        <v>753</v>
      </c>
      <c r="M23" s="15" t="s">
        <v>753</v>
      </c>
      <c r="N23" s="12"/>
      <c r="O23" s="12"/>
      <c r="P23" s="96">
        <v>46113</v>
      </c>
    </row>
    <row r="24" spans="1:16" ht="53.15" customHeight="1" x14ac:dyDescent="0.2">
      <c r="A24" s="12" t="s">
        <v>6</v>
      </c>
      <c r="B24" s="12" t="s">
        <v>7</v>
      </c>
      <c r="C24" s="12" t="s">
        <v>3</v>
      </c>
      <c r="D24" s="12" t="s">
        <v>3585</v>
      </c>
      <c r="E24" s="12">
        <v>17</v>
      </c>
      <c r="F24" s="12">
        <v>17</v>
      </c>
      <c r="G24" s="67"/>
      <c r="H24" s="38" t="s">
        <v>2507</v>
      </c>
      <c r="I24" s="15" t="s">
        <v>202</v>
      </c>
      <c r="J24" s="15" t="s">
        <v>202</v>
      </c>
      <c r="K24" s="15" t="s">
        <v>753</v>
      </c>
      <c r="L24" s="15" t="s">
        <v>753</v>
      </c>
      <c r="M24" s="15" t="s">
        <v>755</v>
      </c>
      <c r="N24" s="12"/>
      <c r="O24" s="47"/>
      <c r="P24" s="96">
        <v>46113</v>
      </c>
    </row>
    <row r="25" spans="1:16" ht="53.15" customHeight="1" x14ac:dyDescent="0.2">
      <c r="A25" s="12" t="s">
        <v>6</v>
      </c>
      <c r="B25" s="12" t="s">
        <v>7</v>
      </c>
      <c r="C25" s="12" t="s">
        <v>3</v>
      </c>
      <c r="D25" s="12" t="s">
        <v>3587</v>
      </c>
      <c r="E25" s="12">
        <v>18</v>
      </c>
      <c r="F25" s="12">
        <v>18</v>
      </c>
      <c r="G25" s="12"/>
      <c r="H25" s="38" t="s">
        <v>3291</v>
      </c>
      <c r="I25" s="15" t="s">
        <v>1257</v>
      </c>
      <c r="J25" s="15" t="s">
        <v>1257</v>
      </c>
      <c r="K25" s="15" t="s">
        <v>754</v>
      </c>
      <c r="L25" s="15" t="s">
        <v>753</v>
      </c>
      <c r="M25" s="15" t="s">
        <v>754</v>
      </c>
      <c r="N25" s="12"/>
      <c r="O25" s="12"/>
      <c r="P25" s="96">
        <v>46113</v>
      </c>
    </row>
    <row r="26" spans="1:16" ht="66.25" customHeight="1" x14ac:dyDescent="0.2">
      <c r="A26" s="31" t="s">
        <v>6</v>
      </c>
      <c r="B26" s="31" t="s">
        <v>7</v>
      </c>
      <c r="C26" s="31" t="s">
        <v>3</v>
      </c>
      <c r="D26" s="12" t="s">
        <v>3587</v>
      </c>
      <c r="E26" s="12">
        <v>19</v>
      </c>
      <c r="F26" s="12">
        <v>19</v>
      </c>
      <c r="G26" s="12"/>
      <c r="H26" s="38" t="s">
        <v>1963</v>
      </c>
      <c r="I26" s="15" t="s">
        <v>1289</v>
      </c>
      <c r="J26" s="15" t="s">
        <v>1289</v>
      </c>
      <c r="K26" s="15" t="s">
        <v>753</v>
      </c>
      <c r="L26" s="15" t="s">
        <v>753</v>
      </c>
      <c r="M26" s="15" t="s">
        <v>753</v>
      </c>
      <c r="N26" s="14" t="s">
        <v>1363</v>
      </c>
      <c r="O26" s="34"/>
      <c r="P26" s="98">
        <v>46478</v>
      </c>
    </row>
    <row r="27" spans="1:16" ht="53.15" customHeight="1" x14ac:dyDescent="0.2">
      <c r="A27" s="31" t="s">
        <v>6</v>
      </c>
      <c r="B27" s="31" t="s">
        <v>7</v>
      </c>
      <c r="C27" s="31" t="s">
        <v>3</v>
      </c>
      <c r="D27" s="12" t="s">
        <v>3587</v>
      </c>
      <c r="E27" s="12">
        <v>20</v>
      </c>
      <c r="F27" s="12">
        <v>20</v>
      </c>
      <c r="G27" s="12"/>
      <c r="H27" s="38" t="s">
        <v>2339</v>
      </c>
      <c r="I27" s="15" t="s">
        <v>2337</v>
      </c>
      <c r="J27" s="15" t="s">
        <v>2337</v>
      </c>
      <c r="K27" s="15" t="s">
        <v>754</v>
      </c>
      <c r="L27" s="15" t="s">
        <v>754</v>
      </c>
      <c r="M27" s="15" t="s">
        <v>754</v>
      </c>
      <c r="N27" s="14"/>
      <c r="O27" s="34"/>
      <c r="P27" s="98">
        <v>46113</v>
      </c>
    </row>
    <row r="28" spans="1:16" ht="131.15" customHeight="1" x14ac:dyDescent="0.2">
      <c r="A28" s="12" t="s">
        <v>6</v>
      </c>
      <c r="B28" s="12" t="s">
        <v>7</v>
      </c>
      <c r="C28" s="12" t="s">
        <v>9</v>
      </c>
      <c r="D28" s="12" t="s">
        <v>3587</v>
      </c>
      <c r="E28" s="12">
        <v>1</v>
      </c>
      <c r="F28" s="12">
        <v>1</v>
      </c>
      <c r="G28" s="12"/>
      <c r="H28" s="38" t="s">
        <v>3292</v>
      </c>
      <c r="I28" s="15" t="s">
        <v>996</v>
      </c>
      <c r="J28" s="15" t="s">
        <v>996</v>
      </c>
      <c r="K28" s="12" t="s">
        <v>756</v>
      </c>
      <c r="L28" s="12" t="s">
        <v>756</v>
      </c>
      <c r="M28" s="12" t="s">
        <v>756</v>
      </c>
      <c r="N28" s="12"/>
      <c r="O28" s="12"/>
      <c r="P28" s="96">
        <v>46113</v>
      </c>
    </row>
    <row r="29" spans="1:16" ht="53.15" customHeight="1" x14ac:dyDescent="0.2">
      <c r="A29" s="12" t="s">
        <v>6</v>
      </c>
      <c r="B29" s="12" t="s">
        <v>7</v>
      </c>
      <c r="C29" s="12" t="s">
        <v>9</v>
      </c>
      <c r="D29" s="12" t="s">
        <v>3587</v>
      </c>
      <c r="E29" s="12">
        <v>2</v>
      </c>
      <c r="F29" s="12">
        <v>2</v>
      </c>
      <c r="G29" s="12"/>
      <c r="H29" s="38" t="s">
        <v>2508</v>
      </c>
      <c r="I29" s="15" t="s">
        <v>378</v>
      </c>
      <c r="J29" s="15" t="s">
        <v>378</v>
      </c>
      <c r="K29" s="12" t="s">
        <v>756</v>
      </c>
      <c r="L29" s="12" t="s">
        <v>756</v>
      </c>
      <c r="M29" s="12" t="s">
        <v>756</v>
      </c>
      <c r="N29" s="12"/>
      <c r="O29" s="12"/>
      <c r="P29" s="96">
        <v>46113</v>
      </c>
    </row>
    <row r="30" spans="1:16" ht="53.15" customHeight="1" x14ac:dyDescent="0.2">
      <c r="A30" s="12" t="s">
        <v>6</v>
      </c>
      <c r="B30" s="12" t="s">
        <v>7</v>
      </c>
      <c r="C30" s="12" t="s">
        <v>9</v>
      </c>
      <c r="D30" s="12" t="s">
        <v>3587</v>
      </c>
      <c r="E30" s="12">
        <v>3</v>
      </c>
      <c r="F30" s="12">
        <v>3</v>
      </c>
      <c r="G30" s="12"/>
      <c r="H30" s="38" t="s">
        <v>2509</v>
      </c>
      <c r="I30" s="15" t="s">
        <v>462</v>
      </c>
      <c r="J30" s="15" t="s">
        <v>462</v>
      </c>
      <c r="K30" s="12" t="s">
        <v>756</v>
      </c>
      <c r="L30" s="12" t="s">
        <v>756</v>
      </c>
      <c r="M30" s="12" t="s">
        <v>756</v>
      </c>
      <c r="N30" s="12"/>
      <c r="O30" s="12"/>
      <c r="P30" s="96">
        <v>46113</v>
      </c>
    </row>
    <row r="31" spans="1:16" ht="66.25" customHeight="1" x14ac:dyDescent="0.2">
      <c r="A31" s="12" t="s">
        <v>6</v>
      </c>
      <c r="B31" s="12" t="s">
        <v>7</v>
      </c>
      <c r="C31" s="12" t="s">
        <v>874</v>
      </c>
      <c r="D31" s="12" t="s">
        <v>3587</v>
      </c>
      <c r="E31" s="12">
        <v>1</v>
      </c>
      <c r="F31" s="12">
        <v>1</v>
      </c>
      <c r="G31" s="12"/>
      <c r="H31" s="38" t="s">
        <v>1964</v>
      </c>
      <c r="I31" s="15" t="s">
        <v>2423</v>
      </c>
      <c r="J31" s="15" t="s">
        <v>2423</v>
      </c>
      <c r="K31" s="15" t="s">
        <v>756</v>
      </c>
      <c r="L31" s="15" t="s">
        <v>756</v>
      </c>
      <c r="M31" s="15" t="s">
        <v>756</v>
      </c>
      <c r="N31" s="12" t="s">
        <v>3472</v>
      </c>
      <c r="O31" s="34"/>
      <c r="P31" s="98">
        <v>46478</v>
      </c>
    </row>
    <row r="32" spans="1:16" ht="53.15" customHeight="1" x14ac:dyDescent="0.2">
      <c r="A32" s="12" t="s">
        <v>6</v>
      </c>
      <c r="B32" s="12" t="s">
        <v>7</v>
      </c>
      <c r="C32" s="12" t="s">
        <v>874</v>
      </c>
      <c r="D32" s="12" t="s">
        <v>3587</v>
      </c>
      <c r="E32" s="12">
        <v>2</v>
      </c>
      <c r="F32" s="12">
        <v>2</v>
      </c>
      <c r="G32" s="12"/>
      <c r="H32" s="38" t="s">
        <v>2510</v>
      </c>
      <c r="I32" s="15" t="s">
        <v>379</v>
      </c>
      <c r="J32" s="15" t="s">
        <v>379</v>
      </c>
      <c r="K32" s="15" t="s">
        <v>756</v>
      </c>
      <c r="L32" s="15" t="s">
        <v>756</v>
      </c>
      <c r="M32" s="15" t="s">
        <v>756</v>
      </c>
      <c r="N32" s="12"/>
      <c r="O32" s="12"/>
      <c r="P32" s="96">
        <v>46113</v>
      </c>
    </row>
    <row r="33" spans="1:16" ht="92.15" customHeight="1" x14ac:dyDescent="0.2">
      <c r="A33" s="12" t="s">
        <v>6</v>
      </c>
      <c r="B33" s="12" t="s">
        <v>7</v>
      </c>
      <c r="C33" s="12" t="s">
        <v>874</v>
      </c>
      <c r="D33" s="12" t="s">
        <v>3587</v>
      </c>
      <c r="E33" s="12">
        <v>3</v>
      </c>
      <c r="F33" s="12">
        <v>3</v>
      </c>
      <c r="G33" s="12"/>
      <c r="H33" s="38" t="s">
        <v>3293</v>
      </c>
      <c r="I33" s="32" t="s">
        <v>1710</v>
      </c>
      <c r="J33" s="32" t="s">
        <v>1710</v>
      </c>
      <c r="K33" s="15" t="s">
        <v>754</v>
      </c>
      <c r="L33" s="15" t="s">
        <v>754</v>
      </c>
      <c r="M33" s="15" t="s">
        <v>755</v>
      </c>
      <c r="N33" s="12"/>
      <c r="O33" s="12"/>
      <c r="P33" s="96">
        <v>46113</v>
      </c>
    </row>
    <row r="34" spans="1:16" ht="53.15" customHeight="1" x14ac:dyDescent="0.2">
      <c r="A34" s="12" t="s">
        <v>6</v>
      </c>
      <c r="B34" s="12" t="s">
        <v>7</v>
      </c>
      <c r="C34" s="12" t="s">
        <v>1255</v>
      </c>
      <c r="D34" s="12" t="s">
        <v>3587</v>
      </c>
      <c r="E34" s="12">
        <v>4</v>
      </c>
      <c r="F34" s="12">
        <v>4</v>
      </c>
      <c r="G34" s="12"/>
      <c r="H34" s="38" t="s">
        <v>3294</v>
      </c>
      <c r="I34" s="15" t="s">
        <v>1256</v>
      </c>
      <c r="J34" s="15" t="s">
        <v>1256</v>
      </c>
      <c r="K34" s="15" t="s">
        <v>754</v>
      </c>
      <c r="L34" s="15" t="s">
        <v>753</v>
      </c>
      <c r="M34" s="15" t="s">
        <v>754</v>
      </c>
      <c r="N34" s="12"/>
      <c r="O34" s="12"/>
      <c r="P34" s="96">
        <v>46113</v>
      </c>
    </row>
    <row r="35" spans="1:16" ht="53.15" customHeight="1" x14ac:dyDescent="0.2">
      <c r="A35" s="12" t="s">
        <v>6</v>
      </c>
      <c r="B35" s="12" t="s">
        <v>7</v>
      </c>
      <c r="C35" s="12" t="s">
        <v>1255</v>
      </c>
      <c r="D35" s="12" t="s">
        <v>3587</v>
      </c>
      <c r="E35" s="12">
        <v>5</v>
      </c>
      <c r="F35" s="12">
        <v>5</v>
      </c>
      <c r="G35" s="12"/>
      <c r="H35" s="38" t="s">
        <v>3295</v>
      </c>
      <c r="I35" s="15" t="s">
        <v>1258</v>
      </c>
      <c r="J35" s="15" t="s">
        <v>1258</v>
      </c>
      <c r="K35" s="15" t="s">
        <v>754</v>
      </c>
      <c r="L35" s="15" t="s">
        <v>753</v>
      </c>
      <c r="M35" s="15" t="s">
        <v>754</v>
      </c>
      <c r="N35" s="12"/>
      <c r="O35" s="12"/>
      <c r="P35" s="96">
        <v>46113</v>
      </c>
    </row>
    <row r="36" spans="1:16" ht="53.15" customHeight="1" x14ac:dyDescent="0.2">
      <c r="A36" s="12" t="s">
        <v>6</v>
      </c>
      <c r="B36" s="12" t="s">
        <v>11</v>
      </c>
      <c r="C36" s="12" t="s">
        <v>10</v>
      </c>
      <c r="D36" s="12" t="s">
        <v>3587</v>
      </c>
      <c r="E36" s="12">
        <v>1</v>
      </c>
      <c r="F36" s="12">
        <v>1</v>
      </c>
      <c r="G36" s="12"/>
      <c r="H36" s="38" t="s">
        <v>2511</v>
      </c>
      <c r="I36" s="16" t="s">
        <v>230</v>
      </c>
      <c r="J36" s="16" t="s">
        <v>230</v>
      </c>
      <c r="K36" s="12" t="s">
        <v>756</v>
      </c>
      <c r="L36" s="12" t="s">
        <v>756</v>
      </c>
      <c r="M36" s="12" t="s">
        <v>756</v>
      </c>
      <c r="N36" s="12"/>
      <c r="O36" s="12"/>
      <c r="P36" s="96">
        <v>46113</v>
      </c>
    </row>
    <row r="37" spans="1:16" ht="53.15" customHeight="1" x14ac:dyDescent="0.2">
      <c r="A37" s="12" t="s">
        <v>6</v>
      </c>
      <c r="B37" s="12" t="s">
        <v>11</v>
      </c>
      <c r="C37" s="12" t="s">
        <v>12</v>
      </c>
      <c r="D37" s="12" t="s">
        <v>3587</v>
      </c>
      <c r="E37" s="12">
        <v>1</v>
      </c>
      <c r="F37" s="12">
        <v>1</v>
      </c>
      <c r="G37" s="12"/>
      <c r="H37" s="38" t="s">
        <v>1965</v>
      </c>
      <c r="I37" s="15" t="s">
        <v>1437</v>
      </c>
      <c r="J37" s="15" t="s">
        <v>1437</v>
      </c>
      <c r="K37" s="15" t="s">
        <v>756</v>
      </c>
      <c r="L37" s="15" t="s">
        <v>756</v>
      </c>
      <c r="M37" s="15" t="s">
        <v>756</v>
      </c>
      <c r="N37" s="12"/>
      <c r="O37" s="12"/>
      <c r="P37" s="98">
        <v>46113</v>
      </c>
    </row>
    <row r="38" spans="1:16" ht="53.15" customHeight="1" x14ac:dyDescent="0.2">
      <c r="A38" s="12" t="s">
        <v>6</v>
      </c>
      <c r="B38" s="12" t="s">
        <v>11</v>
      </c>
      <c r="C38" s="12" t="s">
        <v>12</v>
      </c>
      <c r="D38" s="12" t="s">
        <v>3587</v>
      </c>
      <c r="E38" s="12">
        <v>2</v>
      </c>
      <c r="F38" s="12">
        <v>2</v>
      </c>
      <c r="G38" s="12"/>
      <c r="H38" s="38" t="s">
        <v>1966</v>
      </c>
      <c r="I38" s="15" t="s">
        <v>1438</v>
      </c>
      <c r="J38" s="15" t="s">
        <v>1438</v>
      </c>
      <c r="K38" s="15" t="s">
        <v>756</v>
      </c>
      <c r="L38" s="15" t="s">
        <v>756</v>
      </c>
      <c r="M38" s="15" t="s">
        <v>756</v>
      </c>
      <c r="N38" s="12"/>
      <c r="O38" s="12"/>
      <c r="P38" s="98">
        <v>46113</v>
      </c>
    </row>
    <row r="39" spans="1:16" ht="196.15" customHeight="1" x14ac:dyDescent="0.2">
      <c r="A39" s="12" t="s">
        <v>6</v>
      </c>
      <c r="B39" s="12" t="s">
        <v>11</v>
      </c>
      <c r="C39" s="12" t="s">
        <v>1439</v>
      </c>
      <c r="D39" s="12" t="s">
        <v>3587</v>
      </c>
      <c r="E39" s="12">
        <v>3</v>
      </c>
      <c r="F39" s="12">
        <v>3</v>
      </c>
      <c r="G39" s="12"/>
      <c r="H39" s="38" t="s">
        <v>3706</v>
      </c>
      <c r="I39" s="15" t="s">
        <v>997</v>
      </c>
      <c r="J39" s="15" t="s">
        <v>997</v>
      </c>
      <c r="K39" s="15" t="s">
        <v>756</v>
      </c>
      <c r="L39" s="15" t="s">
        <v>756</v>
      </c>
      <c r="M39" s="15" t="s">
        <v>756</v>
      </c>
      <c r="N39" s="12"/>
      <c r="O39" s="12"/>
      <c r="P39" s="96">
        <v>46113</v>
      </c>
    </row>
    <row r="40" spans="1:16" ht="118.15" customHeight="1" x14ac:dyDescent="0.2">
      <c r="A40" s="12" t="s">
        <v>6</v>
      </c>
      <c r="B40" s="12" t="s">
        <v>11</v>
      </c>
      <c r="C40" s="12" t="s">
        <v>12</v>
      </c>
      <c r="D40" s="12" t="s">
        <v>3587</v>
      </c>
      <c r="E40" s="12">
        <v>4</v>
      </c>
      <c r="F40" s="12">
        <v>4</v>
      </c>
      <c r="G40" s="12"/>
      <c r="H40" s="38" t="s">
        <v>2257</v>
      </c>
      <c r="I40" s="15" t="s">
        <v>2424</v>
      </c>
      <c r="J40" s="15" t="s">
        <v>2424</v>
      </c>
      <c r="K40" s="15" t="s">
        <v>753</v>
      </c>
      <c r="L40" s="15" t="s">
        <v>753</v>
      </c>
      <c r="M40" s="15" t="s">
        <v>755</v>
      </c>
      <c r="N40" s="12"/>
      <c r="O40" s="12"/>
      <c r="P40" s="96">
        <v>46113</v>
      </c>
    </row>
    <row r="41" spans="1:16" ht="53.15" customHeight="1" x14ac:dyDescent="0.2">
      <c r="A41" s="12" t="s">
        <v>6</v>
      </c>
      <c r="B41" s="12" t="s">
        <v>11</v>
      </c>
      <c r="C41" s="12" t="s">
        <v>12</v>
      </c>
      <c r="D41" s="12" t="s">
        <v>3587</v>
      </c>
      <c r="E41" s="12">
        <v>5</v>
      </c>
      <c r="F41" s="12">
        <v>5</v>
      </c>
      <c r="G41" s="12"/>
      <c r="H41" s="38" t="s">
        <v>2258</v>
      </c>
      <c r="I41" s="15" t="s">
        <v>2425</v>
      </c>
      <c r="J41" s="15" t="s">
        <v>2425</v>
      </c>
      <c r="K41" s="15" t="s">
        <v>754</v>
      </c>
      <c r="L41" s="15" t="s">
        <v>753</v>
      </c>
      <c r="M41" s="15" t="s">
        <v>754</v>
      </c>
      <c r="N41" s="12"/>
      <c r="O41" s="12"/>
      <c r="P41" s="96">
        <v>46113</v>
      </c>
    </row>
    <row r="42" spans="1:16" ht="53.15" customHeight="1" x14ac:dyDescent="0.2">
      <c r="A42" s="12" t="s">
        <v>6</v>
      </c>
      <c r="B42" s="12" t="s">
        <v>11</v>
      </c>
      <c r="C42" s="12" t="s">
        <v>12</v>
      </c>
      <c r="D42" s="12" t="s">
        <v>3587</v>
      </c>
      <c r="E42" s="12">
        <v>6</v>
      </c>
      <c r="F42" s="12">
        <v>6</v>
      </c>
      <c r="G42" s="12"/>
      <c r="H42" s="38" t="s">
        <v>2512</v>
      </c>
      <c r="I42" s="15" t="s">
        <v>463</v>
      </c>
      <c r="J42" s="15" t="s">
        <v>463</v>
      </c>
      <c r="K42" s="15" t="s">
        <v>756</v>
      </c>
      <c r="L42" s="15" t="s">
        <v>756</v>
      </c>
      <c r="M42" s="15" t="s">
        <v>756</v>
      </c>
      <c r="N42" s="12"/>
      <c r="O42" s="12"/>
      <c r="P42" s="96">
        <v>46113</v>
      </c>
    </row>
    <row r="43" spans="1:16" ht="274.14999999999998" customHeight="1" x14ac:dyDescent="0.2">
      <c r="A43" s="12" t="s">
        <v>6</v>
      </c>
      <c r="B43" s="12" t="s">
        <v>11</v>
      </c>
      <c r="C43" s="12" t="s">
        <v>12</v>
      </c>
      <c r="D43" s="48" t="s">
        <v>3654</v>
      </c>
      <c r="E43" s="12">
        <v>7</v>
      </c>
      <c r="F43" s="12">
        <v>7</v>
      </c>
      <c r="G43" s="67" t="s">
        <v>3807</v>
      </c>
      <c r="H43" s="38" t="s">
        <v>3711</v>
      </c>
      <c r="I43" s="15" t="s">
        <v>3994</v>
      </c>
      <c r="J43" s="15" t="s">
        <v>998</v>
      </c>
      <c r="K43" s="15" t="s">
        <v>756</v>
      </c>
      <c r="L43" s="15" t="s">
        <v>756</v>
      </c>
      <c r="M43" s="15" t="s">
        <v>756</v>
      </c>
      <c r="N43" s="48" t="s">
        <v>4119</v>
      </c>
      <c r="O43" s="47" t="s">
        <v>3885</v>
      </c>
      <c r="P43" s="97">
        <v>47209</v>
      </c>
    </row>
    <row r="44" spans="1:16" ht="92.15" customHeight="1" x14ac:dyDescent="0.2">
      <c r="A44" s="12" t="s">
        <v>6</v>
      </c>
      <c r="B44" s="12" t="s">
        <v>11</v>
      </c>
      <c r="C44" s="12" t="s">
        <v>12</v>
      </c>
      <c r="D44" s="12" t="s">
        <v>3587</v>
      </c>
      <c r="E44" s="12">
        <v>8</v>
      </c>
      <c r="F44" s="12">
        <v>8</v>
      </c>
      <c r="G44" s="12"/>
      <c r="H44" s="38" t="s">
        <v>2513</v>
      </c>
      <c r="I44" s="15" t="s">
        <v>552</v>
      </c>
      <c r="J44" s="15" t="s">
        <v>552</v>
      </c>
      <c r="K44" s="15" t="s">
        <v>756</v>
      </c>
      <c r="L44" s="15" t="s">
        <v>756</v>
      </c>
      <c r="M44" s="15" t="s">
        <v>756</v>
      </c>
      <c r="N44" s="12"/>
      <c r="O44" s="12"/>
      <c r="P44" s="96">
        <v>46113</v>
      </c>
    </row>
    <row r="45" spans="1:16" ht="79.150000000000006" customHeight="1" x14ac:dyDescent="0.2">
      <c r="A45" s="12" t="s">
        <v>6</v>
      </c>
      <c r="B45" s="12" t="s">
        <v>11</v>
      </c>
      <c r="C45" s="12" t="s">
        <v>12</v>
      </c>
      <c r="D45" s="12" t="s">
        <v>3587</v>
      </c>
      <c r="E45" s="12">
        <v>9</v>
      </c>
      <c r="F45" s="12">
        <v>9</v>
      </c>
      <c r="G45" s="12"/>
      <c r="H45" s="38" t="s">
        <v>2259</v>
      </c>
      <c r="I45" s="15" t="s">
        <v>2426</v>
      </c>
      <c r="J45" s="15" t="s">
        <v>2426</v>
      </c>
      <c r="K45" s="15" t="s">
        <v>753</v>
      </c>
      <c r="L45" s="15" t="s">
        <v>753</v>
      </c>
      <c r="M45" s="15" t="s">
        <v>755</v>
      </c>
      <c r="N45" s="12"/>
      <c r="O45" s="12"/>
      <c r="P45" s="96">
        <v>46113</v>
      </c>
    </row>
    <row r="46" spans="1:16" ht="53.15" customHeight="1" x14ac:dyDescent="0.2">
      <c r="A46" s="12" t="s">
        <v>6</v>
      </c>
      <c r="B46" s="12" t="s">
        <v>11</v>
      </c>
      <c r="C46" s="12" t="s">
        <v>12</v>
      </c>
      <c r="D46" s="12" t="s">
        <v>3587</v>
      </c>
      <c r="E46" s="12">
        <v>10</v>
      </c>
      <c r="F46" s="12">
        <v>10</v>
      </c>
      <c r="G46" s="12"/>
      <c r="H46" s="38" t="s">
        <v>2514</v>
      </c>
      <c r="I46" s="15" t="s">
        <v>581</v>
      </c>
      <c r="J46" s="15" t="s">
        <v>581</v>
      </c>
      <c r="K46" s="15" t="s">
        <v>753</v>
      </c>
      <c r="L46" s="15" t="s">
        <v>753</v>
      </c>
      <c r="M46" s="15" t="s">
        <v>755</v>
      </c>
      <c r="N46" s="12"/>
      <c r="O46" s="12"/>
      <c r="P46" s="96">
        <v>46113</v>
      </c>
    </row>
    <row r="47" spans="1:16" ht="53.15" customHeight="1" x14ac:dyDescent="0.2">
      <c r="A47" s="12" t="s">
        <v>6</v>
      </c>
      <c r="B47" s="12" t="s">
        <v>11</v>
      </c>
      <c r="C47" s="12" t="s">
        <v>12</v>
      </c>
      <c r="D47" s="12" t="s">
        <v>3587</v>
      </c>
      <c r="E47" s="12">
        <v>11</v>
      </c>
      <c r="F47" s="12">
        <v>11</v>
      </c>
      <c r="G47" s="12"/>
      <c r="H47" s="38" t="s">
        <v>1767</v>
      </c>
      <c r="I47" s="15" t="s">
        <v>1440</v>
      </c>
      <c r="J47" s="15" t="s">
        <v>1440</v>
      </c>
      <c r="K47" s="15" t="s">
        <v>754</v>
      </c>
      <c r="L47" s="15" t="s">
        <v>753</v>
      </c>
      <c r="M47" s="15" t="s">
        <v>755</v>
      </c>
      <c r="N47" s="12"/>
      <c r="O47" s="12"/>
      <c r="P47" s="98">
        <v>46113</v>
      </c>
    </row>
    <row r="48" spans="1:16" ht="53.15" customHeight="1" x14ac:dyDescent="0.2">
      <c r="A48" s="12" t="s">
        <v>6</v>
      </c>
      <c r="B48" s="12" t="s">
        <v>11</v>
      </c>
      <c r="C48" s="12" t="s">
        <v>12</v>
      </c>
      <c r="D48" s="12" t="s">
        <v>3587</v>
      </c>
      <c r="E48" s="12">
        <v>12</v>
      </c>
      <c r="F48" s="12">
        <v>12</v>
      </c>
      <c r="G48" s="12"/>
      <c r="H48" s="38" t="s">
        <v>1967</v>
      </c>
      <c r="I48" s="15" t="s">
        <v>1441</v>
      </c>
      <c r="J48" s="15" t="s">
        <v>1441</v>
      </c>
      <c r="K48" s="15" t="s">
        <v>754</v>
      </c>
      <c r="L48" s="15" t="s">
        <v>753</v>
      </c>
      <c r="M48" s="15" t="s">
        <v>755</v>
      </c>
      <c r="N48" s="12"/>
      <c r="O48" s="12"/>
      <c r="P48" s="98">
        <v>46113</v>
      </c>
    </row>
    <row r="49" spans="1:16" ht="53.15" customHeight="1" x14ac:dyDescent="0.2">
      <c r="A49" s="12" t="s">
        <v>6</v>
      </c>
      <c r="B49" s="12" t="s">
        <v>11</v>
      </c>
      <c r="C49" s="12" t="s">
        <v>12</v>
      </c>
      <c r="D49" s="12" t="s">
        <v>3587</v>
      </c>
      <c r="E49" s="12">
        <v>13</v>
      </c>
      <c r="F49" s="12">
        <v>13</v>
      </c>
      <c r="G49" s="12"/>
      <c r="H49" s="38" t="s">
        <v>2515</v>
      </c>
      <c r="I49" s="15" t="s">
        <v>999</v>
      </c>
      <c r="J49" s="15" t="s">
        <v>999</v>
      </c>
      <c r="K49" s="15" t="s">
        <v>754</v>
      </c>
      <c r="L49" s="15" t="s">
        <v>753</v>
      </c>
      <c r="M49" s="15" t="s">
        <v>755</v>
      </c>
      <c r="N49" s="12"/>
      <c r="O49" s="12"/>
      <c r="P49" s="96">
        <v>46113</v>
      </c>
    </row>
    <row r="50" spans="1:16" ht="53.15" customHeight="1" x14ac:dyDescent="0.2">
      <c r="A50" s="12" t="s">
        <v>6</v>
      </c>
      <c r="B50" s="12" t="s">
        <v>11</v>
      </c>
      <c r="C50" s="12" t="s">
        <v>12</v>
      </c>
      <c r="D50" s="12" t="s">
        <v>3587</v>
      </c>
      <c r="E50" s="12">
        <v>14</v>
      </c>
      <c r="F50" s="12">
        <v>14</v>
      </c>
      <c r="G50" s="12"/>
      <c r="H50" s="38" t="s">
        <v>2516</v>
      </c>
      <c r="I50" s="15" t="s">
        <v>700</v>
      </c>
      <c r="J50" s="15" t="s">
        <v>700</v>
      </c>
      <c r="K50" s="15" t="s">
        <v>754</v>
      </c>
      <c r="L50" s="15" t="s">
        <v>754</v>
      </c>
      <c r="M50" s="15" t="s">
        <v>755</v>
      </c>
      <c r="N50" s="12"/>
      <c r="O50" s="12"/>
      <c r="P50" s="96">
        <v>46113</v>
      </c>
    </row>
    <row r="51" spans="1:16" ht="66.25" customHeight="1" x14ac:dyDescent="0.2">
      <c r="A51" s="12" t="s">
        <v>6</v>
      </c>
      <c r="B51" s="12" t="s">
        <v>11</v>
      </c>
      <c r="C51" s="12" t="s">
        <v>12</v>
      </c>
      <c r="D51" s="12" t="s">
        <v>3587</v>
      </c>
      <c r="E51" s="12">
        <v>15</v>
      </c>
      <c r="F51" s="12">
        <v>15</v>
      </c>
      <c r="G51" s="12"/>
      <c r="H51" s="38" t="s">
        <v>3296</v>
      </c>
      <c r="I51" s="15" t="s">
        <v>797</v>
      </c>
      <c r="J51" s="15" t="s">
        <v>797</v>
      </c>
      <c r="K51" s="15" t="s">
        <v>756</v>
      </c>
      <c r="L51" s="15" t="s">
        <v>756</v>
      </c>
      <c r="M51" s="15" t="s">
        <v>756</v>
      </c>
      <c r="N51" s="12"/>
      <c r="O51" s="12"/>
      <c r="P51" s="96">
        <v>46113</v>
      </c>
    </row>
    <row r="52" spans="1:16" ht="352.15" customHeight="1" x14ac:dyDescent="0.2">
      <c r="A52" s="12" t="s">
        <v>6</v>
      </c>
      <c r="B52" s="12" t="s">
        <v>11</v>
      </c>
      <c r="C52" s="12" t="s">
        <v>12</v>
      </c>
      <c r="D52" s="12" t="s">
        <v>3587</v>
      </c>
      <c r="E52" s="12">
        <v>16</v>
      </c>
      <c r="F52" s="12">
        <v>16</v>
      </c>
      <c r="G52" s="12"/>
      <c r="H52" s="38" t="s">
        <v>1968</v>
      </c>
      <c r="I52" s="12" t="s">
        <v>3911</v>
      </c>
      <c r="J52" s="12" t="s">
        <v>1760</v>
      </c>
      <c r="K52" s="15" t="s">
        <v>753</v>
      </c>
      <c r="L52" s="15" t="s">
        <v>753</v>
      </c>
      <c r="M52" s="15" t="s">
        <v>753</v>
      </c>
      <c r="N52" s="14" t="s">
        <v>3473</v>
      </c>
      <c r="O52" s="34"/>
      <c r="P52" s="98">
        <v>46478</v>
      </c>
    </row>
    <row r="53" spans="1:16" ht="53.15" customHeight="1" x14ac:dyDescent="0.2">
      <c r="A53" s="12" t="s">
        <v>6</v>
      </c>
      <c r="B53" s="12" t="s">
        <v>11</v>
      </c>
      <c r="C53" s="12" t="s">
        <v>21</v>
      </c>
      <c r="D53" s="12" t="s">
        <v>3587</v>
      </c>
      <c r="E53" s="12">
        <v>1</v>
      </c>
      <c r="F53" s="12">
        <v>1</v>
      </c>
      <c r="G53" s="12"/>
      <c r="H53" s="38" t="s">
        <v>1969</v>
      </c>
      <c r="I53" s="15" t="s">
        <v>1442</v>
      </c>
      <c r="J53" s="15" t="s">
        <v>1442</v>
      </c>
      <c r="K53" s="15" t="s">
        <v>756</v>
      </c>
      <c r="L53" s="15" t="s">
        <v>756</v>
      </c>
      <c r="M53" s="15" t="s">
        <v>756</v>
      </c>
      <c r="N53" s="12"/>
      <c r="O53" s="12"/>
      <c r="P53" s="98">
        <v>46113</v>
      </c>
    </row>
    <row r="54" spans="1:16" ht="53.15" customHeight="1" x14ac:dyDescent="0.2">
      <c r="A54" s="12" t="s">
        <v>6</v>
      </c>
      <c r="B54" s="12" t="s">
        <v>11</v>
      </c>
      <c r="C54" s="12" t="s">
        <v>21</v>
      </c>
      <c r="D54" s="12" t="s">
        <v>3587</v>
      </c>
      <c r="E54" s="12">
        <v>2</v>
      </c>
      <c r="F54" s="12">
        <v>2</v>
      </c>
      <c r="G54" s="12"/>
      <c r="H54" s="38" t="s">
        <v>1970</v>
      </c>
      <c r="I54" s="15" t="s">
        <v>1443</v>
      </c>
      <c r="J54" s="15" t="s">
        <v>1443</v>
      </c>
      <c r="K54" s="15" t="s">
        <v>756</v>
      </c>
      <c r="L54" s="15" t="s">
        <v>756</v>
      </c>
      <c r="M54" s="15" t="s">
        <v>756</v>
      </c>
      <c r="N54" s="12"/>
      <c r="O54" s="12"/>
      <c r="P54" s="98">
        <v>46113</v>
      </c>
    </row>
    <row r="55" spans="1:16" ht="53.15" customHeight="1" x14ac:dyDescent="0.2">
      <c r="A55" s="12" t="s">
        <v>6</v>
      </c>
      <c r="B55" s="12" t="s">
        <v>11</v>
      </c>
      <c r="C55" s="12" t="s">
        <v>21</v>
      </c>
      <c r="D55" s="12" t="s">
        <v>3587</v>
      </c>
      <c r="E55" s="12">
        <v>3</v>
      </c>
      <c r="F55" s="12">
        <v>3</v>
      </c>
      <c r="G55" s="12"/>
      <c r="H55" s="38" t="s">
        <v>1768</v>
      </c>
      <c r="I55" s="15" t="s">
        <v>1444</v>
      </c>
      <c r="J55" s="15" t="s">
        <v>1444</v>
      </c>
      <c r="K55" s="15" t="s">
        <v>754</v>
      </c>
      <c r="L55" s="15" t="s">
        <v>753</v>
      </c>
      <c r="M55" s="15" t="s">
        <v>753</v>
      </c>
      <c r="N55" s="12"/>
      <c r="O55" s="12"/>
      <c r="P55" s="98">
        <v>46113</v>
      </c>
    </row>
    <row r="56" spans="1:16" ht="53.15" customHeight="1" x14ac:dyDescent="0.2">
      <c r="A56" s="12" t="s">
        <v>6</v>
      </c>
      <c r="B56" s="12" t="s">
        <v>11</v>
      </c>
      <c r="C56" s="12" t="s">
        <v>21</v>
      </c>
      <c r="D56" s="12" t="s">
        <v>3587</v>
      </c>
      <c r="E56" s="12">
        <v>4</v>
      </c>
      <c r="F56" s="12">
        <v>4</v>
      </c>
      <c r="G56" s="12"/>
      <c r="H56" s="38" t="s">
        <v>1971</v>
      </c>
      <c r="I56" s="15" t="s">
        <v>1445</v>
      </c>
      <c r="J56" s="15" t="s">
        <v>1445</v>
      </c>
      <c r="K56" s="15" t="s">
        <v>754</v>
      </c>
      <c r="L56" s="15" t="s">
        <v>753</v>
      </c>
      <c r="M56" s="15" t="s">
        <v>753</v>
      </c>
      <c r="N56" s="12"/>
      <c r="O56" s="12"/>
      <c r="P56" s="98">
        <v>46113</v>
      </c>
    </row>
    <row r="57" spans="1:16" ht="53.15" customHeight="1" x14ac:dyDescent="0.2">
      <c r="A57" s="12" t="s">
        <v>6</v>
      </c>
      <c r="B57" s="12" t="s">
        <v>11</v>
      </c>
      <c r="C57" s="12" t="s">
        <v>21</v>
      </c>
      <c r="D57" s="12" t="s">
        <v>3587</v>
      </c>
      <c r="E57" s="12">
        <v>5</v>
      </c>
      <c r="F57" s="12">
        <v>5</v>
      </c>
      <c r="G57" s="12"/>
      <c r="H57" s="38" t="s">
        <v>1972</v>
      </c>
      <c r="I57" s="15" t="s">
        <v>1446</v>
      </c>
      <c r="J57" s="15" t="s">
        <v>1446</v>
      </c>
      <c r="K57" s="15" t="s">
        <v>754</v>
      </c>
      <c r="L57" s="15" t="s">
        <v>753</v>
      </c>
      <c r="M57" s="15" t="s">
        <v>753</v>
      </c>
      <c r="N57" s="12"/>
      <c r="O57" s="12"/>
      <c r="P57" s="98">
        <v>46113</v>
      </c>
    </row>
    <row r="58" spans="1:16" ht="209.15" customHeight="1" x14ac:dyDescent="0.2">
      <c r="A58" s="12" t="s">
        <v>6</v>
      </c>
      <c r="B58" s="12" t="s">
        <v>11</v>
      </c>
      <c r="C58" s="12" t="s">
        <v>21</v>
      </c>
      <c r="D58" s="48" t="s">
        <v>3654</v>
      </c>
      <c r="E58" s="12">
        <v>6</v>
      </c>
      <c r="F58" s="12">
        <v>6</v>
      </c>
      <c r="G58" s="67" t="s">
        <v>3808</v>
      </c>
      <c r="H58" s="38" t="s">
        <v>1973</v>
      </c>
      <c r="I58" s="15" t="s">
        <v>4112</v>
      </c>
      <c r="J58" s="15" t="s">
        <v>2427</v>
      </c>
      <c r="K58" s="15" t="s">
        <v>754</v>
      </c>
      <c r="L58" s="15" t="s">
        <v>753</v>
      </c>
      <c r="M58" s="15" t="s">
        <v>753</v>
      </c>
      <c r="N58" s="48" t="s">
        <v>4158</v>
      </c>
      <c r="O58" s="48" t="s">
        <v>3894</v>
      </c>
      <c r="P58" s="97">
        <v>47209</v>
      </c>
    </row>
    <row r="59" spans="1:16" ht="66.25" customHeight="1" x14ac:dyDescent="0.2">
      <c r="A59" s="12" t="s">
        <v>6</v>
      </c>
      <c r="B59" s="12" t="s">
        <v>11</v>
      </c>
      <c r="C59" s="12" t="s">
        <v>22</v>
      </c>
      <c r="D59" s="12" t="s">
        <v>3587</v>
      </c>
      <c r="E59" s="12">
        <v>1</v>
      </c>
      <c r="F59" s="12">
        <v>1</v>
      </c>
      <c r="G59" s="12"/>
      <c r="H59" s="38" t="s">
        <v>2517</v>
      </c>
      <c r="I59" s="16" t="s">
        <v>2353</v>
      </c>
      <c r="J59" s="16" t="s">
        <v>2353</v>
      </c>
      <c r="K59" s="15" t="s">
        <v>756</v>
      </c>
      <c r="L59" s="15" t="s">
        <v>756</v>
      </c>
      <c r="M59" s="15" t="s">
        <v>756</v>
      </c>
      <c r="N59" s="12"/>
      <c r="O59" s="12"/>
      <c r="P59" s="96">
        <v>46113</v>
      </c>
    </row>
    <row r="60" spans="1:16" ht="92.15" customHeight="1" x14ac:dyDescent="0.2">
      <c r="A60" s="12" t="s">
        <v>6</v>
      </c>
      <c r="B60" s="12" t="s">
        <v>11</v>
      </c>
      <c r="C60" s="12" t="s">
        <v>22</v>
      </c>
      <c r="D60" s="12" t="s">
        <v>3587</v>
      </c>
      <c r="E60" s="12">
        <v>2</v>
      </c>
      <c r="F60" s="12">
        <v>2</v>
      </c>
      <c r="G60" s="12"/>
      <c r="H60" s="38" t="s">
        <v>2260</v>
      </c>
      <c r="I60" s="16" t="s">
        <v>2428</v>
      </c>
      <c r="J60" s="16" t="s">
        <v>2428</v>
      </c>
      <c r="K60" s="15" t="s">
        <v>753</v>
      </c>
      <c r="L60" s="15" t="s">
        <v>753</v>
      </c>
      <c r="M60" s="15" t="s">
        <v>755</v>
      </c>
      <c r="N60" s="12"/>
      <c r="O60" s="12"/>
      <c r="P60" s="96">
        <v>46113</v>
      </c>
    </row>
    <row r="61" spans="1:16" ht="53.15" customHeight="1" x14ac:dyDescent="0.2">
      <c r="A61" s="12" t="s">
        <v>6</v>
      </c>
      <c r="B61" s="12" t="s">
        <v>11</v>
      </c>
      <c r="C61" s="12" t="s">
        <v>22</v>
      </c>
      <c r="D61" s="12" t="s">
        <v>3587</v>
      </c>
      <c r="E61" s="12">
        <v>3</v>
      </c>
      <c r="F61" s="12">
        <v>3</v>
      </c>
      <c r="G61" s="12"/>
      <c r="H61" s="38" t="s">
        <v>2518</v>
      </c>
      <c r="I61" s="16" t="s">
        <v>991</v>
      </c>
      <c r="J61" s="16" t="s">
        <v>991</v>
      </c>
      <c r="K61" s="15" t="s">
        <v>756</v>
      </c>
      <c r="L61" s="15" t="s">
        <v>756</v>
      </c>
      <c r="M61" s="15" t="s">
        <v>756</v>
      </c>
      <c r="N61" s="12"/>
      <c r="O61" s="12"/>
      <c r="P61" s="96">
        <v>46113</v>
      </c>
    </row>
    <row r="62" spans="1:16" ht="339.25" customHeight="1" x14ac:dyDescent="0.2">
      <c r="A62" s="31" t="s">
        <v>6</v>
      </c>
      <c r="B62" s="31" t="s">
        <v>11</v>
      </c>
      <c r="C62" s="31" t="s">
        <v>1287</v>
      </c>
      <c r="D62" s="12" t="s">
        <v>3585</v>
      </c>
      <c r="E62" s="12">
        <v>1</v>
      </c>
      <c r="F62" s="12">
        <v>1</v>
      </c>
      <c r="G62" s="67"/>
      <c r="H62" s="38" t="s">
        <v>3767</v>
      </c>
      <c r="I62" s="12" t="s">
        <v>3887</v>
      </c>
      <c r="J62" s="12" t="s">
        <v>1761</v>
      </c>
      <c r="K62" s="15" t="s">
        <v>753</v>
      </c>
      <c r="L62" s="15" t="s">
        <v>753</v>
      </c>
      <c r="M62" s="15" t="s">
        <v>753</v>
      </c>
      <c r="N62" s="14" t="s">
        <v>3474</v>
      </c>
      <c r="O62" s="47"/>
      <c r="P62" s="98">
        <v>46478</v>
      </c>
    </row>
    <row r="63" spans="1:16" ht="157.15" customHeight="1" x14ac:dyDescent="0.2">
      <c r="A63" s="56" t="s">
        <v>6</v>
      </c>
      <c r="B63" s="48" t="s">
        <v>11</v>
      </c>
      <c r="C63" s="48" t="s">
        <v>1287</v>
      </c>
      <c r="D63" s="48" t="s">
        <v>3522</v>
      </c>
      <c r="E63" s="48">
        <v>2</v>
      </c>
      <c r="F63" s="48"/>
      <c r="G63" s="67" t="s">
        <v>3905</v>
      </c>
      <c r="H63" s="38"/>
      <c r="I63" s="48" t="s">
        <v>3995</v>
      </c>
      <c r="J63" s="12"/>
      <c r="K63" s="54" t="s">
        <v>753</v>
      </c>
      <c r="L63" s="54" t="s">
        <v>753</v>
      </c>
      <c r="M63" s="54" t="s">
        <v>753</v>
      </c>
      <c r="N63" s="47" t="s">
        <v>4120</v>
      </c>
      <c r="O63" s="47" t="s">
        <v>4026</v>
      </c>
      <c r="P63" s="97">
        <v>47209</v>
      </c>
    </row>
    <row r="64" spans="1:16" ht="131.15" customHeight="1" x14ac:dyDescent="0.2">
      <c r="A64" s="12" t="s">
        <v>6</v>
      </c>
      <c r="B64" s="12" t="s">
        <v>13</v>
      </c>
      <c r="C64" s="12" t="s">
        <v>23</v>
      </c>
      <c r="D64" s="12" t="s">
        <v>3587</v>
      </c>
      <c r="E64" s="12">
        <v>1</v>
      </c>
      <c r="F64" s="12">
        <v>1</v>
      </c>
      <c r="G64" s="12"/>
      <c r="H64" s="38" t="s">
        <v>2519</v>
      </c>
      <c r="I64" s="15" t="s">
        <v>805</v>
      </c>
      <c r="J64" s="15" t="s">
        <v>805</v>
      </c>
      <c r="K64" s="15" t="s">
        <v>756</v>
      </c>
      <c r="L64" s="15" t="s">
        <v>756</v>
      </c>
      <c r="M64" s="15" t="s">
        <v>756</v>
      </c>
      <c r="N64" s="12"/>
      <c r="O64" s="12"/>
      <c r="P64" s="96">
        <v>46113</v>
      </c>
    </row>
    <row r="65" spans="1:16" ht="92.15" customHeight="1" x14ac:dyDescent="0.2">
      <c r="A65" s="12" t="s">
        <v>6</v>
      </c>
      <c r="B65" s="12" t="s">
        <v>13</v>
      </c>
      <c r="C65" s="12" t="s">
        <v>23</v>
      </c>
      <c r="D65" s="12" t="s">
        <v>3587</v>
      </c>
      <c r="E65" s="12">
        <v>2</v>
      </c>
      <c r="F65" s="12">
        <v>2</v>
      </c>
      <c r="G65" s="12"/>
      <c r="H65" s="38" t="s">
        <v>2520</v>
      </c>
      <c r="I65" s="15" t="s">
        <v>937</v>
      </c>
      <c r="J65" s="15" t="s">
        <v>937</v>
      </c>
      <c r="K65" s="15" t="s">
        <v>756</v>
      </c>
      <c r="L65" s="15" t="s">
        <v>756</v>
      </c>
      <c r="M65" s="15" t="s">
        <v>756</v>
      </c>
      <c r="N65" s="12"/>
      <c r="O65" s="12"/>
      <c r="P65" s="96">
        <v>46113</v>
      </c>
    </row>
    <row r="66" spans="1:16" ht="53.15" customHeight="1" x14ac:dyDescent="0.2">
      <c r="A66" s="12" t="s">
        <v>6</v>
      </c>
      <c r="B66" s="12" t="s">
        <v>13</v>
      </c>
      <c r="C66" s="12" t="s">
        <v>23</v>
      </c>
      <c r="D66" s="12" t="s">
        <v>3587</v>
      </c>
      <c r="E66" s="12">
        <v>3</v>
      </c>
      <c r="F66" s="12">
        <v>3</v>
      </c>
      <c r="G66" s="12"/>
      <c r="H66" s="38" t="s">
        <v>3297</v>
      </c>
      <c r="I66" s="15" t="s">
        <v>1187</v>
      </c>
      <c r="J66" s="15" t="s">
        <v>1187</v>
      </c>
      <c r="K66" s="15" t="s">
        <v>753</v>
      </c>
      <c r="L66" s="15" t="s">
        <v>753</v>
      </c>
      <c r="M66" s="15" t="s">
        <v>753</v>
      </c>
      <c r="N66" s="12" t="s">
        <v>3470</v>
      </c>
      <c r="O66" s="12"/>
      <c r="P66" s="96">
        <v>46113</v>
      </c>
    </row>
    <row r="67" spans="1:16" ht="53.15" customHeight="1" x14ac:dyDescent="0.2">
      <c r="A67" s="12" t="s">
        <v>6</v>
      </c>
      <c r="B67" s="12" t="s">
        <v>13</v>
      </c>
      <c r="C67" s="12" t="s">
        <v>23</v>
      </c>
      <c r="D67" s="12" t="s">
        <v>3587</v>
      </c>
      <c r="E67" s="12">
        <v>4</v>
      </c>
      <c r="F67" s="12">
        <v>4</v>
      </c>
      <c r="G67" s="12"/>
      <c r="H67" s="38" t="s">
        <v>2521</v>
      </c>
      <c r="I67" s="15" t="s">
        <v>464</v>
      </c>
      <c r="J67" s="15" t="s">
        <v>464</v>
      </c>
      <c r="K67" s="15" t="s">
        <v>756</v>
      </c>
      <c r="L67" s="15" t="s">
        <v>756</v>
      </c>
      <c r="M67" s="15" t="s">
        <v>756</v>
      </c>
      <c r="N67" s="12"/>
      <c r="O67" s="12"/>
      <c r="P67" s="96">
        <v>46113</v>
      </c>
    </row>
    <row r="68" spans="1:16" ht="92.15" customHeight="1" x14ac:dyDescent="0.2">
      <c r="A68" s="12" t="s">
        <v>6</v>
      </c>
      <c r="B68" s="12" t="s">
        <v>13</v>
      </c>
      <c r="C68" s="12" t="s">
        <v>24</v>
      </c>
      <c r="D68" s="12" t="s">
        <v>3587</v>
      </c>
      <c r="E68" s="12">
        <v>1</v>
      </c>
      <c r="F68" s="12">
        <v>1</v>
      </c>
      <c r="G68" s="12"/>
      <c r="H68" s="38" t="s">
        <v>2522</v>
      </c>
      <c r="I68" s="15" t="s">
        <v>231</v>
      </c>
      <c r="J68" s="15" t="s">
        <v>231</v>
      </c>
      <c r="K68" s="15" t="s">
        <v>756</v>
      </c>
      <c r="L68" s="15" t="s">
        <v>756</v>
      </c>
      <c r="M68" s="15" t="s">
        <v>756</v>
      </c>
      <c r="N68" s="12"/>
      <c r="O68" s="12"/>
      <c r="P68" s="96">
        <v>46113</v>
      </c>
    </row>
    <row r="69" spans="1:16" ht="183.25" customHeight="1" x14ac:dyDescent="0.2">
      <c r="A69" s="12" t="s">
        <v>6</v>
      </c>
      <c r="B69" s="12" t="s">
        <v>13</v>
      </c>
      <c r="C69" s="12" t="s">
        <v>24</v>
      </c>
      <c r="D69" s="12" t="s">
        <v>3587</v>
      </c>
      <c r="E69" s="12">
        <v>2</v>
      </c>
      <c r="F69" s="12">
        <v>2</v>
      </c>
      <c r="G69" s="12"/>
      <c r="H69" s="38" t="s">
        <v>2261</v>
      </c>
      <c r="I69" s="15" t="s">
        <v>2429</v>
      </c>
      <c r="J69" s="15" t="s">
        <v>2429</v>
      </c>
      <c r="K69" s="15" t="s">
        <v>754</v>
      </c>
      <c r="L69" s="15" t="s">
        <v>754</v>
      </c>
      <c r="M69" s="15" t="s">
        <v>755</v>
      </c>
      <c r="N69" s="12"/>
      <c r="O69" s="12"/>
      <c r="P69" s="96">
        <v>46113</v>
      </c>
    </row>
    <row r="70" spans="1:16" ht="53.15" customHeight="1" x14ac:dyDescent="0.2">
      <c r="A70" s="12" t="s">
        <v>6</v>
      </c>
      <c r="B70" s="12" t="s">
        <v>13</v>
      </c>
      <c r="C70" s="12" t="s">
        <v>24</v>
      </c>
      <c r="D70" s="12" t="s">
        <v>3587</v>
      </c>
      <c r="E70" s="12">
        <v>3</v>
      </c>
      <c r="F70" s="12">
        <v>3</v>
      </c>
      <c r="G70" s="12"/>
      <c r="H70" s="38" t="s">
        <v>2523</v>
      </c>
      <c r="I70" s="15" t="s">
        <v>380</v>
      </c>
      <c r="J70" s="15" t="s">
        <v>380</v>
      </c>
      <c r="K70" s="15" t="s">
        <v>756</v>
      </c>
      <c r="L70" s="15" t="s">
        <v>756</v>
      </c>
      <c r="M70" s="15" t="s">
        <v>756</v>
      </c>
      <c r="N70" s="12"/>
      <c r="O70" s="12"/>
      <c r="P70" s="96">
        <v>46113</v>
      </c>
    </row>
    <row r="71" spans="1:16" ht="53.15" customHeight="1" x14ac:dyDescent="0.2">
      <c r="A71" s="12" t="s">
        <v>6</v>
      </c>
      <c r="B71" s="12" t="s">
        <v>13</v>
      </c>
      <c r="C71" s="12" t="s">
        <v>24</v>
      </c>
      <c r="D71" s="12" t="s">
        <v>3587</v>
      </c>
      <c r="E71" s="12">
        <v>4</v>
      </c>
      <c r="F71" s="12">
        <v>4</v>
      </c>
      <c r="G71" s="12"/>
      <c r="H71" s="38" t="s">
        <v>2524</v>
      </c>
      <c r="I71" s="15" t="s">
        <v>465</v>
      </c>
      <c r="J71" s="15" t="s">
        <v>465</v>
      </c>
      <c r="K71" s="15" t="s">
        <v>753</v>
      </c>
      <c r="L71" s="15" t="s">
        <v>754</v>
      </c>
      <c r="M71" s="15" t="s">
        <v>755</v>
      </c>
      <c r="N71" s="12"/>
      <c r="O71" s="12"/>
      <c r="P71" s="96">
        <v>46113</v>
      </c>
    </row>
    <row r="72" spans="1:16" ht="53.15" customHeight="1" x14ac:dyDescent="0.2">
      <c r="A72" s="12" t="s">
        <v>6</v>
      </c>
      <c r="B72" s="12" t="s">
        <v>14</v>
      </c>
      <c r="C72" s="12" t="s">
        <v>25</v>
      </c>
      <c r="D72" s="12" t="s">
        <v>3587</v>
      </c>
      <c r="E72" s="12">
        <v>1</v>
      </c>
      <c r="F72" s="12">
        <v>1</v>
      </c>
      <c r="G72" s="12"/>
      <c r="H72" s="38" t="s">
        <v>2525</v>
      </c>
      <c r="I72" s="15" t="s">
        <v>232</v>
      </c>
      <c r="J72" s="15" t="s">
        <v>232</v>
      </c>
      <c r="K72" s="15" t="s">
        <v>756</v>
      </c>
      <c r="L72" s="15" t="s">
        <v>756</v>
      </c>
      <c r="M72" s="15" t="s">
        <v>756</v>
      </c>
      <c r="N72" s="12"/>
      <c r="O72" s="12"/>
      <c r="P72" s="96">
        <v>46113</v>
      </c>
    </row>
    <row r="73" spans="1:16" ht="53.15" customHeight="1" x14ac:dyDescent="0.2">
      <c r="A73" s="12" t="s">
        <v>6</v>
      </c>
      <c r="B73" s="12" t="s">
        <v>14</v>
      </c>
      <c r="C73" s="12" t="s">
        <v>25</v>
      </c>
      <c r="D73" s="12" t="s">
        <v>3587</v>
      </c>
      <c r="E73" s="12">
        <v>2</v>
      </c>
      <c r="F73" s="12">
        <v>2</v>
      </c>
      <c r="G73" s="12"/>
      <c r="H73" s="38" t="s">
        <v>2526</v>
      </c>
      <c r="I73" s="15" t="s">
        <v>381</v>
      </c>
      <c r="J73" s="15" t="s">
        <v>381</v>
      </c>
      <c r="K73" s="15" t="s">
        <v>756</v>
      </c>
      <c r="L73" s="15" t="s">
        <v>756</v>
      </c>
      <c r="M73" s="15" t="s">
        <v>756</v>
      </c>
      <c r="N73" s="12"/>
      <c r="O73" s="12"/>
      <c r="P73" s="96">
        <v>46113</v>
      </c>
    </row>
    <row r="74" spans="1:16" ht="92.15" customHeight="1" x14ac:dyDescent="0.2">
      <c r="A74" s="12" t="s">
        <v>6</v>
      </c>
      <c r="B74" s="12" t="s">
        <v>14</v>
      </c>
      <c r="C74" s="12" t="s">
        <v>25</v>
      </c>
      <c r="D74" s="12" t="s">
        <v>3587</v>
      </c>
      <c r="E74" s="12">
        <v>3</v>
      </c>
      <c r="F74" s="12">
        <v>3</v>
      </c>
      <c r="G74" s="12"/>
      <c r="H74" s="38" t="s">
        <v>3298</v>
      </c>
      <c r="I74" s="15" t="s">
        <v>1000</v>
      </c>
      <c r="J74" s="15" t="s">
        <v>1000</v>
      </c>
      <c r="K74" s="15" t="s">
        <v>756</v>
      </c>
      <c r="L74" s="15" t="s">
        <v>756</v>
      </c>
      <c r="M74" s="15" t="s">
        <v>756</v>
      </c>
      <c r="N74" s="12"/>
      <c r="O74" s="12"/>
      <c r="P74" s="96">
        <v>46113</v>
      </c>
    </row>
    <row r="75" spans="1:16" ht="157.15" customHeight="1" x14ac:dyDescent="0.2">
      <c r="A75" s="12" t="s">
        <v>6</v>
      </c>
      <c r="B75" s="12" t="s">
        <v>14</v>
      </c>
      <c r="C75" s="12" t="s">
        <v>25</v>
      </c>
      <c r="D75" s="12" t="s">
        <v>3587</v>
      </c>
      <c r="E75" s="12">
        <v>4</v>
      </c>
      <c r="F75" s="12">
        <v>4</v>
      </c>
      <c r="G75" s="12"/>
      <c r="H75" s="38" t="s">
        <v>2262</v>
      </c>
      <c r="I75" s="15" t="s">
        <v>2430</v>
      </c>
      <c r="J75" s="15" t="s">
        <v>2430</v>
      </c>
      <c r="K75" s="15" t="s">
        <v>754</v>
      </c>
      <c r="L75" s="15" t="s">
        <v>754</v>
      </c>
      <c r="M75" s="15" t="s">
        <v>755</v>
      </c>
      <c r="N75" s="12"/>
      <c r="O75" s="12"/>
      <c r="P75" s="96">
        <v>46113</v>
      </c>
    </row>
    <row r="76" spans="1:16" ht="53.15" customHeight="1" x14ac:dyDescent="0.2">
      <c r="A76" s="12" t="s">
        <v>6</v>
      </c>
      <c r="B76" s="12" t="s">
        <v>14</v>
      </c>
      <c r="C76" s="12" t="s">
        <v>25</v>
      </c>
      <c r="D76" s="12" t="s">
        <v>3587</v>
      </c>
      <c r="E76" s="12">
        <v>5</v>
      </c>
      <c r="F76" s="12">
        <v>5</v>
      </c>
      <c r="G76" s="12"/>
      <c r="H76" s="38" t="s">
        <v>2527</v>
      </c>
      <c r="I76" s="15" t="s">
        <v>553</v>
      </c>
      <c r="J76" s="15" t="s">
        <v>553</v>
      </c>
      <c r="K76" s="15" t="s">
        <v>753</v>
      </c>
      <c r="L76" s="15" t="s">
        <v>753</v>
      </c>
      <c r="M76" s="15" t="s">
        <v>755</v>
      </c>
      <c r="N76" s="12"/>
      <c r="O76" s="12"/>
      <c r="P76" s="96">
        <v>46113</v>
      </c>
    </row>
    <row r="77" spans="1:16" ht="53.15" customHeight="1" x14ac:dyDescent="0.2">
      <c r="A77" s="12" t="s">
        <v>6</v>
      </c>
      <c r="B77" s="12" t="s">
        <v>14</v>
      </c>
      <c r="C77" s="12" t="s">
        <v>25</v>
      </c>
      <c r="D77" s="12" t="s">
        <v>3587</v>
      </c>
      <c r="E77" s="12">
        <v>6</v>
      </c>
      <c r="F77" s="12">
        <v>6</v>
      </c>
      <c r="G77" s="12"/>
      <c r="H77" s="38" t="s">
        <v>3299</v>
      </c>
      <c r="I77" s="15" t="s">
        <v>1272</v>
      </c>
      <c r="J77" s="15" t="s">
        <v>1272</v>
      </c>
      <c r="K77" s="15" t="s">
        <v>754</v>
      </c>
      <c r="L77" s="15" t="s">
        <v>753</v>
      </c>
      <c r="M77" s="15" t="s">
        <v>754</v>
      </c>
      <c r="N77" s="12"/>
      <c r="O77" s="12"/>
      <c r="P77" s="96">
        <v>46113</v>
      </c>
    </row>
    <row r="78" spans="1:16" ht="66.25" customHeight="1" x14ac:dyDescent="0.2">
      <c r="A78" s="12" t="s">
        <v>6</v>
      </c>
      <c r="B78" s="12" t="s">
        <v>875</v>
      </c>
      <c r="C78" s="12" t="s">
        <v>26</v>
      </c>
      <c r="D78" s="12" t="s">
        <v>3587</v>
      </c>
      <c r="E78" s="12">
        <v>1</v>
      </c>
      <c r="F78" s="12">
        <v>1</v>
      </c>
      <c r="G78" s="12"/>
      <c r="H78" s="38" t="s">
        <v>2528</v>
      </c>
      <c r="I78" s="15" t="s">
        <v>938</v>
      </c>
      <c r="J78" s="15" t="s">
        <v>938</v>
      </c>
      <c r="K78" s="15" t="s">
        <v>756</v>
      </c>
      <c r="L78" s="15" t="s">
        <v>756</v>
      </c>
      <c r="M78" s="15" t="s">
        <v>756</v>
      </c>
      <c r="N78" s="12"/>
      <c r="O78" s="12"/>
      <c r="P78" s="96">
        <v>46113</v>
      </c>
    </row>
    <row r="79" spans="1:16" ht="53.15" customHeight="1" x14ac:dyDescent="0.2">
      <c r="A79" s="12" t="s">
        <v>6</v>
      </c>
      <c r="B79" s="12" t="s">
        <v>14</v>
      </c>
      <c r="C79" s="12" t="s">
        <v>26</v>
      </c>
      <c r="D79" s="12" t="s">
        <v>3587</v>
      </c>
      <c r="E79" s="12">
        <v>2</v>
      </c>
      <c r="F79" s="12">
        <v>2</v>
      </c>
      <c r="G79" s="12"/>
      <c r="H79" s="38" t="s">
        <v>2529</v>
      </c>
      <c r="I79" s="15" t="s">
        <v>382</v>
      </c>
      <c r="J79" s="15" t="s">
        <v>382</v>
      </c>
      <c r="K79" s="15" t="s">
        <v>756</v>
      </c>
      <c r="L79" s="15" t="s">
        <v>756</v>
      </c>
      <c r="M79" s="15" t="s">
        <v>756</v>
      </c>
      <c r="N79" s="12"/>
      <c r="O79" s="12"/>
      <c r="P79" s="96">
        <v>46113</v>
      </c>
    </row>
    <row r="80" spans="1:16" ht="53.15" customHeight="1" x14ac:dyDescent="0.2">
      <c r="A80" s="12" t="s">
        <v>6</v>
      </c>
      <c r="B80" s="12" t="s">
        <v>14</v>
      </c>
      <c r="C80" s="12" t="s">
        <v>26</v>
      </c>
      <c r="D80" s="12" t="s">
        <v>3587</v>
      </c>
      <c r="E80" s="12">
        <v>3</v>
      </c>
      <c r="F80" s="12">
        <v>3</v>
      </c>
      <c r="G80" s="12"/>
      <c r="H80" s="38" t="s">
        <v>2263</v>
      </c>
      <c r="I80" s="15" t="s">
        <v>203</v>
      </c>
      <c r="J80" s="15" t="s">
        <v>203</v>
      </c>
      <c r="K80" s="15" t="s">
        <v>753</v>
      </c>
      <c r="L80" s="15" t="s">
        <v>753</v>
      </c>
      <c r="M80" s="15" t="s">
        <v>755</v>
      </c>
      <c r="N80" s="12"/>
      <c r="O80" s="12"/>
      <c r="P80" s="96">
        <v>46113</v>
      </c>
    </row>
    <row r="81" spans="1:16" ht="53.15" customHeight="1" x14ac:dyDescent="0.2">
      <c r="A81" s="12" t="s">
        <v>6</v>
      </c>
      <c r="B81" s="12" t="s">
        <v>14</v>
      </c>
      <c r="C81" s="12" t="s">
        <v>26</v>
      </c>
      <c r="D81" s="12" t="s">
        <v>3587</v>
      </c>
      <c r="E81" s="12">
        <v>4</v>
      </c>
      <c r="F81" s="12">
        <v>4</v>
      </c>
      <c r="G81" s="12"/>
      <c r="H81" s="38" t="s">
        <v>2530</v>
      </c>
      <c r="I81" s="15" t="s">
        <v>466</v>
      </c>
      <c r="J81" s="15" t="s">
        <v>466</v>
      </c>
      <c r="K81" s="15" t="s">
        <v>756</v>
      </c>
      <c r="L81" s="15" t="s">
        <v>756</v>
      </c>
      <c r="M81" s="15" t="s">
        <v>756</v>
      </c>
      <c r="N81" s="12"/>
      <c r="O81" s="12"/>
      <c r="P81" s="96">
        <v>46113</v>
      </c>
    </row>
    <row r="82" spans="1:16" ht="53.15" customHeight="1" x14ac:dyDescent="0.2">
      <c r="A82" s="12" t="s">
        <v>6</v>
      </c>
      <c r="B82" s="12" t="s">
        <v>14</v>
      </c>
      <c r="C82" s="12" t="s">
        <v>26</v>
      </c>
      <c r="D82" s="12" t="s">
        <v>3587</v>
      </c>
      <c r="E82" s="12">
        <v>5</v>
      </c>
      <c r="F82" s="12">
        <v>5</v>
      </c>
      <c r="G82" s="12"/>
      <c r="H82" s="38" t="s">
        <v>2531</v>
      </c>
      <c r="I82" s="15" t="s">
        <v>515</v>
      </c>
      <c r="J82" s="15" t="s">
        <v>515</v>
      </c>
      <c r="K82" s="15" t="s">
        <v>756</v>
      </c>
      <c r="L82" s="15" t="s">
        <v>756</v>
      </c>
      <c r="M82" s="15" t="s">
        <v>756</v>
      </c>
      <c r="N82" s="12"/>
      <c r="O82" s="12"/>
      <c r="P82" s="96">
        <v>46113</v>
      </c>
    </row>
    <row r="83" spans="1:16" ht="53.15" customHeight="1" x14ac:dyDescent="0.2">
      <c r="A83" s="12" t="s">
        <v>6</v>
      </c>
      <c r="B83" s="12" t="s">
        <v>14</v>
      </c>
      <c r="C83" s="12" t="s">
        <v>26</v>
      </c>
      <c r="D83" s="12" t="s">
        <v>3587</v>
      </c>
      <c r="E83" s="12">
        <v>6</v>
      </c>
      <c r="F83" s="12">
        <v>6</v>
      </c>
      <c r="G83" s="12"/>
      <c r="H83" s="38" t="s">
        <v>2532</v>
      </c>
      <c r="I83" s="15" t="s">
        <v>554</v>
      </c>
      <c r="J83" s="15" t="s">
        <v>554</v>
      </c>
      <c r="K83" s="15" t="s">
        <v>756</v>
      </c>
      <c r="L83" s="15" t="s">
        <v>756</v>
      </c>
      <c r="M83" s="15" t="s">
        <v>756</v>
      </c>
      <c r="N83" s="12"/>
      <c r="O83" s="12"/>
      <c r="P83" s="96">
        <v>46113</v>
      </c>
    </row>
    <row r="84" spans="1:16" ht="53.15" customHeight="1" x14ac:dyDescent="0.2">
      <c r="A84" s="12" t="s">
        <v>6</v>
      </c>
      <c r="B84" s="12" t="s">
        <v>14</v>
      </c>
      <c r="C84" s="12" t="s">
        <v>26</v>
      </c>
      <c r="D84" s="12" t="s">
        <v>3587</v>
      </c>
      <c r="E84" s="12">
        <v>7</v>
      </c>
      <c r="F84" s="12">
        <v>7</v>
      </c>
      <c r="G84" s="12"/>
      <c r="H84" s="38" t="s">
        <v>2533</v>
      </c>
      <c r="I84" s="15" t="s">
        <v>1001</v>
      </c>
      <c r="J84" s="15" t="s">
        <v>1001</v>
      </c>
      <c r="K84" s="15" t="s">
        <v>756</v>
      </c>
      <c r="L84" s="15" t="s">
        <v>756</v>
      </c>
      <c r="M84" s="15" t="s">
        <v>756</v>
      </c>
      <c r="N84" s="12"/>
      <c r="O84" s="12"/>
      <c r="P84" s="96">
        <v>46113</v>
      </c>
    </row>
    <row r="85" spans="1:16" ht="53.15" customHeight="1" x14ac:dyDescent="0.2">
      <c r="A85" s="12" t="s">
        <v>6</v>
      </c>
      <c r="B85" s="12" t="s">
        <v>14</v>
      </c>
      <c r="C85" s="12" t="s">
        <v>26</v>
      </c>
      <c r="D85" s="12" t="s">
        <v>3587</v>
      </c>
      <c r="E85" s="12">
        <v>8</v>
      </c>
      <c r="F85" s="12">
        <v>8</v>
      </c>
      <c r="G85" s="12"/>
      <c r="H85" s="38" t="s">
        <v>2534</v>
      </c>
      <c r="I85" s="15" t="s">
        <v>600</v>
      </c>
      <c r="J85" s="15" t="s">
        <v>600</v>
      </c>
      <c r="K85" s="15" t="s">
        <v>756</v>
      </c>
      <c r="L85" s="15" t="s">
        <v>756</v>
      </c>
      <c r="M85" s="15" t="s">
        <v>756</v>
      </c>
      <c r="N85" s="12"/>
      <c r="O85" s="12"/>
      <c r="P85" s="96">
        <v>46113</v>
      </c>
    </row>
    <row r="86" spans="1:16" ht="53.15" customHeight="1" x14ac:dyDescent="0.2">
      <c r="A86" s="12" t="s">
        <v>6</v>
      </c>
      <c r="B86" s="12" t="s">
        <v>14</v>
      </c>
      <c r="C86" s="12" t="s">
        <v>26</v>
      </c>
      <c r="D86" s="12" t="s">
        <v>3587</v>
      </c>
      <c r="E86" s="12">
        <v>9</v>
      </c>
      <c r="F86" s="12">
        <v>9</v>
      </c>
      <c r="G86" s="12"/>
      <c r="H86" s="38" t="s">
        <v>2535</v>
      </c>
      <c r="I86" s="15" t="s">
        <v>612</v>
      </c>
      <c r="J86" s="15" t="s">
        <v>612</v>
      </c>
      <c r="K86" s="15" t="s">
        <v>756</v>
      </c>
      <c r="L86" s="15" t="s">
        <v>756</v>
      </c>
      <c r="M86" s="15" t="s">
        <v>756</v>
      </c>
      <c r="N86" s="12"/>
      <c r="O86" s="12"/>
      <c r="P86" s="96">
        <v>46113</v>
      </c>
    </row>
    <row r="87" spans="1:16" ht="66.25" customHeight="1" x14ac:dyDescent="0.2">
      <c r="A87" s="12" t="s">
        <v>6</v>
      </c>
      <c r="B87" s="12" t="s">
        <v>14</v>
      </c>
      <c r="C87" s="12" t="s">
        <v>26</v>
      </c>
      <c r="D87" s="12" t="s">
        <v>3587</v>
      </c>
      <c r="E87" s="12">
        <v>10</v>
      </c>
      <c r="F87" s="12">
        <v>10</v>
      </c>
      <c r="G87" s="12"/>
      <c r="H87" s="38" t="s">
        <v>2536</v>
      </c>
      <c r="I87" s="15" t="s">
        <v>623</v>
      </c>
      <c r="J87" s="15" t="s">
        <v>623</v>
      </c>
      <c r="K87" s="15" t="s">
        <v>754</v>
      </c>
      <c r="L87" s="15" t="s">
        <v>754</v>
      </c>
      <c r="M87" s="15" t="s">
        <v>755</v>
      </c>
      <c r="N87" s="12"/>
      <c r="O87" s="12"/>
      <c r="P87" s="96">
        <v>46113</v>
      </c>
    </row>
    <row r="88" spans="1:16" ht="53.15" customHeight="1" x14ac:dyDescent="0.2">
      <c r="A88" s="12" t="s">
        <v>6</v>
      </c>
      <c r="B88" s="12" t="s">
        <v>14</v>
      </c>
      <c r="C88" s="12" t="s">
        <v>26</v>
      </c>
      <c r="D88" s="12" t="s">
        <v>3587</v>
      </c>
      <c r="E88" s="12">
        <v>11</v>
      </c>
      <c r="F88" s="12">
        <v>11</v>
      </c>
      <c r="G88" s="12"/>
      <c r="H88" s="38" t="s">
        <v>3300</v>
      </c>
      <c r="I88" s="15" t="s">
        <v>1002</v>
      </c>
      <c r="J88" s="15" t="s">
        <v>1002</v>
      </c>
      <c r="K88" s="15" t="s">
        <v>753</v>
      </c>
      <c r="L88" s="15" t="s">
        <v>753</v>
      </c>
      <c r="M88" s="15" t="s">
        <v>753</v>
      </c>
      <c r="N88" s="12"/>
      <c r="O88" s="12"/>
      <c r="P88" s="96">
        <v>46113</v>
      </c>
    </row>
    <row r="89" spans="1:16" ht="222.25" customHeight="1" x14ac:dyDescent="0.2">
      <c r="A89" s="12" t="s">
        <v>6</v>
      </c>
      <c r="B89" s="12" t="s">
        <v>14</v>
      </c>
      <c r="C89" s="12" t="s">
        <v>27</v>
      </c>
      <c r="D89" s="48" t="s">
        <v>3654</v>
      </c>
      <c r="E89" s="12">
        <v>1</v>
      </c>
      <c r="F89" s="12">
        <v>1</v>
      </c>
      <c r="G89" s="67" t="s">
        <v>3809</v>
      </c>
      <c r="H89" s="38" t="s">
        <v>1974</v>
      </c>
      <c r="I89" s="15" t="s">
        <v>3736</v>
      </c>
      <c r="J89" s="15" t="s">
        <v>1430</v>
      </c>
      <c r="K89" s="15" t="s">
        <v>756</v>
      </c>
      <c r="L89" s="15" t="s">
        <v>756</v>
      </c>
      <c r="M89" s="15" t="s">
        <v>756</v>
      </c>
      <c r="N89" s="12"/>
      <c r="O89" s="47" t="s">
        <v>3895</v>
      </c>
      <c r="P89" s="97">
        <v>47209</v>
      </c>
    </row>
    <row r="90" spans="1:16" ht="209.15" customHeight="1" x14ac:dyDescent="0.2">
      <c r="A90" s="12" t="s">
        <v>6</v>
      </c>
      <c r="B90" s="12" t="s">
        <v>14</v>
      </c>
      <c r="C90" s="12" t="s">
        <v>27</v>
      </c>
      <c r="D90" s="48" t="s">
        <v>3654</v>
      </c>
      <c r="E90" s="12">
        <v>2</v>
      </c>
      <c r="F90" s="12">
        <v>2</v>
      </c>
      <c r="G90" s="67" t="s">
        <v>3810</v>
      </c>
      <c r="H90" s="38" t="s">
        <v>1769</v>
      </c>
      <c r="I90" s="15" t="s">
        <v>3737</v>
      </c>
      <c r="J90" s="15" t="s">
        <v>1676</v>
      </c>
      <c r="K90" s="15" t="s">
        <v>756</v>
      </c>
      <c r="L90" s="15" t="s">
        <v>756</v>
      </c>
      <c r="M90" s="15" t="s">
        <v>756</v>
      </c>
      <c r="N90" s="12"/>
      <c r="O90" s="47" t="s">
        <v>3895</v>
      </c>
      <c r="P90" s="97">
        <v>47209</v>
      </c>
    </row>
    <row r="91" spans="1:16" ht="53.15" customHeight="1" x14ac:dyDescent="0.2">
      <c r="A91" s="12" t="s">
        <v>6</v>
      </c>
      <c r="B91" s="12" t="s">
        <v>14</v>
      </c>
      <c r="C91" s="12" t="s">
        <v>27</v>
      </c>
      <c r="D91" s="12" t="s">
        <v>3587</v>
      </c>
      <c r="E91" s="12">
        <v>3</v>
      </c>
      <c r="F91" s="12">
        <v>3</v>
      </c>
      <c r="G91" s="12"/>
      <c r="H91" s="38" t="s">
        <v>1975</v>
      </c>
      <c r="I91" s="15" t="s">
        <v>2418</v>
      </c>
      <c r="J91" s="15" t="s">
        <v>2418</v>
      </c>
      <c r="K91" s="15" t="s">
        <v>754</v>
      </c>
      <c r="L91" s="15" t="s">
        <v>754</v>
      </c>
      <c r="M91" s="15" t="s">
        <v>754</v>
      </c>
      <c r="N91" s="12" t="s">
        <v>913</v>
      </c>
      <c r="O91" s="12"/>
      <c r="P91" s="98">
        <v>46478</v>
      </c>
    </row>
    <row r="92" spans="1:16" ht="53.15" customHeight="1" x14ac:dyDescent="0.2">
      <c r="A92" s="12" t="s">
        <v>6</v>
      </c>
      <c r="B92" s="12" t="s">
        <v>14</v>
      </c>
      <c r="C92" s="12" t="s">
        <v>27</v>
      </c>
      <c r="D92" s="12" t="s">
        <v>3587</v>
      </c>
      <c r="E92" s="12">
        <v>4</v>
      </c>
      <c r="F92" s="12">
        <v>4</v>
      </c>
      <c r="G92" s="12"/>
      <c r="H92" s="38" t="s">
        <v>2537</v>
      </c>
      <c r="I92" s="15" t="s">
        <v>386</v>
      </c>
      <c r="J92" s="15" t="s">
        <v>386</v>
      </c>
      <c r="K92" s="15" t="s">
        <v>754</v>
      </c>
      <c r="L92" s="15" t="s">
        <v>754</v>
      </c>
      <c r="M92" s="15" t="s">
        <v>755</v>
      </c>
      <c r="N92" s="12"/>
      <c r="O92" s="12"/>
      <c r="P92" s="96">
        <v>46113</v>
      </c>
    </row>
    <row r="93" spans="1:16" ht="53.15" customHeight="1" x14ac:dyDescent="0.2">
      <c r="A93" s="12" t="s">
        <v>6</v>
      </c>
      <c r="B93" s="12" t="s">
        <v>14</v>
      </c>
      <c r="C93" s="12" t="s">
        <v>28</v>
      </c>
      <c r="D93" s="12" t="s">
        <v>3587</v>
      </c>
      <c r="E93" s="12">
        <v>1</v>
      </c>
      <c r="F93" s="12">
        <v>1</v>
      </c>
      <c r="G93" s="12"/>
      <c r="H93" s="38" t="s">
        <v>2538</v>
      </c>
      <c r="I93" s="15" t="s">
        <v>232</v>
      </c>
      <c r="J93" s="15" t="s">
        <v>232</v>
      </c>
      <c r="K93" s="15" t="s">
        <v>756</v>
      </c>
      <c r="L93" s="15" t="s">
        <v>756</v>
      </c>
      <c r="M93" s="15" t="s">
        <v>756</v>
      </c>
      <c r="N93" s="12"/>
      <c r="O93" s="12"/>
      <c r="P93" s="96">
        <v>46113</v>
      </c>
    </row>
    <row r="94" spans="1:16" ht="53.15" customHeight="1" x14ac:dyDescent="0.2">
      <c r="A94" s="12" t="s">
        <v>6</v>
      </c>
      <c r="B94" s="12" t="s">
        <v>14</v>
      </c>
      <c r="C94" s="12" t="s">
        <v>28</v>
      </c>
      <c r="D94" s="12" t="s">
        <v>3587</v>
      </c>
      <c r="E94" s="12">
        <v>2</v>
      </c>
      <c r="F94" s="12">
        <v>2</v>
      </c>
      <c r="G94" s="12"/>
      <c r="H94" s="38" t="s">
        <v>2539</v>
      </c>
      <c r="I94" s="15" t="s">
        <v>383</v>
      </c>
      <c r="J94" s="15" t="s">
        <v>383</v>
      </c>
      <c r="K94" s="15" t="s">
        <v>753</v>
      </c>
      <c r="L94" s="15" t="s">
        <v>753</v>
      </c>
      <c r="M94" s="15" t="s">
        <v>755</v>
      </c>
      <c r="N94" s="12"/>
      <c r="O94" s="12"/>
      <c r="P94" s="96">
        <v>46113</v>
      </c>
    </row>
    <row r="95" spans="1:16" ht="157.15" customHeight="1" x14ac:dyDescent="0.2">
      <c r="A95" s="12" t="s">
        <v>6</v>
      </c>
      <c r="B95" s="12" t="s">
        <v>14</v>
      </c>
      <c r="C95" s="12" t="s">
        <v>28</v>
      </c>
      <c r="D95" s="12" t="s">
        <v>3587</v>
      </c>
      <c r="E95" s="12">
        <v>3</v>
      </c>
      <c r="F95" s="12">
        <v>3</v>
      </c>
      <c r="G95" s="12"/>
      <c r="H95" s="38" t="s">
        <v>1976</v>
      </c>
      <c r="I95" s="15" t="s">
        <v>2431</v>
      </c>
      <c r="J95" s="15" t="s">
        <v>2431</v>
      </c>
      <c r="K95" s="15" t="s">
        <v>756</v>
      </c>
      <c r="L95" s="15" t="s">
        <v>756</v>
      </c>
      <c r="M95" s="15" t="s">
        <v>756</v>
      </c>
      <c r="N95" s="12"/>
      <c r="O95" s="12"/>
      <c r="P95" s="98">
        <v>46113</v>
      </c>
    </row>
    <row r="96" spans="1:16" ht="53.15" customHeight="1" x14ac:dyDescent="0.2">
      <c r="A96" s="12" t="s">
        <v>6</v>
      </c>
      <c r="B96" s="12" t="s">
        <v>14</v>
      </c>
      <c r="C96" s="12" t="s">
        <v>28</v>
      </c>
      <c r="D96" s="12" t="s">
        <v>3587</v>
      </c>
      <c r="E96" s="12">
        <v>4</v>
      </c>
      <c r="F96" s="12">
        <v>4</v>
      </c>
      <c r="G96" s="12"/>
      <c r="H96" s="38" t="s">
        <v>1977</v>
      </c>
      <c r="I96" s="15" t="s">
        <v>1677</v>
      </c>
      <c r="J96" s="15" t="s">
        <v>1677</v>
      </c>
      <c r="K96" s="15" t="s">
        <v>756</v>
      </c>
      <c r="L96" s="15" t="s">
        <v>756</v>
      </c>
      <c r="M96" s="15" t="s">
        <v>756</v>
      </c>
      <c r="N96" s="12"/>
      <c r="O96" s="12"/>
      <c r="P96" s="98">
        <v>46113</v>
      </c>
    </row>
    <row r="97" spans="1:16" ht="66.25" customHeight="1" x14ac:dyDescent="0.2">
      <c r="A97" s="12" t="s">
        <v>6</v>
      </c>
      <c r="B97" s="12" t="s">
        <v>875</v>
      </c>
      <c r="C97" s="12" t="s">
        <v>29</v>
      </c>
      <c r="D97" s="12" t="s">
        <v>3587</v>
      </c>
      <c r="E97" s="12">
        <v>1</v>
      </c>
      <c r="F97" s="12">
        <v>1</v>
      </c>
      <c r="G97" s="12"/>
      <c r="H97" s="38" t="s">
        <v>2540</v>
      </c>
      <c r="I97" s="15" t="s">
        <v>939</v>
      </c>
      <c r="J97" s="15" t="s">
        <v>939</v>
      </c>
      <c r="K97" s="15" t="s">
        <v>756</v>
      </c>
      <c r="L97" s="15" t="s">
        <v>756</v>
      </c>
      <c r="M97" s="15" t="s">
        <v>756</v>
      </c>
      <c r="N97" s="12"/>
      <c r="O97" s="12"/>
      <c r="P97" s="96">
        <v>46113</v>
      </c>
    </row>
    <row r="98" spans="1:16" ht="53.15" customHeight="1" x14ac:dyDescent="0.2">
      <c r="A98" s="12" t="s">
        <v>6</v>
      </c>
      <c r="B98" s="12" t="s">
        <v>14</v>
      </c>
      <c r="C98" s="12" t="s">
        <v>29</v>
      </c>
      <c r="D98" s="12" t="s">
        <v>3587</v>
      </c>
      <c r="E98" s="12">
        <v>2</v>
      </c>
      <c r="F98" s="12">
        <v>2</v>
      </c>
      <c r="G98" s="12"/>
      <c r="H98" s="38" t="s">
        <v>2541</v>
      </c>
      <c r="I98" s="15" t="s">
        <v>761</v>
      </c>
      <c r="J98" s="15" t="s">
        <v>761</v>
      </c>
      <c r="K98" s="15" t="s">
        <v>756</v>
      </c>
      <c r="L98" s="15" t="s">
        <v>756</v>
      </c>
      <c r="M98" s="15" t="s">
        <v>756</v>
      </c>
      <c r="N98" s="12"/>
      <c r="O98" s="12"/>
      <c r="P98" s="96">
        <v>46113</v>
      </c>
    </row>
    <row r="99" spans="1:16" ht="53.15" customHeight="1" x14ac:dyDescent="0.2">
      <c r="A99" s="12" t="s">
        <v>6</v>
      </c>
      <c r="B99" s="12" t="s">
        <v>14</v>
      </c>
      <c r="C99" s="12" t="s">
        <v>29</v>
      </c>
      <c r="D99" s="12" t="s">
        <v>3587</v>
      </c>
      <c r="E99" s="12">
        <v>3</v>
      </c>
      <c r="F99" s="12">
        <v>3</v>
      </c>
      <c r="G99" s="12"/>
      <c r="H99" s="38" t="s">
        <v>2542</v>
      </c>
      <c r="I99" s="15" t="s">
        <v>467</v>
      </c>
      <c r="J99" s="15" t="s">
        <v>467</v>
      </c>
      <c r="K99" s="15" t="s">
        <v>756</v>
      </c>
      <c r="L99" s="15" t="s">
        <v>756</v>
      </c>
      <c r="M99" s="15" t="s">
        <v>756</v>
      </c>
      <c r="N99" s="12"/>
      <c r="O99" s="12"/>
      <c r="P99" s="96">
        <v>46113</v>
      </c>
    </row>
    <row r="100" spans="1:16" ht="53.15" customHeight="1" x14ac:dyDescent="0.2">
      <c r="A100" s="12" t="s">
        <v>6</v>
      </c>
      <c r="B100" s="12" t="s">
        <v>14</v>
      </c>
      <c r="C100" s="12" t="s">
        <v>29</v>
      </c>
      <c r="D100" s="12" t="s">
        <v>3587</v>
      </c>
      <c r="E100" s="12">
        <v>4</v>
      </c>
      <c r="F100" s="12">
        <v>4</v>
      </c>
      <c r="G100" s="12"/>
      <c r="H100" s="38" t="s">
        <v>2543</v>
      </c>
      <c r="I100" s="15" t="s">
        <v>516</v>
      </c>
      <c r="J100" s="15" t="s">
        <v>516</v>
      </c>
      <c r="K100" s="15" t="s">
        <v>753</v>
      </c>
      <c r="L100" s="15" t="s">
        <v>753</v>
      </c>
      <c r="M100" s="15" t="s">
        <v>755</v>
      </c>
      <c r="N100" s="12"/>
      <c r="O100" s="12"/>
      <c r="P100" s="96">
        <v>46113</v>
      </c>
    </row>
    <row r="101" spans="1:16" ht="53.15" customHeight="1" x14ac:dyDescent="0.2">
      <c r="A101" s="12" t="s">
        <v>6</v>
      </c>
      <c r="B101" s="12" t="s">
        <v>14</v>
      </c>
      <c r="C101" s="12" t="s">
        <v>29</v>
      </c>
      <c r="D101" s="12" t="s">
        <v>3587</v>
      </c>
      <c r="E101" s="12">
        <v>5</v>
      </c>
      <c r="F101" s="12">
        <v>5</v>
      </c>
      <c r="G101" s="12"/>
      <c r="H101" s="38" t="s">
        <v>2544</v>
      </c>
      <c r="I101" s="15" t="s">
        <v>555</v>
      </c>
      <c r="J101" s="15" t="s">
        <v>555</v>
      </c>
      <c r="K101" s="15" t="s">
        <v>756</v>
      </c>
      <c r="L101" s="15" t="s">
        <v>756</v>
      </c>
      <c r="M101" s="15" t="s">
        <v>756</v>
      </c>
      <c r="N101" s="12"/>
      <c r="O101" s="12"/>
      <c r="P101" s="96">
        <v>46113</v>
      </c>
    </row>
    <row r="102" spans="1:16" ht="53.15" customHeight="1" x14ac:dyDescent="0.2">
      <c r="A102" s="12" t="s">
        <v>6</v>
      </c>
      <c r="B102" s="12" t="s">
        <v>14</v>
      </c>
      <c r="C102" s="12" t="s">
        <v>29</v>
      </c>
      <c r="D102" s="12" t="s">
        <v>3587</v>
      </c>
      <c r="E102" s="12">
        <v>6</v>
      </c>
      <c r="F102" s="12">
        <v>6</v>
      </c>
      <c r="G102" s="12"/>
      <c r="H102" s="38" t="s">
        <v>2545</v>
      </c>
      <c r="I102" s="15" t="s">
        <v>1003</v>
      </c>
      <c r="J102" s="15" t="s">
        <v>1003</v>
      </c>
      <c r="K102" s="15" t="s">
        <v>756</v>
      </c>
      <c r="L102" s="15" t="s">
        <v>756</v>
      </c>
      <c r="M102" s="15" t="s">
        <v>756</v>
      </c>
      <c r="N102" s="12"/>
      <c r="O102" s="12"/>
      <c r="P102" s="96">
        <v>46113</v>
      </c>
    </row>
    <row r="103" spans="1:16" ht="53.15" customHeight="1" x14ac:dyDescent="0.2">
      <c r="A103" s="12" t="s">
        <v>6</v>
      </c>
      <c r="B103" s="12" t="s">
        <v>14</v>
      </c>
      <c r="C103" s="12" t="s">
        <v>29</v>
      </c>
      <c r="D103" s="12" t="s">
        <v>3587</v>
      </c>
      <c r="E103" s="12">
        <v>7</v>
      </c>
      <c r="F103" s="12">
        <v>7</v>
      </c>
      <c r="G103" s="12"/>
      <c r="H103" s="38" t="s">
        <v>3301</v>
      </c>
      <c r="I103" s="15" t="s">
        <v>771</v>
      </c>
      <c r="J103" s="15" t="s">
        <v>771</v>
      </c>
      <c r="K103" s="15" t="s">
        <v>756</v>
      </c>
      <c r="L103" s="15" t="s">
        <v>756</v>
      </c>
      <c r="M103" s="15" t="s">
        <v>756</v>
      </c>
      <c r="N103" s="12"/>
      <c r="O103" s="12"/>
      <c r="P103" s="96">
        <v>46113</v>
      </c>
    </row>
    <row r="104" spans="1:16" ht="53.15" customHeight="1" x14ac:dyDescent="0.2">
      <c r="A104" s="12" t="s">
        <v>6</v>
      </c>
      <c r="B104" s="12" t="s">
        <v>14</v>
      </c>
      <c r="C104" s="12" t="s">
        <v>29</v>
      </c>
      <c r="D104" s="12" t="s">
        <v>3587</v>
      </c>
      <c r="E104" s="12">
        <v>8</v>
      </c>
      <c r="F104" s="12">
        <v>8</v>
      </c>
      <c r="G104" s="12"/>
      <c r="H104" s="38" t="s">
        <v>3302</v>
      </c>
      <c r="I104" s="15" t="s">
        <v>1275</v>
      </c>
      <c r="J104" s="15" t="s">
        <v>1275</v>
      </c>
      <c r="K104" s="15" t="s">
        <v>754</v>
      </c>
      <c r="L104" s="15" t="s">
        <v>753</v>
      </c>
      <c r="M104" s="15" t="s">
        <v>754</v>
      </c>
      <c r="N104" s="12"/>
      <c r="O104" s="12"/>
      <c r="P104" s="96">
        <v>46113</v>
      </c>
    </row>
    <row r="105" spans="1:16" ht="196.15" customHeight="1" x14ac:dyDescent="0.2">
      <c r="A105" s="12" t="s">
        <v>6</v>
      </c>
      <c r="B105" s="12" t="s">
        <v>14</v>
      </c>
      <c r="C105" s="12" t="s">
        <v>30</v>
      </c>
      <c r="D105" s="12" t="s">
        <v>3587</v>
      </c>
      <c r="E105" s="12">
        <v>1</v>
      </c>
      <c r="F105" s="12">
        <v>1</v>
      </c>
      <c r="G105" s="12"/>
      <c r="H105" s="38" t="s">
        <v>1770</v>
      </c>
      <c r="I105" s="15" t="s">
        <v>2432</v>
      </c>
      <c r="J105" s="15" t="s">
        <v>2432</v>
      </c>
      <c r="K105" s="15" t="s">
        <v>756</v>
      </c>
      <c r="L105" s="15" t="s">
        <v>756</v>
      </c>
      <c r="M105" s="15" t="s">
        <v>756</v>
      </c>
      <c r="N105" s="12"/>
      <c r="O105" s="12"/>
      <c r="P105" s="98">
        <v>46113</v>
      </c>
    </row>
    <row r="106" spans="1:16" ht="183.25" customHeight="1" x14ac:dyDescent="0.2">
      <c r="A106" s="12" t="s">
        <v>6</v>
      </c>
      <c r="B106" s="12" t="s">
        <v>14</v>
      </c>
      <c r="C106" s="12" t="s">
        <v>30</v>
      </c>
      <c r="D106" s="12" t="s">
        <v>3587</v>
      </c>
      <c r="E106" s="12">
        <v>2</v>
      </c>
      <c r="F106" s="12">
        <v>2</v>
      </c>
      <c r="G106" s="12"/>
      <c r="H106" s="38" t="s">
        <v>1978</v>
      </c>
      <c r="I106" s="15" t="s">
        <v>1678</v>
      </c>
      <c r="J106" s="15" t="s">
        <v>1678</v>
      </c>
      <c r="K106" s="15" t="s">
        <v>756</v>
      </c>
      <c r="L106" s="15" t="s">
        <v>756</v>
      </c>
      <c r="M106" s="15" t="s">
        <v>756</v>
      </c>
      <c r="N106" s="12"/>
      <c r="O106" s="12"/>
      <c r="P106" s="98">
        <v>46113</v>
      </c>
    </row>
    <row r="107" spans="1:16" ht="66.25" customHeight="1" x14ac:dyDescent="0.2">
      <c r="A107" s="12" t="s">
        <v>6</v>
      </c>
      <c r="B107" s="12" t="s">
        <v>14</v>
      </c>
      <c r="C107" s="12" t="s">
        <v>30</v>
      </c>
      <c r="D107" s="12" t="s">
        <v>3587</v>
      </c>
      <c r="E107" s="12">
        <v>3</v>
      </c>
      <c r="F107" s="12">
        <v>3</v>
      </c>
      <c r="G107" s="12"/>
      <c r="H107" s="38" t="s">
        <v>2405</v>
      </c>
      <c r="I107" s="15" t="s">
        <v>2433</v>
      </c>
      <c r="J107" s="15" t="s">
        <v>2433</v>
      </c>
      <c r="K107" s="15" t="s">
        <v>754</v>
      </c>
      <c r="L107" s="15" t="s">
        <v>754</v>
      </c>
      <c r="M107" s="15" t="s">
        <v>754</v>
      </c>
      <c r="N107" s="12"/>
      <c r="O107" s="12"/>
      <c r="P107" s="96">
        <v>46113</v>
      </c>
    </row>
    <row r="108" spans="1:16" ht="53.15" customHeight="1" x14ac:dyDescent="0.2">
      <c r="A108" s="12" t="s">
        <v>6</v>
      </c>
      <c r="B108" s="12" t="s">
        <v>875</v>
      </c>
      <c r="C108" s="12" t="s">
        <v>30</v>
      </c>
      <c r="D108" s="12" t="s">
        <v>3587</v>
      </c>
      <c r="E108" s="12">
        <v>4</v>
      </c>
      <c r="F108" s="12">
        <v>4</v>
      </c>
      <c r="G108" s="12"/>
      <c r="H108" s="38" t="s">
        <v>3303</v>
      </c>
      <c r="I108" s="15" t="s">
        <v>749</v>
      </c>
      <c r="J108" s="15" t="s">
        <v>749</v>
      </c>
      <c r="K108" s="15" t="s">
        <v>754</v>
      </c>
      <c r="L108" s="15" t="s">
        <v>754</v>
      </c>
      <c r="M108" s="15" t="s">
        <v>754</v>
      </c>
      <c r="N108" s="12"/>
      <c r="O108" s="12"/>
      <c r="P108" s="96">
        <v>46113</v>
      </c>
    </row>
    <row r="109" spans="1:16" ht="66.25" customHeight="1" x14ac:dyDescent="0.2">
      <c r="A109" s="12" t="s">
        <v>6</v>
      </c>
      <c r="B109" s="12" t="s">
        <v>875</v>
      </c>
      <c r="C109" s="12" t="s">
        <v>30</v>
      </c>
      <c r="D109" s="12" t="s">
        <v>3587</v>
      </c>
      <c r="E109" s="12">
        <v>5</v>
      </c>
      <c r="F109" s="12">
        <v>5</v>
      </c>
      <c r="G109" s="12"/>
      <c r="H109" s="38" t="s">
        <v>1979</v>
      </c>
      <c r="I109" s="15" t="s">
        <v>1294</v>
      </c>
      <c r="J109" s="15" t="s">
        <v>1294</v>
      </c>
      <c r="K109" s="15" t="s">
        <v>753</v>
      </c>
      <c r="L109" s="15" t="s">
        <v>753</v>
      </c>
      <c r="M109" s="15" t="s">
        <v>753</v>
      </c>
      <c r="N109" s="14" t="s">
        <v>3475</v>
      </c>
      <c r="O109" s="34"/>
      <c r="P109" s="98">
        <v>46478</v>
      </c>
    </row>
    <row r="110" spans="1:16" ht="53.15" customHeight="1" x14ac:dyDescent="0.2">
      <c r="A110" s="12" t="s">
        <v>6</v>
      </c>
      <c r="B110" s="12" t="s">
        <v>15</v>
      </c>
      <c r="C110" s="12" t="s">
        <v>31</v>
      </c>
      <c r="D110" s="12" t="s">
        <v>3587</v>
      </c>
      <c r="E110" s="12">
        <v>1</v>
      </c>
      <c r="F110" s="12">
        <v>1</v>
      </c>
      <c r="G110" s="12"/>
      <c r="H110" s="38" t="s">
        <v>3304</v>
      </c>
      <c r="I110" s="15" t="s">
        <v>233</v>
      </c>
      <c r="J110" s="15" t="s">
        <v>233</v>
      </c>
      <c r="K110" s="15" t="s">
        <v>756</v>
      </c>
      <c r="L110" s="15" t="s">
        <v>756</v>
      </c>
      <c r="M110" s="15" t="s">
        <v>756</v>
      </c>
      <c r="N110" s="12"/>
      <c r="O110" s="12"/>
      <c r="P110" s="96">
        <v>46113</v>
      </c>
    </row>
    <row r="111" spans="1:16" ht="53.15" customHeight="1" x14ac:dyDescent="0.2">
      <c r="A111" s="12" t="s">
        <v>6</v>
      </c>
      <c r="B111" s="12" t="s">
        <v>15</v>
      </c>
      <c r="C111" s="12" t="s">
        <v>31</v>
      </c>
      <c r="D111" s="12" t="s">
        <v>3587</v>
      </c>
      <c r="E111" s="12">
        <v>2</v>
      </c>
      <c r="F111" s="12">
        <v>2</v>
      </c>
      <c r="G111" s="12"/>
      <c r="H111" s="38" t="s">
        <v>2546</v>
      </c>
      <c r="I111" s="15" t="s">
        <v>385</v>
      </c>
      <c r="J111" s="15" t="s">
        <v>385</v>
      </c>
      <c r="K111" s="15" t="s">
        <v>756</v>
      </c>
      <c r="L111" s="15" t="s">
        <v>756</v>
      </c>
      <c r="M111" s="15" t="s">
        <v>756</v>
      </c>
      <c r="N111" s="12"/>
      <c r="O111" s="12"/>
      <c r="P111" s="96">
        <v>46113</v>
      </c>
    </row>
    <row r="112" spans="1:16" ht="53.15" customHeight="1" x14ac:dyDescent="0.2">
      <c r="A112" s="12" t="s">
        <v>6</v>
      </c>
      <c r="B112" s="12" t="s">
        <v>15</v>
      </c>
      <c r="C112" s="12" t="s">
        <v>31</v>
      </c>
      <c r="D112" s="12" t="s">
        <v>3587</v>
      </c>
      <c r="E112" s="12">
        <v>3</v>
      </c>
      <c r="F112" s="12">
        <v>3</v>
      </c>
      <c r="G112" s="12"/>
      <c r="H112" s="38" t="s">
        <v>2547</v>
      </c>
      <c r="I112" s="15" t="s">
        <v>468</v>
      </c>
      <c r="J112" s="15" t="s">
        <v>468</v>
      </c>
      <c r="K112" s="15" t="s">
        <v>756</v>
      </c>
      <c r="L112" s="15" t="s">
        <v>756</v>
      </c>
      <c r="M112" s="15" t="s">
        <v>756</v>
      </c>
      <c r="N112" s="12"/>
      <c r="O112" s="12"/>
      <c r="P112" s="96">
        <v>46113</v>
      </c>
    </row>
    <row r="113" spans="1:16" ht="79.150000000000006" customHeight="1" x14ac:dyDescent="0.2">
      <c r="A113" s="12" t="s">
        <v>6</v>
      </c>
      <c r="B113" s="12" t="s">
        <v>15</v>
      </c>
      <c r="C113" s="12" t="s">
        <v>31</v>
      </c>
      <c r="D113" s="12" t="s">
        <v>3587</v>
      </c>
      <c r="E113" s="12">
        <v>4</v>
      </c>
      <c r="F113" s="12">
        <v>4</v>
      </c>
      <c r="G113" s="12"/>
      <c r="H113" s="38" t="s">
        <v>3305</v>
      </c>
      <c r="I113" s="15" t="s">
        <v>940</v>
      </c>
      <c r="J113" s="15" t="s">
        <v>940</v>
      </c>
      <c r="K113" s="15" t="s">
        <v>756</v>
      </c>
      <c r="L113" s="15" t="s">
        <v>756</v>
      </c>
      <c r="M113" s="15" t="s">
        <v>756</v>
      </c>
      <c r="N113" s="12"/>
      <c r="O113" s="12"/>
      <c r="P113" s="96">
        <v>46113</v>
      </c>
    </row>
    <row r="114" spans="1:16" ht="118.15" customHeight="1" x14ac:dyDescent="0.2">
      <c r="A114" s="12" t="s">
        <v>6</v>
      </c>
      <c r="B114" s="12" t="s">
        <v>15</v>
      </c>
      <c r="C114" s="12" t="s">
        <v>31</v>
      </c>
      <c r="D114" s="12" t="s">
        <v>3587</v>
      </c>
      <c r="E114" s="12">
        <v>5</v>
      </c>
      <c r="F114" s="12">
        <v>5</v>
      </c>
      <c r="G114" s="12"/>
      <c r="H114" s="38" t="s">
        <v>2264</v>
      </c>
      <c r="I114" s="15" t="s">
        <v>2434</v>
      </c>
      <c r="J114" s="15" t="s">
        <v>2434</v>
      </c>
      <c r="K114" s="15" t="s">
        <v>753</v>
      </c>
      <c r="L114" s="15" t="s">
        <v>753</v>
      </c>
      <c r="M114" s="15" t="s">
        <v>753</v>
      </c>
      <c r="N114" s="12"/>
      <c r="O114" s="12"/>
      <c r="P114" s="96">
        <v>46113</v>
      </c>
    </row>
    <row r="115" spans="1:16" ht="53.15" customHeight="1" x14ac:dyDescent="0.2">
      <c r="A115" s="12" t="s">
        <v>6</v>
      </c>
      <c r="B115" s="12" t="s">
        <v>15</v>
      </c>
      <c r="C115" s="12" t="s">
        <v>31</v>
      </c>
      <c r="D115" s="12" t="s">
        <v>3587</v>
      </c>
      <c r="E115" s="12">
        <v>6</v>
      </c>
      <c r="F115" s="12">
        <v>6</v>
      </c>
      <c r="G115" s="12"/>
      <c r="H115" s="38" t="s">
        <v>2548</v>
      </c>
      <c r="I115" s="15" t="s">
        <v>556</v>
      </c>
      <c r="J115" s="15" t="s">
        <v>556</v>
      </c>
      <c r="K115" s="15" t="s">
        <v>753</v>
      </c>
      <c r="L115" s="15" t="s">
        <v>753</v>
      </c>
      <c r="M115" s="15" t="s">
        <v>755</v>
      </c>
      <c r="N115" s="12"/>
      <c r="O115" s="12"/>
      <c r="P115" s="96">
        <v>46113</v>
      </c>
    </row>
    <row r="116" spans="1:16" ht="53.15" customHeight="1" x14ac:dyDescent="0.2">
      <c r="A116" s="12" t="s">
        <v>6</v>
      </c>
      <c r="B116" s="12" t="s">
        <v>15</v>
      </c>
      <c r="C116" s="12" t="s">
        <v>25</v>
      </c>
      <c r="D116" s="12" t="s">
        <v>3587</v>
      </c>
      <c r="E116" s="12">
        <v>7</v>
      </c>
      <c r="F116" s="12">
        <v>7</v>
      </c>
      <c r="G116" s="12"/>
      <c r="H116" s="38" t="s">
        <v>3306</v>
      </c>
      <c r="I116" s="15" t="s">
        <v>1272</v>
      </c>
      <c r="J116" s="15" t="s">
        <v>1272</v>
      </c>
      <c r="K116" s="15" t="s">
        <v>754</v>
      </c>
      <c r="L116" s="15" t="s">
        <v>753</v>
      </c>
      <c r="M116" s="15" t="s">
        <v>754</v>
      </c>
      <c r="N116" s="12"/>
      <c r="O116" s="12"/>
      <c r="P116" s="96">
        <v>46113</v>
      </c>
    </row>
    <row r="117" spans="1:16" ht="157.15" customHeight="1" x14ac:dyDescent="0.2">
      <c r="A117" s="12" t="s">
        <v>6</v>
      </c>
      <c r="B117" s="12" t="s">
        <v>15</v>
      </c>
      <c r="C117" s="12" t="s">
        <v>26</v>
      </c>
      <c r="D117" s="12" t="s">
        <v>3587</v>
      </c>
      <c r="E117" s="12">
        <v>1</v>
      </c>
      <c r="F117" s="12">
        <v>1</v>
      </c>
      <c r="G117" s="12"/>
      <c r="H117" s="38" t="s">
        <v>2549</v>
      </c>
      <c r="I117" s="17" t="s">
        <v>941</v>
      </c>
      <c r="J117" s="17" t="s">
        <v>941</v>
      </c>
      <c r="K117" s="15" t="s">
        <v>756</v>
      </c>
      <c r="L117" s="15" t="s">
        <v>756</v>
      </c>
      <c r="M117" s="15" t="s">
        <v>756</v>
      </c>
      <c r="N117" s="12"/>
      <c r="O117" s="12"/>
      <c r="P117" s="96">
        <v>46113</v>
      </c>
    </row>
    <row r="118" spans="1:16" ht="53.15" customHeight="1" x14ac:dyDescent="0.2">
      <c r="A118" s="12" t="s">
        <v>6</v>
      </c>
      <c r="B118" s="12" t="s">
        <v>15</v>
      </c>
      <c r="C118" s="12" t="s">
        <v>26</v>
      </c>
      <c r="D118" s="12" t="s">
        <v>3587</v>
      </c>
      <c r="E118" s="12">
        <v>2</v>
      </c>
      <c r="F118" s="12">
        <v>2</v>
      </c>
      <c r="G118" s="12"/>
      <c r="H118" s="38" t="s">
        <v>2249</v>
      </c>
      <c r="I118" s="15" t="s">
        <v>2435</v>
      </c>
      <c r="J118" s="15" t="s">
        <v>2435</v>
      </c>
      <c r="K118" s="15" t="s">
        <v>756</v>
      </c>
      <c r="L118" s="15" t="s">
        <v>756</v>
      </c>
      <c r="M118" s="15" t="s">
        <v>756</v>
      </c>
      <c r="N118" s="12"/>
      <c r="O118" s="12"/>
      <c r="P118" s="96">
        <v>46113</v>
      </c>
    </row>
    <row r="119" spans="1:16" ht="53.15" customHeight="1" x14ac:dyDescent="0.2">
      <c r="A119" s="12" t="s">
        <v>6</v>
      </c>
      <c r="B119" s="12" t="s">
        <v>15</v>
      </c>
      <c r="C119" s="12" t="s">
        <v>26</v>
      </c>
      <c r="D119" s="12" t="s">
        <v>3587</v>
      </c>
      <c r="E119" s="12">
        <v>3</v>
      </c>
      <c r="F119" s="12">
        <v>3</v>
      </c>
      <c r="G119" s="12"/>
      <c r="H119" s="38" t="s">
        <v>2550</v>
      </c>
      <c r="I119" s="15" t="s">
        <v>384</v>
      </c>
      <c r="J119" s="15" t="s">
        <v>384</v>
      </c>
      <c r="K119" s="15" t="s">
        <v>756</v>
      </c>
      <c r="L119" s="15" t="s">
        <v>756</v>
      </c>
      <c r="M119" s="15" t="s">
        <v>756</v>
      </c>
      <c r="N119" s="12"/>
      <c r="O119" s="12"/>
      <c r="P119" s="96">
        <v>46113</v>
      </c>
    </row>
    <row r="120" spans="1:16" ht="53.15" customHeight="1" x14ac:dyDescent="0.2">
      <c r="A120" s="12" t="s">
        <v>6</v>
      </c>
      <c r="B120" s="12" t="s">
        <v>15</v>
      </c>
      <c r="C120" s="12" t="s">
        <v>26</v>
      </c>
      <c r="D120" s="12" t="s">
        <v>3587</v>
      </c>
      <c r="E120" s="12">
        <v>4</v>
      </c>
      <c r="F120" s="12">
        <v>4</v>
      </c>
      <c r="G120" s="12"/>
      <c r="H120" s="38" t="s">
        <v>2551</v>
      </c>
      <c r="I120" s="15" t="s">
        <v>467</v>
      </c>
      <c r="J120" s="15" t="s">
        <v>467</v>
      </c>
      <c r="K120" s="15" t="s">
        <v>756</v>
      </c>
      <c r="L120" s="15" t="s">
        <v>756</v>
      </c>
      <c r="M120" s="15" t="s">
        <v>756</v>
      </c>
      <c r="N120" s="12"/>
      <c r="O120" s="12"/>
      <c r="P120" s="96">
        <v>46113</v>
      </c>
    </row>
    <row r="121" spans="1:16" ht="53.15" customHeight="1" x14ac:dyDescent="0.2">
      <c r="A121" s="12" t="s">
        <v>6</v>
      </c>
      <c r="B121" s="12" t="s">
        <v>15</v>
      </c>
      <c r="C121" s="12" t="s">
        <v>26</v>
      </c>
      <c r="D121" s="12" t="s">
        <v>3587</v>
      </c>
      <c r="E121" s="12">
        <v>5</v>
      </c>
      <c r="F121" s="12">
        <v>5</v>
      </c>
      <c r="G121" s="12"/>
      <c r="H121" s="38" t="s">
        <v>2552</v>
      </c>
      <c r="I121" s="15" t="s">
        <v>557</v>
      </c>
      <c r="J121" s="15" t="s">
        <v>557</v>
      </c>
      <c r="K121" s="15" t="s">
        <v>756</v>
      </c>
      <c r="L121" s="15" t="s">
        <v>756</v>
      </c>
      <c r="M121" s="15" t="s">
        <v>756</v>
      </c>
      <c r="N121" s="12"/>
      <c r="O121" s="12"/>
      <c r="P121" s="96">
        <v>46113</v>
      </c>
    </row>
    <row r="122" spans="1:16" ht="53.15" customHeight="1" x14ac:dyDescent="0.2">
      <c r="A122" s="12" t="s">
        <v>6</v>
      </c>
      <c r="B122" s="12" t="s">
        <v>15</v>
      </c>
      <c r="C122" s="12" t="s">
        <v>26</v>
      </c>
      <c r="D122" s="12" t="s">
        <v>3587</v>
      </c>
      <c r="E122" s="12">
        <v>6</v>
      </c>
      <c r="F122" s="12">
        <v>6</v>
      </c>
      <c r="G122" s="12"/>
      <c r="H122" s="38" t="s">
        <v>2553</v>
      </c>
      <c r="I122" s="15" t="s">
        <v>582</v>
      </c>
      <c r="J122" s="15" t="s">
        <v>582</v>
      </c>
      <c r="K122" s="15" t="s">
        <v>756</v>
      </c>
      <c r="L122" s="15" t="s">
        <v>756</v>
      </c>
      <c r="M122" s="15" t="s">
        <v>756</v>
      </c>
      <c r="N122" s="12"/>
      <c r="O122" s="12"/>
      <c r="P122" s="96">
        <v>46113</v>
      </c>
    </row>
    <row r="123" spans="1:16" ht="53.15" customHeight="1" x14ac:dyDescent="0.2">
      <c r="A123" s="12" t="s">
        <v>6</v>
      </c>
      <c r="B123" s="12" t="s">
        <v>15</v>
      </c>
      <c r="C123" s="12" t="s">
        <v>26</v>
      </c>
      <c r="D123" s="12" t="s">
        <v>3587</v>
      </c>
      <c r="E123" s="12">
        <v>7</v>
      </c>
      <c r="F123" s="12">
        <v>7</v>
      </c>
      <c r="G123" s="12"/>
      <c r="H123" s="38" t="s">
        <v>2554</v>
      </c>
      <c r="I123" s="15" t="s">
        <v>749</v>
      </c>
      <c r="J123" s="15" t="s">
        <v>749</v>
      </c>
      <c r="K123" s="15" t="s">
        <v>756</v>
      </c>
      <c r="L123" s="15" t="s">
        <v>756</v>
      </c>
      <c r="M123" s="15" t="s">
        <v>756</v>
      </c>
      <c r="N123" s="12"/>
      <c r="O123" s="12"/>
      <c r="P123" s="96">
        <v>46113</v>
      </c>
    </row>
    <row r="124" spans="1:16" ht="53.15" customHeight="1" x14ac:dyDescent="0.2">
      <c r="A124" s="12" t="s">
        <v>6</v>
      </c>
      <c r="B124" s="12" t="s">
        <v>15</v>
      </c>
      <c r="C124" s="12" t="s">
        <v>26</v>
      </c>
      <c r="D124" s="12" t="s">
        <v>3587</v>
      </c>
      <c r="E124" s="12">
        <v>8</v>
      </c>
      <c r="F124" s="12">
        <v>8</v>
      </c>
      <c r="G124" s="12"/>
      <c r="H124" s="38" t="s">
        <v>2555</v>
      </c>
      <c r="I124" s="15" t="s">
        <v>555</v>
      </c>
      <c r="J124" s="15" t="s">
        <v>555</v>
      </c>
      <c r="K124" s="15" t="s">
        <v>756</v>
      </c>
      <c r="L124" s="15" t="s">
        <v>756</v>
      </c>
      <c r="M124" s="15" t="s">
        <v>756</v>
      </c>
      <c r="N124" s="12"/>
      <c r="O124" s="12"/>
      <c r="P124" s="96">
        <v>46113</v>
      </c>
    </row>
    <row r="125" spans="1:16" ht="53.15" customHeight="1" x14ac:dyDescent="0.2">
      <c r="A125" s="12" t="s">
        <v>6</v>
      </c>
      <c r="B125" s="12" t="s">
        <v>15</v>
      </c>
      <c r="C125" s="12" t="s">
        <v>26</v>
      </c>
      <c r="D125" s="12" t="s">
        <v>3587</v>
      </c>
      <c r="E125" s="12">
        <v>9</v>
      </c>
      <c r="F125" s="12">
        <v>9</v>
      </c>
      <c r="G125" s="12"/>
      <c r="H125" s="38" t="s">
        <v>2556</v>
      </c>
      <c r="I125" s="15" t="s">
        <v>1003</v>
      </c>
      <c r="J125" s="15" t="s">
        <v>1003</v>
      </c>
      <c r="K125" s="15" t="s">
        <v>756</v>
      </c>
      <c r="L125" s="15" t="s">
        <v>756</v>
      </c>
      <c r="M125" s="15" t="s">
        <v>756</v>
      </c>
      <c r="N125" s="12"/>
      <c r="O125" s="12"/>
      <c r="P125" s="96">
        <v>46113</v>
      </c>
    </row>
    <row r="126" spans="1:16" ht="53.15" customHeight="1" x14ac:dyDescent="0.2">
      <c r="A126" s="12" t="s">
        <v>6</v>
      </c>
      <c r="B126" s="12" t="s">
        <v>15</v>
      </c>
      <c r="C126" s="12" t="s">
        <v>26</v>
      </c>
      <c r="D126" s="12" t="s">
        <v>3587</v>
      </c>
      <c r="E126" s="12">
        <v>10</v>
      </c>
      <c r="F126" s="12">
        <v>10</v>
      </c>
      <c r="G126" s="12"/>
      <c r="H126" s="38" t="s">
        <v>2557</v>
      </c>
      <c r="I126" s="15" t="s">
        <v>635</v>
      </c>
      <c r="J126" s="15" t="s">
        <v>635</v>
      </c>
      <c r="K126" s="15" t="s">
        <v>753</v>
      </c>
      <c r="L126" s="15" t="s">
        <v>754</v>
      </c>
      <c r="M126" s="15" t="s">
        <v>755</v>
      </c>
      <c r="N126" s="12"/>
      <c r="O126" s="12"/>
      <c r="P126" s="96">
        <v>46113</v>
      </c>
    </row>
    <row r="127" spans="1:16" ht="53.15" customHeight="1" x14ac:dyDescent="0.2">
      <c r="A127" s="12" t="s">
        <v>6</v>
      </c>
      <c r="B127" s="12" t="s">
        <v>15</v>
      </c>
      <c r="C127" s="12" t="s">
        <v>26</v>
      </c>
      <c r="D127" s="12" t="s">
        <v>3587</v>
      </c>
      <c r="E127" s="12">
        <v>11</v>
      </c>
      <c r="F127" s="12">
        <v>11</v>
      </c>
      <c r="G127" s="12"/>
      <c r="H127" s="38" t="s">
        <v>3307</v>
      </c>
      <c r="I127" s="15" t="s">
        <v>1275</v>
      </c>
      <c r="J127" s="15" t="s">
        <v>1275</v>
      </c>
      <c r="K127" s="15" t="s">
        <v>754</v>
      </c>
      <c r="L127" s="15" t="s">
        <v>753</v>
      </c>
      <c r="M127" s="15" t="s">
        <v>754</v>
      </c>
      <c r="N127" s="12"/>
      <c r="O127" s="12"/>
      <c r="P127" s="96">
        <v>46113</v>
      </c>
    </row>
    <row r="128" spans="1:16" ht="209.15" customHeight="1" x14ac:dyDescent="0.2">
      <c r="A128" s="12" t="s">
        <v>6</v>
      </c>
      <c r="B128" s="12" t="s">
        <v>15</v>
      </c>
      <c r="C128" s="12" t="s">
        <v>27</v>
      </c>
      <c r="D128" s="12" t="s">
        <v>3587</v>
      </c>
      <c r="E128" s="12">
        <v>1</v>
      </c>
      <c r="F128" s="12">
        <v>1</v>
      </c>
      <c r="G128" s="12"/>
      <c r="H128" s="38" t="s">
        <v>1980</v>
      </c>
      <c r="I128" s="15" t="s">
        <v>1447</v>
      </c>
      <c r="J128" s="15" t="s">
        <v>1447</v>
      </c>
      <c r="K128" s="15" t="s">
        <v>756</v>
      </c>
      <c r="L128" s="15" t="s">
        <v>756</v>
      </c>
      <c r="M128" s="15" t="s">
        <v>756</v>
      </c>
      <c r="N128" s="12"/>
      <c r="O128" s="12"/>
      <c r="P128" s="98">
        <v>46113</v>
      </c>
    </row>
    <row r="129" spans="1:16" ht="196.15" customHeight="1" x14ac:dyDescent="0.2">
      <c r="A129" s="12" t="s">
        <v>6</v>
      </c>
      <c r="B129" s="12" t="s">
        <v>15</v>
      </c>
      <c r="C129" s="12" t="s">
        <v>27</v>
      </c>
      <c r="D129" s="12" t="s">
        <v>3587</v>
      </c>
      <c r="E129" s="12">
        <v>2</v>
      </c>
      <c r="F129" s="12">
        <v>2</v>
      </c>
      <c r="G129" s="12"/>
      <c r="H129" s="38" t="s">
        <v>1981</v>
      </c>
      <c r="I129" s="15" t="s">
        <v>1679</v>
      </c>
      <c r="J129" s="15" t="s">
        <v>1679</v>
      </c>
      <c r="K129" s="15" t="s">
        <v>756</v>
      </c>
      <c r="L129" s="15" t="s">
        <v>756</v>
      </c>
      <c r="M129" s="15" t="s">
        <v>756</v>
      </c>
      <c r="N129" s="12"/>
      <c r="O129" s="12"/>
      <c r="P129" s="98">
        <v>46113</v>
      </c>
    </row>
    <row r="130" spans="1:16" ht="53.15" customHeight="1" x14ac:dyDescent="0.2">
      <c r="A130" s="12" t="s">
        <v>6</v>
      </c>
      <c r="B130" s="12" t="s">
        <v>15</v>
      </c>
      <c r="C130" s="12" t="s">
        <v>27</v>
      </c>
      <c r="D130" s="12" t="s">
        <v>3587</v>
      </c>
      <c r="E130" s="12">
        <v>3</v>
      </c>
      <c r="F130" s="12">
        <v>3</v>
      </c>
      <c r="G130" s="12"/>
      <c r="H130" s="38" t="s">
        <v>2558</v>
      </c>
      <c r="I130" s="15" t="s">
        <v>386</v>
      </c>
      <c r="J130" s="15" t="s">
        <v>386</v>
      </c>
      <c r="K130" s="15" t="s">
        <v>754</v>
      </c>
      <c r="L130" s="15" t="s">
        <v>754</v>
      </c>
      <c r="M130" s="15" t="s">
        <v>755</v>
      </c>
      <c r="N130" s="12"/>
      <c r="O130" s="12"/>
      <c r="P130" s="96">
        <v>46113</v>
      </c>
    </row>
    <row r="131" spans="1:16" ht="66.25" customHeight="1" x14ac:dyDescent="0.2">
      <c r="A131" s="12" t="s">
        <v>6</v>
      </c>
      <c r="B131" s="12" t="s">
        <v>15</v>
      </c>
      <c r="C131" s="12" t="s">
        <v>27</v>
      </c>
      <c r="D131" s="12" t="s">
        <v>3587</v>
      </c>
      <c r="E131" s="12">
        <v>4</v>
      </c>
      <c r="F131" s="12">
        <v>4</v>
      </c>
      <c r="G131" s="12"/>
      <c r="H131" s="38" t="s">
        <v>1982</v>
      </c>
      <c r="I131" s="15" t="s">
        <v>1294</v>
      </c>
      <c r="J131" s="15" t="s">
        <v>1294</v>
      </c>
      <c r="K131" s="15" t="s">
        <v>754</v>
      </c>
      <c r="L131" s="15" t="s">
        <v>754</v>
      </c>
      <c r="M131" s="15" t="s">
        <v>754</v>
      </c>
      <c r="N131" s="14" t="s">
        <v>3475</v>
      </c>
      <c r="O131" s="34"/>
      <c r="P131" s="98">
        <v>46478</v>
      </c>
    </row>
    <row r="132" spans="1:16" ht="66.25" customHeight="1" x14ac:dyDescent="0.2">
      <c r="A132" s="12" t="s">
        <v>6</v>
      </c>
      <c r="B132" s="12" t="s">
        <v>16</v>
      </c>
      <c r="C132" s="12" t="s">
        <v>32</v>
      </c>
      <c r="D132" s="12" t="s">
        <v>3587</v>
      </c>
      <c r="E132" s="12">
        <v>1</v>
      </c>
      <c r="F132" s="12">
        <v>1</v>
      </c>
      <c r="G132" s="12"/>
      <c r="H132" s="38" t="s">
        <v>2559</v>
      </c>
      <c r="I132" s="15" t="s">
        <v>942</v>
      </c>
      <c r="J132" s="15" t="s">
        <v>942</v>
      </c>
      <c r="K132" s="15" t="s">
        <v>756</v>
      </c>
      <c r="L132" s="15" t="s">
        <v>756</v>
      </c>
      <c r="M132" s="15" t="s">
        <v>756</v>
      </c>
      <c r="N132" s="12"/>
      <c r="O132" s="12"/>
      <c r="P132" s="96">
        <v>46113</v>
      </c>
    </row>
    <row r="133" spans="1:16" ht="53.15" customHeight="1" x14ac:dyDescent="0.2">
      <c r="A133" s="12" t="s">
        <v>6</v>
      </c>
      <c r="B133" s="12" t="s">
        <v>16</v>
      </c>
      <c r="C133" s="12" t="s">
        <v>32</v>
      </c>
      <c r="D133" s="12" t="s">
        <v>3587</v>
      </c>
      <c r="E133" s="12">
        <v>2</v>
      </c>
      <c r="F133" s="12">
        <v>2</v>
      </c>
      <c r="G133" s="12"/>
      <c r="H133" s="38" t="s">
        <v>2560</v>
      </c>
      <c r="I133" s="15" t="s">
        <v>387</v>
      </c>
      <c r="J133" s="15" t="s">
        <v>387</v>
      </c>
      <c r="K133" s="15" t="s">
        <v>756</v>
      </c>
      <c r="L133" s="15" t="s">
        <v>756</v>
      </c>
      <c r="M133" s="15" t="s">
        <v>756</v>
      </c>
      <c r="N133" s="12"/>
      <c r="O133" s="12"/>
      <c r="P133" s="96">
        <v>46113</v>
      </c>
    </row>
    <row r="134" spans="1:16" ht="144.25" customHeight="1" x14ac:dyDescent="0.2">
      <c r="A134" s="31" t="s">
        <v>6</v>
      </c>
      <c r="B134" s="31" t="s">
        <v>16</v>
      </c>
      <c r="C134" s="31" t="s">
        <v>32</v>
      </c>
      <c r="D134" s="31" t="s">
        <v>3585</v>
      </c>
      <c r="E134" s="12">
        <v>3</v>
      </c>
      <c r="F134" s="12">
        <v>3</v>
      </c>
      <c r="G134" s="12"/>
      <c r="H134" s="38" t="s">
        <v>3681</v>
      </c>
      <c r="I134" s="15" t="s">
        <v>3690</v>
      </c>
      <c r="J134" s="15" t="s">
        <v>3690</v>
      </c>
      <c r="K134" s="15" t="s">
        <v>756</v>
      </c>
      <c r="L134" s="15" t="s">
        <v>756</v>
      </c>
      <c r="M134" s="15" t="s">
        <v>756</v>
      </c>
      <c r="N134" s="31" t="s">
        <v>3689</v>
      </c>
      <c r="O134" s="31" t="s">
        <v>3680</v>
      </c>
      <c r="P134" s="96">
        <v>47209</v>
      </c>
    </row>
    <row r="135" spans="1:16" ht="53.15" customHeight="1" x14ac:dyDescent="0.2">
      <c r="A135" s="12" t="s">
        <v>6</v>
      </c>
      <c r="B135" s="12" t="s">
        <v>16</v>
      </c>
      <c r="C135" s="12" t="s">
        <v>876</v>
      </c>
      <c r="D135" s="12" t="s">
        <v>3587</v>
      </c>
      <c r="E135" s="12">
        <v>1</v>
      </c>
      <c r="F135" s="12">
        <v>1</v>
      </c>
      <c r="G135" s="12"/>
      <c r="H135" s="38" t="s">
        <v>3308</v>
      </c>
      <c r="I135" s="15" t="s">
        <v>1188</v>
      </c>
      <c r="J135" s="15" t="s">
        <v>1188</v>
      </c>
      <c r="K135" s="15" t="s">
        <v>756</v>
      </c>
      <c r="L135" s="15" t="s">
        <v>756</v>
      </c>
      <c r="M135" s="15" t="s">
        <v>756</v>
      </c>
      <c r="N135" s="12" t="s">
        <v>3470</v>
      </c>
      <c r="O135" s="12"/>
      <c r="P135" s="96">
        <v>46113</v>
      </c>
    </row>
    <row r="136" spans="1:16" ht="53.15" customHeight="1" x14ac:dyDescent="0.2">
      <c r="A136" s="12" t="s">
        <v>6</v>
      </c>
      <c r="B136" s="12" t="s">
        <v>16</v>
      </c>
      <c r="C136" s="12" t="s">
        <v>33</v>
      </c>
      <c r="D136" s="12" t="s">
        <v>3587</v>
      </c>
      <c r="E136" s="12">
        <v>1</v>
      </c>
      <c r="F136" s="12">
        <v>1</v>
      </c>
      <c r="G136" s="12"/>
      <c r="H136" s="38" t="s">
        <v>1983</v>
      </c>
      <c r="I136" s="15" t="s">
        <v>1448</v>
      </c>
      <c r="J136" s="15" t="s">
        <v>1448</v>
      </c>
      <c r="K136" s="15" t="s">
        <v>756</v>
      </c>
      <c r="L136" s="15" t="s">
        <v>756</v>
      </c>
      <c r="M136" s="15" t="s">
        <v>756</v>
      </c>
      <c r="N136" s="12"/>
      <c r="O136" s="12"/>
      <c r="P136" s="98">
        <v>46113</v>
      </c>
    </row>
    <row r="137" spans="1:16" ht="53.15" customHeight="1" x14ac:dyDescent="0.2">
      <c r="A137" s="12" t="s">
        <v>6</v>
      </c>
      <c r="B137" s="12" t="s">
        <v>16</v>
      </c>
      <c r="C137" s="12" t="s">
        <v>33</v>
      </c>
      <c r="D137" s="12" t="s">
        <v>3587</v>
      </c>
      <c r="E137" s="12">
        <v>2</v>
      </c>
      <c r="F137" s="12">
        <v>2</v>
      </c>
      <c r="G137" s="12"/>
      <c r="H137" s="38" t="s">
        <v>1771</v>
      </c>
      <c r="I137" s="15" t="s">
        <v>1449</v>
      </c>
      <c r="J137" s="15" t="s">
        <v>1449</v>
      </c>
      <c r="K137" s="15" t="s">
        <v>756</v>
      </c>
      <c r="L137" s="15" t="s">
        <v>756</v>
      </c>
      <c r="M137" s="15" t="s">
        <v>756</v>
      </c>
      <c r="N137" s="12"/>
      <c r="O137" s="12"/>
      <c r="P137" s="98">
        <v>46113</v>
      </c>
    </row>
    <row r="138" spans="1:16" ht="53.15" customHeight="1" x14ac:dyDescent="0.2">
      <c r="A138" s="12" t="s">
        <v>6</v>
      </c>
      <c r="B138" s="12" t="s">
        <v>16</v>
      </c>
      <c r="C138" s="12" t="s">
        <v>33</v>
      </c>
      <c r="D138" s="12" t="s">
        <v>3587</v>
      </c>
      <c r="E138" s="12">
        <v>3</v>
      </c>
      <c r="F138" s="12">
        <v>3</v>
      </c>
      <c r="G138" s="12"/>
      <c r="H138" s="38" t="s">
        <v>1984</v>
      </c>
      <c r="I138" s="15" t="s">
        <v>1450</v>
      </c>
      <c r="J138" s="15" t="s">
        <v>1450</v>
      </c>
      <c r="K138" s="15" t="s">
        <v>756</v>
      </c>
      <c r="L138" s="15" t="s">
        <v>756</v>
      </c>
      <c r="M138" s="15" t="s">
        <v>756</v>
      </c>
      <c r="N138" s="12"/>
      <c r="O138" s="12"/>
      <c r="P138" s="98">
        <v>46113</v>
      </c>
    </row>
    <row r="139" spans="1:16" ht="274.14999999999998" customHeight="1" x14ac:dyDescent="0.2">
      <c r="A139" s="12" t="s">
        <v>6</v>
      </c>
      <c r="B139" s="12" t="s">
        <v>16</v>
      </c>
      <c r="C139" s="12" t="s">
        <v>33</v>
      </c>
      <c r="D139" s="12" t="s">
        <v>3585</v>
      </c>
      <c r="E139" s="12">
        <v>4</v>
      </c>
      <c r="F139" s="12">
        <v>4</v>
      </c>
      <c r="G139" s="67"/>
      <c r="H139" s="38" t="s">
        <v>3731</v>
      </c>
      <c r="I139" s="15" t="s">
        <v>1004</v>
      </c>
      <c r="J139" s="15" t="s">
        <v>1004</v>
      </c>
      <c r="K139" s="15" t="s">
        <v>756</v>
      </c>
      <c r="L139" s="15" t="s">
        <v>756</v>
      </c>
      <c r="M139" s="15" t="s">
        <v>756</v>
      </c>
      <c r="N139" s="12"/>
      <c r="O139" s="47"/>
      <c r="P139" s="96">
        <v>46113</v>
      </c>
    </row>
    <row r="140" spans="1:16" ht="170.15" customHeight="1" x14ac:dyDescent="0.2">
      <c r="A140" s="12" t="s">
        <v>6</v>
      </c>
      <c r="B140" s="12" t="s">
        <v>16</v>
      </c>
      <c r="C140" s="12" t="s">
        <v>33</v>
      </c>
      <c r="D140" s="48" t="s">
        <v>3654</v>
      </c>
      <c r="E140" s="12">
        <v>5</v>
      </c>
      <c r="F140" s="12">
        <v>5</v>
      </c>
      <c r="G140" s="67" t="s">
        <v>3811</v>
      </c>
      <c r="H140" s="38" t="s">
        <v>2265</v>
      </c>
      <c r="I140" s="15" t="s">
        <v>3847</v>
      </c>
      <c r="J140" s="15" t="s">
        <v>2436</v>
      </c>
      <c r="K140" s="15" t="s">
        <v>756</v>
      </c>
      <c r="L140" s="15" t="s">
        <v>756</v>
      </c>
      <c r="M140" s="15" t="s">
        <v>756</v>
      </c>
      <c r="N140" s="48" t="s">
        <v>4121</v>
      </c>
      <c r="O140" s="47" t="s">
        <v>3885</v>
      </c>
      <c r="P140" s="99">
        <v>47209</v>
      </c>
    </row>
    <row r="141" spans="1:16" ht="157.15" customHeight="1" x14ac:dyDescent="0.2">
      <c r="A141" s="12" t="s">
        <v>6</v>
      </c>
      <c r="B141" s="12" t="s">
        <v>16</v>
      </c>
      <c r="C141" s="12" t="s">
        <v>33</v>
      </c>
      <c r="D141" s="48" t="s">
        <v>3654</v>
      </c>
      <c r="E141" s="12">
        <v>6</v>
      </c>
      <c r="F141" s="12">
        <v>6</v>
      </c>
      <c r="G141" s="67" t="s">
        <v>3812</v>
      </c>
      <c r="H141" s="38" t="s">
        <v>3732</v>
      </c>
      <c r="I141" s="15" t="s">
        <v>3846</v>
      </c>
      <c r="J141" s="15" t="s">
        <v>2437</v>
      </c>
      <c r="K141" s="15" t="s">
        <v>754</v>
      </c>
      <c r="L141" s="15" t="s">
        <v>754</v>
      </c>
      <c r="M141" s="15" t="s">
        <v>755</v>
      </c>
      <c r="N141" s="14" t="s">
        <v>4124</v>
      </c>
      <c r="O141" s="47" t="s">
        <v>3885</v>
      </c>
      <c r="P141" s="99">
        <v>47209</v>
      </c>
    </row>
    <row r="142" spans="1:16" ht="118.15" customHeight="1" x14ac:dyDescent="0.2">
      <c r="A142" s="12" t="s">
        <v>6</v>
      </c>
      <c r="B142" s="12" t="s">
        <v>16</v>
      </c>
      <c r="C142" s="12" t="s">
        <v>33</v>
      </c>
      <c r="D142" s="12" t="s">
        <v>3587</v>
      </c>
      <c r="E142" s="12">
        <v>7</v>
      </c>
      <c r="F142" s="12">
        <v>7</v>
      </c>
      <c r="G142" s="12"/>
      <c r="H142" s="38" t="s">
        <v>1985</v>
      </c>
      <c r="I142" s="15" t="s">
        <v>2354</v>
      </c>
      <c r="J142" s="15" t="s">
        <v>2354</v>
      </c>
      <c r="K142" s="15" t="s">
        <v>753</v>
      </c>
      <c r="L142" s="15" t="s">
        <v>753</v>
      </c>
      <c r="M142" s="15" t="s">
        <v>753</v>
      </c>
      <c r="N142" s="14" t="s">
        <v>1366</v>
      </c>
      <c r="O142" s="34"/>
      <c r="P142" s="98">
        <v>46478</v>
      </c>
    </row>
    <row r="143" spans="1:16" ht="53.15" customHeight="1" x14ac:dyDescent="0.2">
      <c r="A143" s="12" t="s">
        <v>6</v>
      </c>
      <c r="B143" s="12" t="s">
        <v>16</v>
      </c>
      <c r="C143" s="12" t="s">
        <v>33</v>
      </c>
      <c r="D143" s="12" t="s">
        <v>3587</v>
      </c>
      <c r="E143" s="12">
        <v>8</v>
      </c>
      <c r="F143" s="12">
        <v>8</v>
      </c>
      <c r="G143" s="12"/>
      <c r="H143" s="38" t="s">
        <v>2561</v>
      </c>
      <c r="I143" s="15" t="s">
        <v>469</v>
      </c>
      <c r="J143" s="15" t="s">
        <v>469</v>
      </c>
      <c r="K143" s="15" t="s">
        <v>753</v>
      </c>
      <c r="L143" s="15" t="s">
        <v>753</v>
      </c>
      <c r="M143" s="15" t="s">
        <v>755</v>
      </c>
      <c r="N143" s="12"/>
      <c r="O143" s="12"/>
      <c r="P143" s="96">
        <v>46113</v>
      </c>
    </row>
    <row r="144" spans="1:16" ht="105.25" customHeight="1" x14ac:dyDescent="0.2">
      <c r="A144" s="12" t="s">
        <v>6</v>
      </c>
      <c r="B144" s="12" t="s">
        <v>16</v>
      </c>
      <c r="C144" s="12" t="s">
        <v>34</v>
      </c>
      <c r="D144" s="12" t="s">
        <v>3587</v>
      </c>
      <c r="E144" s="12">
        <v>1</v>
      </c>
      <c r="F144" s="12">
        <v>1</v>
      </c>
      <c r="G144" s="12"/>
      <c r="H144" s="38" t="s">
        <v>2562</v>
      </c>
      <c r="I144" s="15" t="s">
        <v>689</v>
      </c>
      <c r="J144" s="15" t="s">
        <v>689</v>
      </c>
      <c r="K144" s="15" t="s">
        <v>756</v>
      </c>
      <c r="L144" s="15" t="s">
        <v>756</v>
      </c>
      <c r="M144" s="15" t="s">
        <v>756</v>
      </c>
      <c r="N144" s="12"/>
      <c r="O144" s="12"/>
      <c r="P144" s="96">
        <v>46113</v>
      </c>
    </row>
    <row r="145" spans="1:16" ht="118.15" customHeight="1" x14ac:dyDescent="0.2">
      <c r="A145" s="12" t="s">
        <v>6</v>
      </c>
      <c r="B145" s="12" t="s">
        <v>16</v>
      </c>
      <c r="C145" s="12" t="s">
        <v>34</v>
      </c>
      <c r="D145" s="12" t="s">
        <v>3587</v>
      </c>
      <c r="E145" s="12">
        <v>2</v>
      </c>
      <c r="F145" s="12">
        <v>2</v>
      </c>
      <c r="G145" s="12"/>
      <c r="H145" s="38" t="s">
        <v>3309</v>
      </c>
      <c r="I145" s="15" t="s">
        <v>775</v>
      </c>
      <c r="J145" s="15" t="s">
        <v>775</v>
      </c>
      <c r="K145" s="15" t="s">
        <v>756</v>
      </c>
      <c r="L145" s="15" t="s">
        <v>756</v>
      </c>
      <c r="M145" s="15" t="s">
        <v>756</v>
      </c>
      <c r="N145" s="12"/>
      <c r="O145" s="12"/>
      <c r="P145" s="96">
        <v>46113</v>
      </c>
    </row>
    <row r="146" spans="1:16" ht="53.15" customHeight="1" x14ac:dyDescent="0.2">
      <c r="A146" s="12" t="s">
        <v>6</v>
      </c>
      <c r="B146" s="12" t="s">
        <v>16</v>
      </c>
      <c r="C146" s="12" t="s">
        <v>34</v>
      </c>
      <c r="D146" s="12" t="s">
        <v>3587</v>
      </c>
      <c r="E146" s="12">
        <v>3</v>
      </c>
      <c r="F146" s="12">
        <v>3</v>
      </c>
      <c r="G146" s="12"/>
      <c r="H146" s="38" t="s">
        <v>1986</v>
      </c>
      <c r="I146" s="15" t="s">
        <v>1451</v>
      </c>
      <c r="J146" s="15" t="s">
        <v>1451</v>
      </c>
      <c r="K146" s="15" t="s">
        <v>756</v>
      </c>
      <c r="L146" s="15" t="s">
        <v>756</v>
      </c>
      <c r="M146" s="15" t="s">
        <v>756</v>
      </c>
      <c r="N146" s="12"/>
      <c r="O146" s="12"/>
      <c r="P146" s="98">
        <v>46113</v>
      </c>
    </row>
    <row r="147" spans="1:16" ht="53.15" customHeight="1" x14ac:dyDescent="0.2">
      <c r="A147" s="12" t="s">
        <v>6</v>
      </c>
      <c r="B147" s="12" t="s">
        <v>16</v>
      </c>
      <c r="C147" s="12" t="s">
        <v>34</v>
      </c>
      <c r="D147" s="12" t="s">
        <v>3587</v>
      </c>
      <c r="E147" s="12">
        <v>4</v>
      </c>
      <c r="F147" s="12">
        <v>4</v>
      </c>
      <c r="G147" s="12"/>
      <c r="H147" s="38" t="s">
        <v>1987</v>
      </c>
      <c r="I147" s="15" t="s">
        <v>1452</v>
      </c>
      <c r="J147" s="15" t="s">
        <v>1452</v>
      </c>
      <c r="K147" s="15" t="s">
        <v>756</v>
      </c>
      <c r="L147" s="15" t="s">
        <v>756</v>
      </c>
      <c r="M147" s="15" t="s">
        <v>756</v>
      </c>
      <c r="N147" s="12"/>
      <c r="O147" s="12"/>
      <c r="P147" s="98">
        <v>46113</v>
      </c>
    </row>
    <row r="148" spans="1:16" ht="53.15" customHeight="1" x14ac:dyDescent="0.2">
      <c r="A148" s="12" t="s">
        <v>6</v>
      </c>
      <c r="B148" s="12" t="s">
        <v>16</v>
      </c>
      <c r="C148" s="12" t="s">
        <v>34</v>
      </c>
      <c r="D148" s="12" t="s">
        <v>3587</v>
      </c>
      <c r="E148" s="12">
        <v>5</v>
      </c>
      <c r="F148" s="12">
        <v>5</v>
      </c>
      <c r="G148" s="12"/>
      <c r="H148" s="38" t="s">
        <v>1988</v>
      </c>
      <c r="I148" s="15" t="s">
        <v>1454</v>
      </c>
      <c r="J148" s="15" t="s">
        <v>1454</v>
      </c>
      <c r="K148" s="15" t="s">
        <v>756</v>
      </c>
      <c r="L148" s="15" t="s">
        <v>756</v>
      </c>
      <c r="M148" s="15" t="s">
        <v>756</v>
      </c>
      <c r="N148" s="12"/>
      <c r="O148" s="12"/>
      <c r="P148" s="98">
        <v>46113</v>
      </c>
    </row>
    <row r="149" spans="1:16" ht="53.15" customHeight="1" x14ac:dyDescent="0.2">
      <c r="A149" s="12" t="s">
        <v>6</v>
      </c>
      <c r="B149" s="12" t="s">
        <v>16</v>
      </c>
      <c r="C149" s="12" t="s">
        <v>34</v>
      </c>
      <c r="D149" s="12" t="s">
        <v>3587</v>
      </c>
      <c r="E149" s="12">
        <v>6</v>
      </c>
      <c r="F149" s="12">
        <v>6</v>
      </c>
      <c r="G149" s="12"/>
      <c r="H149" s="38" t="s">
        <v>1989</v>
      </c>
      <c r="I149" s="15" t="s">
        <v>1453</v>
      </c>
      <c r="J149" s="15" t="s">
        <v>1453</v>
      </c>
      <c r="K149" s="15" t="s">
        <v>756</v>
      </c>
      <c r="L149" s="15" t="s">
        <v>756</v>
      </c>
      <c r="M149" s="15" t="s">
        <v>756</v>
      </c>
      <c r="N149" s="12"/>
      <c r="O149" s="12"/>
      <c r="P149" s="98">
        <v>46113</v>
      </c>
    </row>
    <row r="150" spans="1:16" ht="53.15" customHeight="1" x14ac:dyDescent="0.2">
      <c r="A150" s="12" t="s">
        <v>6</v>
      </c>
      <c r="B150" s="12" t="s">
        <v>16</v>
      </c>
      <c r="C150" s="12" t="s">
        <v>34</v>
      </c>
      <c r="D150" s="12" t="s">
        <v>3587</v>
      </c>
      <c r="E150" s="12">
        <v>7</v>
      </c>
      <c r="F150" s="12">
        <v>7</v>
      </c>
      <c r="G150" s="12"/>
      <c r="H150" s="38" t="s">
        <v>1990</v>
      </c>
      <c r="I150" s="15" t="s">
        <v>1455</v>
      </c>
      <c r="J150" s="15" t="s">
        <v>1455</v>
      </c>
      <c r="K150" s="15" t="s">
        <v>756</v>
      </c>
      <c r="L150" s="15" t="s">
        <v>756</v>
      </c>
      <c r="M150" s="15" t="s">
        <v>756</v>
      </c>
      <c r="N150" s="12"/>
      <c r="O150" s="12"/>
      <c r="P150" s="98">
        <v>46113</v>
      </c>
    </row>
    <row r="151" spans="1:16" ht="53.15" customHeight="1" x14ac:dyDescent="0.2">
      <c r="A151" s="12" t="s">
        <v>6</v>
      </c>
      <c r="B151" s="12" t="s">
        <v>16</v>
      </c>
      <c r="C151" s="12" t="s">
        <v>34</v>
      </c>
      <c r="D151" s="12" t="s">
        <v>3587</v>
      </c>
      <c r="E151" s="12">
        <v>8</v>
      </c>
      <c r="F151" s="12">
        <v>8</v>
      </c>
      <c r="G151" s="12"/>
      <c r="H151" s="38" t="s">
        <v>1991</v>
      </c>
      <c r="I151" s="15" t="s">
        <v>1456</v>
      </c>
      <c r="J151" s="15" t="s">
        <v>1456</v>
      </c>
      <c r="K151" s="15" t="s">
        <v>756</v>
      </c>
      <c r="L151" s="15" t="s">
        <v>756</v>
      </c>
      <c r="M151" s="15" t="s">
        <v>756</v>
      </c>
      <c r="N151" s="12"/>
      <c r="O151" s="12"/>
      <c r="P151" s="98">
        <v>46113</v>
      </c>
    </row>
    <row r="152" spans="1:16" ht="53.15" customHeight="1" x14ac:dyDescent="0.2">
      <c r="A152" s="12" t="s">
        <v>6</v>
      </c>
      <c r="B152" s="12" t="s">
        <v>16</v>
      </c>
      <c r="C152" s="12" t="s">
        <v>34</v>
      </c>
      <c r="D152" s="12" t="s">
        <v>3587</v>
      </c>
      <c r="E152" s="12">
        <v>9</v>
      </c>
      <c r="F152" s="12">
        <v>9</v>
      </c>
      <c r="G152" s="12"/>
      <c r="H152" s="38" t="s">
        <v>2563</v>
      </c>
      <c r="I152" s="15" t="s">
        <v>558</v>
      </c>
      <c r="J152" s="15" t="s">
        <v>558</v>
      </c>
      <c r="K152" s="15" t="s">
        <v>754</v>
      </c>
      <c r="L152" s="15" t="s">
        <v>754</v>
      </c>
      <c r="M152" s="15" t="s">
        <v>755</v>
      </c>
      <c r="N152" s="12"/>
      <c r="O152" s="12"/>
      <c r="P152" s="96">
        <v>46113</v>
      </c>
    </row>
    <row r="153" spans="1:16" ht="79.150000000000006" customHeight="1" x14ac:dyDescent="0.2">
      <c r="A153" s="12" t="s">
        <v>6</v>
      </c>
      <c r="B153" s="12" t="s">
        <v>16</v>
      </c>
      <c r="C153" s="12" t="s">
        <v>35</v>
      </c>
      <c r="D153" s="12" t="s">
        <v>3587</v>
      </c>
      <c r="E153" s="12">
        <v>1</v>
      </c>
      <c r="F153" s="12">
        <v>1</v>
      </c>
      <c r="G153" s="12"/>
      <c r="H153" s="38" t="s">
        <v>2564</v>
      </c>
      <c r="I153" s="15" t="s">
        <v>943</v>
      </c>
      <c r="J153" s="15" t="s">
        <v>943</v>
      </c>
      <c r="K153" s="15" t="s">
        <v>756</v>
      </c>
      <c r="L153" s="15" t="s">
        <v>756</v>
      </c>
      <c r="M153" s="15" t="s">
        <v>756</v>
      </c>
      <c r="N153" s="12"/>
      <c r="O153" s="12"/>
      <c r="P153" s="96">
        <v>46113</v>
      </c>
    </row>
    <row r="154" spans="1:16" ht="53.15" customHeight="1" x14ac:dyDescent="0.2">
      <c r="A154" s="12" t="s">
        <v>6</v>
      </c>
      <c r="B154" s="12" t="s">
        <v>16</v>
      </c>
      <c r="C154" s="12" t="s">
        <v>35</v>
      </c>
      <c r="D154" s="12" t="s">
        <v>3587</v>
      </c>
      <c r="E154" s="12">
        <v>2</v>
      </c>
      <c r="F154" s="12">
        <v>2</v>
      </c>
      <c r="G154" s="12"/>
      <c r="H154" s="38" t="s">
        <v>2565</v>
      </c>
      <c r="I154" s="15" t="s">
        <v>388</v>
      </c>
      <c r="J154" s="15" t="s">
        <v>388</v>
      </c>
      <c r="K154" s="15" t="s">
        <v>756</v>
      </c>
      <c r="L154" s="15" t="s">
        <v>756</v>
      </c>
      <c r="M154" s="15" t="s">
        <v>756</v>
      </c>
      <c r="N154" s="12"/>
      <c r="O154" s="12"/>
      <c r="P154" s="96">
        <v>46113</v>
      </c>
    </row>
    <row r="155" spans="1:16" ht="66.25" customHeight="1" x14ac:dyDescent="0.2">
      <c r="A155" s="12" t="s">
        <v>6</v>
      </c>
      <c r="B155" s="12" t="s">
        <v>16</v>
      </c>
      <c r="C155" s="12" t="s">
        <v>35</v>
      </c>
      <c r="D155" s="12" t="s">
        <v>3585</v>
      </c>
      <c r="E155" s="12">
        <v>3</v>
      </c>
      <c r="F155" s="12">
        <v>3</v>
      </c>
      <c r="G155" s="67"/>
      <c r="H155" s="38" t="s">
        <v>3919</v>
      </c>
      <c r="I155" s="15" t="s">
        <v>3918</v>
      </c>
      <c r="J155" s="15" t="s">
        <v>470</v>
      </c>
      <c r="K155" s="15" t="s">
        <v>756</v>
      </c>
      <c r="L155" s="15" t="s">
        <v>756</v>
      </c>
      <c r="M155" s="15" t="s">
        <v>756</v>
      </c>
      <c r="N155" s="12"/>
      <c r="O155" s="47"/>
      <c r="P155" s="96">
        <v>46113</v>
      </c>
    </row>
    <row r="156" spans="1:16" ht="53.15" customHeight="1" x14ac:dyDescent="0.2">
      <c r="A156" s="12" t="s">
        <v>6</v>
      </c>
      <c r="B156" s="12" t="s">
        <v>16</v>
      </c>
      <c r="C156" s="12" t="s">
        <v>877</v>
      </c>
      <c r="D156" s="12" t="s">
        <v>3587</v>
      </c>
      <c r="E156" s="12">
        <v>1</v>
      </c>
      <c r="F156" s="12">
        <v>1</v>
      </c>
      <c r="G156" s="12"/>
      <c r="H156" s="38" t="s">
        <v>3310</v>
      </c>
      <c r="I156" s="15" t="s">
        <v>1189</v>
      </c>
      <c r="J156" s="15" t="s">
        <v>1189</v>
      </c>
      <c r="K156" s="15" t="s">
        <v>756</v>
      </c>
      <c r="L156" s="15" t="s">
        <v>756</v>
      </c>
      <c r="M156" s="15" t="s">
        <v>756</v>
      </c>
      <c r="N156" s="12" t="s">
        <v>3470</v>
      </c>
      <c r="O156" s="12"/>
      <c r="P156" s="96">
        <v>46113</v>
      </c>
    </row>
    <row r="157" spans="1:16" ht="53.15" customHeight="1" x14ac:dyDescent="0.2">
      <c r="A157" s="12" t="s">
        <v>6</v>
      </c>
      <c r="B157" s="12" t="s">
        <v>16</v>
      </c>
      <c r="C157" s="12" t="s">
        <v>36</v>
      </c>
      <c r="D157" s="12" t="s">
        <v>3587</v>
      </c>
      <c r="E157" s="12">
        <v>1</v>
      </c>
      <c r="F157" s="12">
        <v>1</v>
      </c>
      <c r="G157" s="12"/>
      <c r="H157" s="38" t="s">
        <v>2566</v>
      </c>
      <c r="I157" s="15" t="s">
        <v>234</v>
      </c>
      <c r="J157" s="15" t="s">
        <v>234</v>
      </c>
      <c r="K157" s="15" t="s">
        <v>756</v>
      </c>
      <c r="L157" s="15" t="s">
        <v>756</v>
      </c>
      <c r="M157" s="15" t="s">
        <v>756</v>
      </c>
      <c r="N157" s="12"/>
      <c r="O157" s="12"/>
      <c r="P157" s="96">
        <v>46113</v>
      </c>
    </row>
    <row r="158" spans="1:16" ht="53.15" customHeight="1" x14ac:dyDescent="0.2">
      <c r="A158" s="12" t="s">
        <v>6</v>
      </c>
      <c r="B158" s="12" t="s">
        <v>16</v>
      </c>
      <c r="C158" s="12" t="s">
        <v>36</v>
      </c>
      <c r="D158" s="12" t="s">
        <v>3587</v>
      </c>
      <c r="E158" s="12">
        <v>2</v>
      </c>
      <c r="F158" s="12">
        <v>2</v>
      </c>
      <c r="G158" s="12"/>
      <c r="H158" s="38" t="s">
        <v>2567</v>
      </c>
      <c r="I158" s="15" t="s">
        <v>389</v>
      </c>
      <c r="J158" s="15" t="s">
        <v>389</v>
      </c>
      <c r="K158" s="15" t="s">
        <v>756</v>
      </c>
      <c r="L158" s="15" t="s">
        <v>756</v>
      </c>
      <c r="M158" s="15" t="s">
        <v>756</v>
      </c>
      <c r="N158" s="12"/>
      <c r="O158" s="12"/>
      <c r="P158" s="96">
        <v>46113</v>
      </c>
    </row>
    <row r="159" spans="1:16" ht="66.25" customHeight="1" x14ac:dyDescent="0.2">
      <c r="A159" s="12" t="s">
        <v>6</v>
      </c>
      <c r="B159" s="12" t="s">
        <v>16</v>
      </c>
      <c r="C159" s="12" t="s">
        <v>878</v>
      </c>
      <c r="D159" s="12" t="s">
        <v>3587</v>
      </c>
      <c r="E159" s="12">
        <v>1</v>
      </c>
      <c r="F159" s="12">
        <v>1</v>
      </c>
      <c r="G159" s="12"/>
      <c r="H159" s="38" t="s">
        <v>1772</v>
      </c>
      <c r="I159" s="15" t="s">
        <v>2438</v>
      </c>
      <c r="J159" s="15" t="s">
        <v>2438</v>
      </c>
      <c r="K159" s="15" t="s">
        <v>756</v>
      </c>
      <c r="L159" s="15" t="s">
        <v>756</v>
      </c>
      <c r="M159" s="15" t="s">
        <v>756</v>
      </c>
      <c r="N159" s="12" t="s">
        <v>3471</v>
      </c>
      <c r="O159" s="12"/>
      <c r="P159" s="98">
        <v>46478</v>
      </c>
    </row>
    <row r="160" spans="1:16" ht="53.15" customHeight="1" x14ac:dyDescent="0.2">
      <c r="A160" s="12" t="s">
        <v>6</v>
      </c>
      <c r="B160" s="12" t="s">
        <v>16</v>
      </c>
      <c r="C160" s="12" t="s">
        <v>878</v>
      </c>
      <c r="D160" s="12" t="s">
        <v>3587</v>
      </c>
      <c r="E160" s="12">
        <v>2</v>
      </c>
      <c r="F160" s="12">
        <v>2</v>
      </c>
      <c r="G160" s="12"/>
      <c r="H160" s="38" t="s">
        <v>2568</v>
      </c>
      <c r="I160" s="15" t="s">
        <v>390</v>
      </c>
      <c r="J160" s="15" t="s">
        <v>390</v>
      </c>
      <c r="K160" s="15" t="s">
        <v>756</v>
      </c>
      <c r="L160" s="15" t="s">
        <v>756</v>
      </c>
      <c r="M160" s="15" t="s">
        <v>756</v>
      </c>
      <c r="N160" s="12"/>
      <c r="O160" s="12"/>
      <c r="P160" s="96">
        <v>46113</v>
      </c>
    </row>
    <row r="161" spans="1:16" ht="53.15" customHeight="1" x14ac:dyDescent="0.2">
      <c r="A161" s="12" t="s">
        <v>6</v>
      </c>
      <c r="B161" s="12" t="s">
        <v>17</v>
      </c>
      <c r="C161" s="12" t="s">
        <v>37</v>
      </c>
      <c r="D161" s="12" t="s">
        <v>3587</v>
      </c>
      <c r="E161" s="12">
        <v>1</v>
      </c>
      <c r="F161" s="12">
        <v>1</v>
      </c>
      <c r="G161" s="12"/>
      <c r="H161" s="38" t="s">
        <v>1992</v>
      </c>
      <c r="I161" s="15" t="s">
        <v>2389</v>
      </c>
      <c r="J161" s="15" t="s">
        <v>2389</v>
      </c>
      <c r="K161" s="15" t="s">
        <v>753</v>
      </c>
      <c r="L161" s="15" t="s">
        <v>756</v>
      </c>
      <c r="M161" s="15" t="s">
        <v>756</v>
      </c>
      <c r="N161" s="12"/>
      <c r="O161" s="12"/>
      <c r="P161" s="98">
        <v>46113</v>
      </c>
    </row>
    <row r="162" spans="1:16" ht="53.15" customHeight="1" x14ac:dyDescent="0.2">
      <c r="A162" s="12" t="s">
        <v>6</v>
      </c>
      <c r="B162" s="12" t="s">
        <v>17</v>
      </c>
      <c r="C162" s="12" t="s">
        <v>37</v>
      </c>
      <c r="D162" s="12" t="s">
        <v>3587</v>
      </c>
      <c r="E162" s="12">
        <v>2</v>
      </c>
      <c r="F162" s="12">
        <v>2</v>
      </c>
      <c r="G162" s="12"/>
      <c r="H162" s="38" t="s">
        <v>1993</v>
      </c>
      <c r="I162" s="15" t="s">
        <v>1457</v>
      </c>
      <c r="J162" s="15" t="s">
        <v>1457</v>
      </c>
      <c r="K162" s="15" t="s">
        <v>753</v>
      </c>
      <c r="L162" s="15" t="s">
        <v>756</v>
      </c>
      <c r="M162" s="15" t="s">
        <v>756</v>
      </c>
      <c r="N162" s="12"/>
      <c r="O162" s="12"/>
      <c r="P162" s="98">
        <v>46113</v>
      </c>
    </row>
    <row r="163" spans="1:16" ht="53.15" customHeight="1" x14ac:dyDescent="0.2">
      <c r="A163" s="12" t="s">
        <v>6</v>
      </c>
      <c r="B163" s="12" t="s">
        <v>17</v>
      </c>
      <c r="C163" s="12" t="s">
        <v>37</v>
      </c>
      <c r="D163" s="12" t="s">
        <v>3587</v>
      </c>
      <c r="E163" s="12">
        <v>3</v>
      </c>
      <c r="F163" s="12">
        <v>3</v>
      </c>
      <c r="G163" s="12"/>
      <c r="H163" s="38" t="s">
        <v>3733</v>
      </c>
      <c r="I163" s="15" t="s">
        <v>1459</v>
      </c>
      <c r="J163" s="15" t="s">
        <v>1459</v>
      </c>
      <c r="K163" s="15" t="s">
        <v>753</v>
      </c>
      <c r="L163" s="15" t="s">
        <v>756</v>
      </c>
      <c r="M163" s="15" t="s">
        <v>756</v>
      </c>
      <c r="N163" s="12"/>
      <c r="O163" s="12"/>
      <c r="P163" s="98">
        <v>46113</v>
      </c>
    </row>
    <row r="164" spans="1:16" ht="53.15" customHeight="1" x14ac:dyDescent="0.2">
      <c r="A164" s="12" t="s">
        <v>6</v>
      </c>
      <c r="B164" s="12" t="s">
        <v>17</v>
      </c>
      <c r="C164" s="12" t="s">
        <v>37</v>
      </c>
      <c r="D164" s="12" t="s">
        <v>3587</v>
      </c>
      <c r="E164" s="12">
        <v>4</v>
      </c>
      <c r="F164" s="12">
        <v>4</v>
      </c>
      <c r="G164" s="12"/>
      <c r="H164" s="38" t="s">
        <v>1773</v>
      </c>
      <c r="I164" s="15" t="s">
        <v>1460</v>
      </c>
      <c r="J164" s="15" t="s">
        <v>1460</v>
      </c>
      <c r="K164" s="15" t="s">
        <v>753</v>
      </c>
      <c r="L164" s="15" t="s">
        <v>756</v>
      </c>
      <c r="M164" s="15" t="s">
        <v>756</v>
      </c>
      <c r="N164" s="12"/>
      <c r="O164" s="12"/>
      <c r="P164" s="98">
        <v>46113</v>
      </c>
    </row>
    <row r="165" spans="1:16" ht="53.15" customHeight="1" x14ac:dyDescent="0.2">
      <c r="A165" s="12" t="s">
        <v>6</v>
      </c>
      <c r="B165" s="12" t="s">
        <v>17</v>
      </c>
      <c r="C165" s="12" t="s">
        <v>37</v>
      </c>
      <c r="D165" s="12" t="s">
        <v>3587</v>
      </c>
      <c r="E165" s="12">
        <v>5</v>
      </c>
      <c r="F165" s="12">
        <v>5</v>
      </c>
      <c r="G165" s="12"/>
      <c r="H165" s="38" t="s">
        <v>1994</v>
      </c>
      <c r="I165" s="15" t="s">
        <v>1458</v>
      </c>
      <c r="J165" s="15" t="s">
        <v>1458</v>
      </c>
      <c r="K165" s="15" t="s">
        <v>753</v>
      </c>
      <c r="L165" s="15" t="s">
        <v>756</v>
      </c>
      <c r="M165" s="15" t="s">
        <v>756</v>
      </c>
      <c r="N165" s="12"/>
      <c r="O165" s="12"/>
      <c r="P165" s="98">
        <v>46113</v>
      </c>
    </row>
    <row r="166" spans="1:16" ht="53.15" customHeight="1" x14ac:dyDescent="0.2">
      <c r="A166" s="12" t="s">
        <v>6</v>
      </c>
      <c r="B166" s="12" t="s">
        <v>17</v>
      </c>
      <c r="C166" s="12" t="s">
        <v>37</v>
      </c>
      <c r="D166" s="12" t="s">
        <v>3587</v>
      </c>
      <c r="E166" s="12">
        <v>6</v>
      </c>
      <c r="F166" s="12">
        <v>6</v>
      </c>
      <c r="G166" s="12"/>
      <c r="H166" s="38" t="s">
        <v>1774</v>
      </c>
      <c r="I166" s="15" t="s">
        <v>1680</v>
      </c>
      <c r="J166" s="15" t="s">
        <v>1680</v>
      </c>
      <c r="K166" s="15" t="s">
        <v>753</v>
      </c>
      <c r="L166" s="15" t="s">
        <v>756</v>
      </c>
      <c r="M166" s="15" t="s">
        <v>756</v>
      </c>
      <c r="N166" s="12"/>
      <c r="O166" s="12"/>
      <c r="P166" s="98">
        <v>46113</v>
      </c>
    </row>
    <row r="167" spans="1:16" ht="53.15" customHeight="1" x14ac:dyDescent="0.2">
      <c r="A167" s="12" t="s">
        <v>6</v>
      </c>
      <c r="B167" s="12" t="s">
        <v>17</v>
      </c>
      <c r="C167" s="12" t="s">
        <v>37</v>
      </c>
      <c r="D167" s="12" t="s">
        <v>3587</v>
      </c>
      <c r="E167" s="12">
        <v>7</v>
      </c>
      <c r="F167" s="12">
        <v>7</v>
      </c>
      <c r="G167" s="12"/>
      <c r="H167" s="38" t="s">
        <v>1775</v>
      </c>
      <c r="I167" s="15" t="s">
        <v>1461</v>
      </c>
      <c r="J167" s="15" t="s">
        <v>1461</v>
      </c>
      <c r="K167" s="15" t="s">
        <v>753</v>
      </c>
      <c r="L167" s="15" t="s">
        <v>756</v>
      </c>
      <c r="M167" s="15" t="s">
        <v>756</v>
      </c>
      <c r="N167" s="12"/>
      <c r="O167" s="12"/>
      <c r="P167" s="98">
        <v>46113</v>
      </c>
    </row>
    <row r="168" spans="1:16" ht="53.15" customHeight="1" x14ac:dyDescent="0.2">
      <c r="A168" s="12" t="s">
        <v>6</v>
      </c>
      <c r="B168" s="12" t="s">
        <v>17</v>
      </c>
      <c r="C168" s="12" t="s">
        <v>37</v>
      </c>
      <c r="D168" s="12" t="s">
        <v>3587</v>
      </c>
      <c r="E168" s="12">
        <v>8</v>
      </c>
      <c r="F168" s="12">
        <v>8</v>
      </c>
      <c r="G168" s="12"/>
      <c r="H168" s="38" t="s">
        <v>1776</v>
      </c>
      <c r="I168" s="15" t="s">
        <v>1462</v>
      </c>
      <c r="J168" s="15" t="s">
        <v>1462</v>
      </c>
      <c r="K168" s="15" t="s">
        <v>753</v>
      </c>
      <c r="L168" s="15" t="s">
        <v>756</v>
      </c>
      <c r="M168" s="15" t="s">
        <v>756</v>
      </c>
      <c r="N168" s="12"/>
      <c r="O168" s="12"/>
      <c r="P168" s="98">
        <v>46113</v>
      </c>
    </row>
    <row r="169" spans="1:16" ht="53.15" customHeight="1" x14ac:dyDescent="0.2">
      <c r="A169" s="12" t="s">
        <v>6</v>
      </c>
      <c r="B169" s="12" t="s">
        <v>17</v>
      </c>
      <c r="C169" s="12" t="s">
        <v>37</v>
      </c>
      <c r="D169" s="12" t="s">
        <v>3587</v>
      </c>
      <c r="E169" s="12">
        <v>9</v>
      </c>
      <c r="F169" s="12">
        <v>9</v>
      </c>
      <c r="G169" s="12"/>
      <c r="H169" s="38" t="s">
        <v>1777</v>
      </c>
      <c r="I169" s="15" t="s">
        <v>1463</v>
      </c>
      <c r="J169" s="15" t="s">
        <v>1463</v>
      </c>
      <c r="K169" s="15" t="s">
        <v>753</v>
      </c>
      <c r="L169" s="15" t="s">
        <v>756</v>
      </c>
      <c r="M169" s="15" t="s">
        <v>756</v>
      </c>
      <c r="N169" s="12"/>
      <c r="O169" s="12"/>
      <c r="P169" s="98">
        <v>46113</v>
      </c>
    </row>
    <row r="170" spans="1:16" ht="53.15" customHeight="1" x14ac:dyDescent="0.2">
      <c r="A170" s="12" t="s">
        <v>6</v>
      </c>
      <c r="B170" s="12" t="s">
        <v>17</v>
      </c>
      <c r="C170" s="12" t="s">
        <v>37</v>
      </c>
      <c r="D170" s="12" t="s">
        <v>3587</v>
      </c>
      <c r="E170" s="12">
        <v>10</v>
      </c>
      <c r="F170" s="12">
        <v>10</v>
      </c>
      <c r="G170" s="12"/>
      <c r="H170" s="38" t="s">
        <v>1778</v>
      </c>
      <c r="I170" s="15" t="s">
        <v>1681</v>
      </c>
      <c r="J170" s="15" t="s">
        <v>1681</v>
      </c>
      <c r="K170" s="15" t="s">
        <v>753</v>
      </c>
      <c r="L170" s="15" t="s">
        <v>756</v>
      </c>
      <c r="M170" s="15" t="s">
        <v>756</v>
      </c>
      <c r="N170" s="12"/>
      <c r="O170" s="12"/>
      <c r="P170" s="98">
        <v>46113</v>
      </c>
    </row>
    <row r="171" spans="1:16" ht="53.15" customHeight="1" x14ac:dyDescent="0.2">
      <c r="A171" s="12" t="s">
        <v>6</v>
      </c>
      <c r="B171" s="12" t="s">
        <v>17</v>
      </c>
      <c r="C171" s="12" t="s">
        <v>37</v>
      </c>
      <c r="D171" s="12" t="s">
        <v>3587</v>
      </c>
      <c r="E171" s="12">
        <v>11</v>
      </c>
      <c r="F171" s="12">
        <v>11</v>
      </c>
      <c r="G171" s="12"/>
      <c r="H171" s="38" t="s">
        <v>1995</v>
      </c>
      <c r="I171" s="15" t="s">
        <v>1464</v>
      </c>
      <c r="J171" s="15" t="s">
        <v>1464</v>
      </c>
      <c r="K171" s="15" t="s">
        <v>753</v>
      </c>
      <c r="L171" s="15" t="s">
        <v>756</v>
      </c>
      <c r="M171" s="15" t="s">
        <v>756</v>
      </c>
      <c r="N171" s="12"/>
      <c r="O171" s="12"/>
      <c r="P171" s="98">
        <v>46113</v>
      </c>
    </row>
    <row r="172" spans="1:16" ht="53.15" customHeight="1" x14ac:dyDescent="0.2">
      <c r="A172" s="12" t="s">
        <v>6</v>
      </c>
      <c r="B172" s="12" t="s">
        <v>17</v>
      </c>
      <c r="C172" s="12" t="s">
        <v>37</v>
      </c>
      <c r="D172" s="12" t="s">
        <v>3587</v>
      </c>
      <c r="E172" s="12">
        <v>12</v>
      </c>
      <c r="F172" s="12">
        <v>12</v>
      </c>
      <c r="G172" s="12"/>
      <c r="H172" s="38" t="s">
        <v>1996</v>
      </c>
      <c r="I172" s="15" t="s">
        <v>1465</v>
      </c>
      <c r="J172" s="15" t="s">
        <v>1465</v>
      </c>
      <c r="K172" s="15" t="s">
        <v>753</v>
      </c>
      <c r="L172" s="15" t="s">
        <v>756</v>
      </c>
      <c r="M172" s="15" t="s">
        <v>756</v>
      </c>
      <c r="N172" s="12"/>
      <c r="O172" s="12"/>
      <c r="P172" s="98">
        <v>46113</v>
      </c>
    </row>
    <row r="173" spans="1:16" ht="53.15" customHeight="1" x14ac:dyDescent="0.2">
      <c r="A173" s="12" t="s">
        <v>6</v>
      </c>
      <c r="B173" s="12" t="s">
        <v>17</v>
      </c>
      <c r="C173" s="12" t="s">
        <v>37</v>
      </c>
      <c r="D173" s="12" t="s">
        <v>3587</v>
      </c>
      <c r="E173" s="12">
        <v>13</v>
      </c>
      <c r="F173" s="12">
        <v>13</v>
      </c>
      <c r="G173" s="12"/>
      <c r="H173" s="38" t="s">
        <v>1997</v>
      </c>
      <c r="I173" s="15" t="s">
        <v>1466</v>
      </c>
      <c r="J173" s="15" t="s">
        <v>1466</v>
      </c>
      <c r="K173" s="15" t="s">
        <v>753</v>
      </c>
      <c r="L173" s="15" t="s">
        <v>756</v>
      </c>
      <c r="M173" s="15" t="s">
        <v>756</v>
      </c>
      <c r="N173" s="12"/>
      <c r="O173" s="12"/>
      <c r="P173" s="98">
        <v>46113</v>
      </c>
    </row>
    <row r="174" spans="1:16" ht="53.15" customHeight="1" x14ac:dyDescent="0.2">
      <c r="A174" s="12" t="s">
        <v>6</v>
      </c>
      <c r="B174" s="12" t="s">
        <v>17</v>
      </c>
      <c r="C174" s="12" t="s">
        <v>37</v>
      </c>
      <c r="D174" s="12" t="s">
        <v>3587</v>
      </c>
      <c r="E174" s="12">
        <v>14</v>
      </c>
      <c r="F174" s="12">
        <v>14</v>
      </c>
      <c r="G174" s="12"/>
      <c r="H174" s="38" t="s">
        <v>1779</v>
      </c>
      <c r="I174" s="15" t="s">
        <v>1682</v>
      </c>
      <c r="J174" s="15" t="s">
        <v>1682</v>
      </c>
      <c r="K174" s="15" t="s">
        <v>753</v>
      </c>
      <c r="L174" s="15" t="s">
        <v>756</v>
      </c>
      <c r="M174" s="15" t="s">
        <v>756</v>
      </c>
      <c r="N174" s="12"/>
      <c r="O174" s="12"/>
      <c r="P174" s="98">
        <v>46113</v>
      </c>
    </row>
    <row r="175" spans="1:16" ht="53.15" customHeight="1" x14ac:dyDescent="0.2">
      <c r="A175" s="12" t="s">
        <v>6</v>
      </c>
      <c r="B175" s="12" t="s">
        <v>17</v>
      </c>
      <c r="C175" s="12" t="s">
        <v>37</v>
      </c>
      <c r="D175" s="12" t="s">
        <v>3587</v>
      </c>
      <c r="E175" s="12">
        <v>15</v>
      </c>
      <c r="F175" s="12">
        <v>15</v>
      </c>
      <c r="G175" s="12"/>
      <c r="H175" s="38" t="s">
        <v>1998</v>
      </c>
      <c r="I175" s="15" t="s">
        <v>1467</v>
      </c>
      <c r="J175" s="15" t="s">
        <v>1467</v>
      </c>
      <c r="K175" s="15" t="s">
        <v>753</v>
      </c>
      <c r="L175" s="15" t="s">
        <v>756</v>
      </c>
      <c r="M175" s="15" t="s">
        <v>756</v>
      </c>
      <c r="N175" s="12"/>
      <c r="O175" s="12"/>
      <c r="P175" s="98">
        <v>46113</v>
      </c>
    </row>
    <row r="176" spans="1:16" ht="53.15" customHeight="1" x14ac:dyDescent="0.2">
      <c r="A176" s="12" t="s">
        <v>6</v>
      </c>
      <c r="B176" s="12" t="s">
        <v>17</v>
      </c>
      <c r="C176" s="12" t="s">
        <v>37</v>
      </c>
      <c r="D176" s="12" t="s">
        <v>3587</v>
      </c>
      <c r="E176" s="12">
        <v>16</v>
      </c>
      <c r="F176" s="12">
        <v>16</v>
      </c>
      <c r="G176" s="12"/>
      <c r="H176" s="38" t="s">
        <v>1999</v>
      </c>
      <c r="I176" s="15" t="s">
        <v>1468</v>
      </c>
      <c r="J176" s="15" t="s">
        <v>1468</v>
      </c>
      <c r="K176" s="15" t="s">
        <v>753</v>
      </c>
      <c r="L176" s="15" t="s">
        <v>756</v>
      </c>
      <c r="M176" s="15" t="s">
        <v>756</v>
      </c>
      <c r="N176" s="12"/>
      <c r="O176" s="12"/>
      <c r="P176" s="98">
        <v>46113</v>
      </c>
    </row>
    <row r="177" spans="1:16" ht="144.25" customHeight="1" x14ac:dyDescent="0.2">
      <c r="A177" s="12" t="s">
        <v>6</v>
      </c>
      <c r="B177" s="12" t="s">
        <v>17</v>
      </c>
      <c r="C177" s="12" t="s">
        <v>37</v>
      </c>
      <c r="D177" s="31" t="s">
        <v>3585</v>
      </c>
      <c r="E177" s="12">
        <v>17</v>
      </c>
      <c r="F177" s="12">
        <v>17</v>
      </c>
      <c r="G177" s="12"/>
      <c r="H177" s="39" t="s">
        <v>3658</v>
      </c>
      <c r="I177" s="15" t="s">
        <v>1469</v>
      </c>
      <c r="J177" s="15" t="s">
        <v>1469</v>
      </c>
      <c r="K177" s="15" t="s">
        <v>753</v>
      </c>
      <c r="L177" s="15" t="s">
        <v>756</v>
      </c>
      <c r="M177" s="15" t="s">
        <v>756</v>
      </c>
      <c r="N177" s="31" t="s">
        <v>3656</v>
      </c>
      <c r="O177" s="31" t="s">
        <v>3657</v>
      </c>
      <c r="P177" s="96">
        <v>46113</v>
      </c>
    </row>
    <row r="178" spans="1:16" ht="144.25" customHeight="1" x14ac:dyDescent="0.2">
      <c r="A178" s="12" t="s">
        <v>6</v>
      </c>
      <c r="B178" s="12" t="s">
        <v>17</v>
      </c>
      <c r="C178" s="12" t="s">
        <v>37</v>
      </c>
      <c r="D178" s="31" t="s">
        <v>3585</v>
      </c>
      <c r="E178" s="12">
        <v>18</v>
      </c>
      <c r="F178" s="12">
        <v>18</v>
      </c>
      <c r="G178" s="12"/>
      <c r="H178" s="39" t="s">
        <v>3659</v>
      </c>
      <c r="I178" s="15" t="s">
        <v>1470</v>
      </c>
      <c r="J178" s="15" t="s">
        <v>1470</v>
      </c>
      <c r="K178" s="15" t="s">
        <v>753</v>
      </c>
      <c r="L178" s="15" t="s">
        <v>756</v>
      </c>
      <c r="M178" s="15" t="s">
        <v>756</v>
      </c>
      <c r="N178" s="31" t="s">
        <v>3655</v>
      </c>
      <c r="O178" s="31" t="s">
        <v>3657</v>
      </c>
      <c r="P178" s="96">
        <v>46113</v>
      </c>
    </row>
    <row r="179" spans="1:16" ht="53.15" customHeight="1" x14ac:dyDescent="0.2">
      <c r="A179" s="12" t="s">
        <v>6</v>
      </c>
      <c r="B179" s="12" t="s">
        <v>17</v>
      </c>
      <c r="C179" s="12" t="s">
        <v>37</v>
      </c>
      <c r="D179" s="12" t="s">
        <v>3587</v>
      </c>
      <c r="E179" s="12">
        <v>19</v>
      </c>
      <c r="F179" s="12">
        <v>19</v>
      </c>
      <c r="G179" s="12"/>
      <c r="H179" s="38" t="s">
        <v>2000</v>
      </c>
      <c r="I179" s="15" t="s">
        <v>1474</v>
      </c>
      <c r="J179" s="15" t="s">
        <v>1474</v>
      </c>
      <c r="K179" s="15" t="s">
        <v>753</v>
      </c>
      <c r="L179" s="15" t="s">
        <v>756</v>
      </c>
      <c r="M179" s="15" t="s">
        <v>756</v>
      </c>
      <c r="N179" s="12"/>
      <c r="O179" s="12"/>
      <c r="P179" s="98">
        <v>46113</v>
      </c>
    </row>
    <row r="180" spans="1:16" ht="53.15" customHeight="1" x14ac:dyDescent="0.2">
      <c r="A180" s="12" t="s">
        <v>6</v>
      </c>
      <c r="B180" s="12" t="s">
        <v>17</v>
      </c>
      <c r="C180" s="12" t="s">
        <v>37</v>
      </c>
      <c r="D180" s="12" t="s">
        <v>3587</v>
      </c>
      <c r="E180" s="12">
        <v>20</v>
      </c>
      <c r="F180" s="12">
        <v>20</v>
      </c>
      <c r="G180" s="12"/>
      <c r="H180" s="38" t="s">
        <v>2001</v>
      </c>
      <c r="I180" s="15" t="s">
        <v>1471</v>
      </c>
      <c r="J180" s="15" t="s">
        <v>1471</v>
      </c>
      <c r="K180" s="15" t="s">
        <v>753</v>
      </c>
      <c r="L180" s="15" t="s">
        <v>756</v>
      </c>
      <c r="M180" s="15" t="s">
        <v>756</v>
      </c>
      <c r="N180" s="12"/>
      <c r="O180" s="12"/>
      <c r="P180" s="98">
        <v>46113</v>
      </c>
    </row>
    <row r="181" spans="1:16" ht="53.15" customHeight="1" x14ac:dyDescent="0.2">
      <c r="A181" s="12" t="s">
        <v>6</v>
      </c>
      <c r="B181" s="12" t="s">
        <v>17</v>
      </c>
      <c r="C181" s="12" t="s">
        <v>37</v>
      </c>
      <c r="D181" s="12" t="s">
        <v>3587</v>
      </c>
      <c r="E181" s="12">
        <v>21</v>
      </c>
      <c r="F181" s="12">
        <v>21</v>
      </c>
      <c r="G181" s="12"/>
      <c r="H181" s="38" t="s">
        <v>2002</v>
      </c>
      <c r="I181" s="15" t="s">
        <v>1473</v>
      </c>
      <c r="J181" s="15" t="s">
        <v>1473</v>
      </c>
      <c r="K181" s="15" t="s">
        <v>753</v>
      </c>
      <c r="L181" s="15" t="s">
        <v>756</v>
      </c>
      <c r="M181" s="15" t="s">
        <v>756</v>
      </c>
      <c r="N181" s="12"/>
      <c r="O181" s="12"/>
      <c r="P181" s="98">
        <v>46113</v>
      </c>
    </row>
    <row r="182" spans="1:16" ht="53.15" customHeight="1" x14ac:dyDescent="0.2">
      <c r="A182" s="12" t="s">
        <v>6</v>
      </c>
      <c r="B182" s="12" t="s">
        <v>17</v>
      </c>
      <c r="C182" s="12" t="s">
        <v>37</v>
      </c>
      <c r="D182" s="12" t="s">
        <v>3587</v>
      </c>
      <c r="E182" s="12">
        <v>22</v>
      </c>
      <c r="F182" s="12">
        <v>22</v>
      </c>
      <c r="G182" s="12"/>
      <c r="H182" s="38" t="s">
        <v>2003</v>
      </c>
      <c r="I182" s="15" t="s">
        <v>1472</v>
      </c>
      <c r="J182" s="15" t="s">
        <v>1472</v>
      </c>
      <c r="K182" s="15" t="s">
        <v>753</v>
      </c>
      <c r="L182" s="15" t="s">
        <v>756</v>
      </c>
      <c r="M182" s="15" t="s">
        <v>756</v>
      </c>
      <c r="N182" s="12"/>
      <c r="O182" s="12"/>
      <c r="P182" s="98">
        <v>46113</v>
      </c>
    </row>
    <row r="183" spans="1:16" ht="53.15" customHeight="1" x14ac:dyDescent="0.2">
      <c r="A183" s="12" t="s">
        <v>6</v>
      </c>
      <c r="B183" s="12" t="s">
        <v>17</v>
      </c>
      <c r="C183" s="12" t="s">
        <v>37</v>
      </c>
      <c r="D183" s="12" t="s">
        <v>3587</v>
      </c>
      <c r="E183" s="12">
        <v>23</v>
      </c>
      <c r="F183" s="12">
        <v>23</v>
      </c>
      <c r="G183" s="12"/>
      <c r="H183" s="38" t="s">
        <v>2004</v>
      </c>
      <c r="I183" s="15" t="s">
        <v>1475</v>
      </c>
      <c r="J183" s="15" t="s">
        <v>1475</v>
      </c>
      <c r="K183" s="15" t="s">
        <v>756</v>
      </c>
      <c r="L183" s="15" t="s">
        <v>756</v>
      </c>
      <c r="M183" s="15" t="s">
        <v>756</v>
      </c>
      <c r="N183" s="12"/>
      <c r="O183" s="12"/>
      <c r="P183" s="98">
        <v>46113</v>
      </c>
    </row>
    <row r="184" spans="1:16" ht="53.15" customHeight="1" x14ac:dyDescent="0.2">
      <c r="A184" s="12" t="s">
        <v>6</v>
      </c>
      <c r="B184" s="12" t="s">
        <v>17</v>
      </c>
      <c r="C184" s="12" t="s">
        <v>37</v>
      </c>
      <c r="D184" s="12" t="s">
        <v>3587</v>
      </c>
      <c r="E184" s="12">
        <v>24</v>
      </c>
      <c r="F184" s="12">
        <v>24</v>
      </c>
      <c r="G184" s="12"/>
      <c r="H184" s="38" t="s">
        <v>2005</v>
      </c>
      <c r="I184" s="15" t="s">
        <v>1476</v>
      </c>
      <c r="J184" s="15" t="s">
        <v>1476</v>
      </c>
      <c r="K184" s="15" t="s">
        <v>756</v>
      </c>
      <c r="L184" s="15" t="s">
        <v>756</v>
      </c>
      <c r="M184" s="15" t="s">
        <v>756</v>
      </c>
      <c r="N184" s="12"/>
      <c r="O184" s="12"/>
      <c r="P184" s="98">
        <v>46113</v>
      </c>
    </row>
    <row r="185" spans="1:16" ht="53.15" customHeight="1" x14ac:dyDescent="0.2">
      <c r="A185" s="12" t="s">
        <v>6</v>
      </c>
      <c r="B185" s="12" t="s">
        <v>17</v>
      </c>
      <c r="C185" s="12" t="s">
        <v>37</v>
      </c>
      <c r="D185" s="12" t="s">
        <v>3587</v>
      </c>
      <c r="E185" s="12">
        <v>25</v>
      </c>
      <c r="F185" s="12">
        <v>25</v>
      </c>
      <c r="G185" s="12"/>
      <c r="H185" s="38" t="s">
        <v>2006</v>
      </c>
      <c r="I185" s="15" t="s">
        <v>1683</v>
      </c>
      <c r="J185" s="15" t="s">
        <v>1683</v>
      </c>
      <c r="K185" s="15" t="s">
        <v>756</v>
      </c>
      <c r="L185" s="15" t="s">
        <v>756</v>
      </c>
      <c r="M185" s="15" t="s">
        <v>756</v>
      </c>
      <c r="N185" s="12"/>
      <c r="O185" s="12"/>
      <c r="P185" s="98">
        <v>46113</v>
      </c>
    </row>
    <row r="186" spans="1:16" ht="53.15" customHeight="1" x14ac:dyDescent="0.2">
      <c r="A186" s="12" t="s">
        <v>6</v>
      </c>
      <c r="B186" s="12" t="s">
        <v>17</v>
      </c>
      <c r="C186" s="12" t="s">
        <v>37</v>
      </c>
      <c r="D186" s="12" t="s">
        <v>3587</v>
      </c>
      <c r="E186" s="12">
        <v>26</v>
      </c>
      <c r="F186" s="12">
        <v>26</v>
      </c>
      <c r="G186" s="12"/>
      <c r="H186" s="38" t="s">
        <v>2007</v>
      </c>
      <c r="I186" s="15" t="s">
        <v>2393</v>
      </c>
      <c r="J186" s="15" t="s">
        <v>2393</v>
      </c>
      <c r="K186" s="15" t="s">
        <v>756</v>
      </c>
      <c r="L186" s="15" t="s">
        <v>756</v>
      </c>
      <c r="M186" s="15" t="s">
        <v>756</v>
      </c>
      <c r="N186" s="12"/>
      <c r="O186" s="12"/>
      <c r="P186" s="98">
        <v>46113</v>
      </c>
    </row>
    <row r="187" spans="1:16" ht="53.15" customHeight="1" x14ac:dyDescent="0.2">
      <c r="A187" s="12" t="s">
        <v>6</v>
      </c>
      <c r="B187" s="12" t="s">
        <v>17</v>
      </c>
      <c r="C187" s="12" t="s">
        <v>37</v>
      </c>
      <c r="D187" s="12" t="s">
        <v>3587</v>
      </c>
      <c r="E187" s="12">
        <v>27</v>
      </c>
      <c r="F187" s="12">
        <v>27</v>
      </c>
      <c r="G187" s="12"/>
      <c r="H187" s="38" t="s">
        <v>2008</v>
      </c>
      <c r="I187" s="15" t="s">
        <v>1477</v>
      </c>
      <c r="J187" s="15" t="s">
        <v>1477</v>
      </c>
      <c r="K187" s="15" t="s">
        <v>756</v>
      </c>
      <c r="L187" s="15" t="s">
        <v>756</v>
      </c>
      <c r="M187" s="15" t="s">
        <v>756</v>
      </c>
      <c r="N187" s="12"/>
      <c r="O187" s="12"/>
      <c r="P187" s="98">
        <v>46113</v>
      </c>
    </row>
    <row r="188" spans="1:16" ht="53.15" customHeight="1" x14ac:dyDescent="0.2">
      <c r="A188" s="12" t="s">
        <v>6</v>
      </c>
      <c r="B188" s="12" t="s">
        <v>17</v>
      </c>
      <c r="C188" s="12" t="s">
        <v>37</v>
      </c>
      <c r="D188" s="12" t="s">
        <v>3587</v>
      </c>
      <c r="E188" s="12">
        <v>28</v>
      </c>
      <c r="F188" s="12">
        <v>28</v>
      </c>
      <c r="G188" s="12"/>
      <c r="H188" s="38" t="s">
        <v>2009</v>
      </c>
      <c r="I188" s="15" t="s">
        <v>1478</v>
      </c>
      <c r="J188" s="15" t="s">
        <v>1478</v>
      </c>
      <c r="K188" s="15" t="s">
        <v>756</v>
      </c>
      <c r="L188" s="15" t="s">
        <v>756</v>
      </c>
      <c r="M188" s="15" t="s">
        <v>756</v>
      </c>
      <c r="N188" s="12"/>
      <c r="O188" s="12"/>
      <c r="P188" s="98">
        <v>46113</v>
      </c>
    </row>
    <row r="189" spans="1:16" ht="53.15" customHeight="1" x14ac:dyDescent="0.2">
      <c r="A189" s="12" t="s">
        <v>6</v>
      </c>
      <c r="B189" s="12" t="s">
        <v>17</v>
      </c>
      <c r="C189" s="12" t="s">
        <v>37</v>
      </c>
      <c r="D189" s="12" t="s">
        <v>3587</v>
      </c>
      <c r="E189" s="12">
        <v>29</v>
      </c>
      <c r="F189" s="12">
        <v>29</v>
      </c>
      <c r="G189" s="12"/>
      <c r="H189" s="38" t="s">
        <v>2010</v>
      </c>
      <c r="I189" s="15" t="s">
        <v>1479</v>
      </c>
      <c r="J189" s="15" t="s">
        <v>1479</v>
      </c>
      <c r="K189" s="15" t="s">
        <v>756</v>
      </c>
      <c r="L189" s="15" t="s">
        <v>756</v>
      </c>
      <c r="M189" s="15" t="s">
        <v>756</v>
      </c>
      <c r="N189" s="12"/>
      <c r="O189" s="12"/>
      <c r="P189" s="98">
        <v>46113</v>
      </c>
    </row>
    <row r="190" spans="1:16" ht="53.15" customHeight="1" x14ac:dyDescent="0.2">
      <c r="A190" s="12" t="s">
        <v>6</v>
      </c>
      <c r="B190" s="12" t="s">
        <v>17</v>
      </c>
      <c r="C190" s="12" t="s">
        <v>37</v>
      </c>
      <c r="D190" s="12" t="s">
        <v>3587</v>
      </c>
      <c r="E190" s="12">
        <v>30</v>
      </c>
      <c r="F190" s="12">
        <v>30</v>
      </c>
      <c r="G190" s="12"/>
      <c r="H190" s="38" t="s">
        <v>2011</v>
      </c>
      <c r="I190" s="15" t="s">
        <v>2241</v>
      </c>
      <c r="J190" s="15" t="s">
        <v>2241</v>
      </c>
      <c r="K190" s="15" t="s">
        <v>756</v>
      </c>
      <c r="L190" s="15" t="s">
        <v>756</v>
      </c>
      <c r="M190" s="15" t="s">
        <v>756</v>
      </c>
      <c r="N190" s="12"/>
      <c r="O190" s="12"/>
      <c r="P190" s="98">
        <v>46113</v>
      </c>
    </row>
    <row r="191" spans="1:16" ht="53.15" customHeight="1" x14ac:dyDescent="0.2">
      <c r="A191" s="12" t="s">
        <v>6</v>
      </c>
      <c r="B191" s="12" t="s">
        <v>17</v>
      </c>
      <c r="C191" s="12" t="s">
        <v>37</v>
      </c>
      <c r="D191" s="12" t="s">
        <v>3587</v>
      </c>
      <c r="E191" s="12">
        <v>31</v>
      </c>
      <c r="F191" s="12">
        <v>31</v>
      </c>
      <c r="G191" s="12"/>
      <c r="H191" s="38" t="s">
        <v>3734</v>
      </c>
      <c r="I191" s="15" t="s">
        <v>1480</v>
      </c>
      <c r="J191" s="15" t="s">
        <v>1480</v>
      </c>
      <c r="K191" s="15" t="s">
        <v>756</v>
      </c>
      <c r="L191" s="15" t="s">
        <v>756</v>
      </c>
      <c r="M191" s="15" t="s">
        <v>756</v>
      </c>
      <c r="N191" s="12"/>
      <c r="O191" s="12"/>
      <c r="P191" s="98">
        <v>46113</v>
      </c>
    </row>
    <row r="192" spans="1:16" ht="53.15" customHeight="1" x14ac:dyDescent="0.2">
      <c r="A192" s="12" t="s">
        <v>6</v>
      </c>
      <c r="B192" s="12" t="s">
        <v>17</v>
      </c>
      <c r="C192" s="12" t="s">
        <v>37</v>
      </c>
      <c r="D192" s="12" t="s">
        <v>3587</v>
      </c>
      <c r="E192" s="12">
        <v>32</v>
      </c>
      <c r="F192" s="12">
        <v>32</v>
      </c>
      <c r="G192" s="12"/>
      <c r="H192" s="38" t="s">
        <v>2012</v>
      </c>
      <c r="I192" s="15" t="s">
        <v>1481</v>
      </c>
      <c r="J192" s="15" t="s">
        <v>1481</v>
      </c>
      <c r="K192" s="15" t="s">
        <v>756</v>
      </c>
      <c r="L192" s="15" t="s">
        <v>756</v>
      </c>
      <c r="M192" s="15" t="s">
        <v>756</v>
      </c>
      <c r="N192" s="12"/>
      <c r="O192" s="12"/>
      <c r="P192" s="98">
        <v>46113</v>
      </c>
    </row>
    <row r="193" spans="1:16" ht="53.15" customHeight="1" x14ac:dyDescent="0.2">
      <c r="A193" s="12" t="s">
        <v>6</v>
      </c>
      <c r="B193" s="12" t="s">
        <v>17</v>
      </c>
      <c r="C193" s="12" t="s">
        <v>37</v>
      </c>
      <c r="D193" s="12" t="s">
        <v>3587</v>
      </c>
      <c r="E193" s="12">
        <v>33</v>
      </c>
      <c r="F193" s="12">
        <v>33</v>
      </c>
      <c r="G193" s="12"/>
      <c r="H193" s="38" t="s">
        <v>2013</v>
      </c>
      <c r="I193" s="15" t="s">
        <v>1482</v>
      </c>
      <c r="J193" s="15" t="s">
        <v>1482</v>
      </c>
      <c r="K193" s="15" t="s">
        <v>756</v>
      </c>
      <c r="L193" s="15" t="s">
        <v>756</v>
      </c>
      <c r="M193" s="15" t="s">
        <v>756</v>
      </c>
      <c r="N193" s="12"/>
      <c r="O193" s="12"/>
      <c r="P193" s="98">
        <v>46113</v>
      </c>
    </row>
    <row r="194" spans="1:16" ht="53.15" customHeight="1" x14ac:dyDescent="0.2">
      <c r="A194" s="12" t="s">
        <v>6</v>
      </c>
      <c r="B194" s="12" t="s">
        <v>17</v>
      </c>
      <c r="C194" s="12" t="s">
        <v>37</v>
      </c>
      <c r="D194" s="12" t="s">
        <v>3587</v>
      </c>
      <c r="E194" s="12">
        <v>34</v>
      </c>
      <c r="F194" s="12">
        <v>34</v>
      </c>
      <c r="G194" s="12"/>
      <c r="H194" s="38" t="s">
        <v>2014</v>
      </c>
      <c r="I194" s="15" t="s">
        <v>1483</v>
      </c>
      <c r="J194" s="15" t="s">
        <v>1483</v>
      </c>
      <c r="K194" s="15" t="s">
        <v>756</v>
      </c>
      <c r="L194" s="15" t="s">
        <v>756</v>
      </c>
      <c r="M194" s="15" t="s">
        <v>756</v>
      </c>
      <c r="N194" s="12"/>
      <c r="O194" s="12"/>
      <c r="P194" s="98">
        <v>46113</v>
      </c>
    </row>
    <row r="195" spans="1:16" ht="53.15" customHeight="1" x14ac:dyDescent="0.2">
      <c r="A195" s="12" t="s">
        <v>6</v>
      </c>
      <c r="B195" s="12" t="s">
        <v>17</v>
      </c>
      <c r="C195" s="12" t="s">
        <v>37</v>
      </c>
      <c r="D195" s="12" t="s">
        <v>3587</v>
      </c>
      <c r="E195" s="12">
        <v>35</v>
      </c>
      <c r="F195" s="12">
        <v>35</v>
      </c>
      <c r="G195" s="12"/>
      <c r="H195" s="38" t="s">
        <v>2015</v>
      </c>
      <c r="I195" s="15" t="s">
        <v>1484</v>
      </c>
      <c r="J195" s="15" t="s">
        <v>1484</v>
      </c>
      <c r="K195" s="15" t="s">
        <v>756</v>
      </c>
      <c r="L195" s="15" t="s">
        <v>756</v>
      </c>
      <c r="M195" s="15" t="s">
        <v>756</v>
      </c>
      <c r="N195" s="12"/>
      <c r="O195" s="12"/>
      <c r="P195" s="98">
        <v>46113</v>
      </c>
    </row>
    <row r="196" spans="1:16" ht="53.15" customHeight="1" x14ac:dyDescent="0.2">
      <c r="A196" s="12" t="s">
        <v>6</v>
      </c>
      <c r="B196" s="12" t="s">
        <v>17</v>
      </c>
      <c r="C196" s="12" t="s">
        <v>37</v>
      </c>
      <c r="D196" s="12" t="s">
        <v>3587</v>
      </c>
      <c r="E196" s="12">
        <v>36</v>
      </c>
      <c r="F196" s="12">
        <v>36</v>
      </c>
      <c r="G196" s="12"/>
      <c r="H196" s="38" t="s">
        <v>2016</v>
      </c>
      <c r="I196" s="15" t="s">
        <v>1485</v>
      </c>
      <c r="J196" s="15" t="s">
        <v>1485</v>
      </c>
      <c r="K196" s="15" t="s">
        <v>754</v>
      </c>
      <c r="L196" s="15" t="s">
        <v>754</v>
      </c>
      <c r="M196" s="15" t="s">
        <v>755</v>
      </c>
      <c r="N196" s="12"/>
      <c r="O196" s="12"/>
      <c r="P196" s="98">
        <v>46113</v>
      </c>
    </row>
    <row r="197" spans="1:16" ht="53.15" customHeight="1" x14ac:dyDescent="0.2">
      <c r="A197" s="12" t="s">
        <v>6</v>
      </c>
      <c r="B197" s="12" t="s">
        <v>17</v>
      </c>
      <c r="C197" s="12" t="s">
        <v>37</v>
      </c>
      <c r="D197" s="12" t="s">
        <v>3587</v>
      </c>
      <c r="E197" s="12">
        <v>37</v>
      </c>
      <c r="F197" s="12">
        <v>37</v>
      </c>
      <c r="G197" s="12"/>
      <c r="H197" s="38" t="s">
        <v>2017</v>
      </c>
      <c r="I197" s="15" t="s">
        <v>1698</v>
      </c>
      <c r="J197" s="15" t="s">
        <v>1698</v>
      </c>
      <c r="K197" s="15" t="s">
        <v>754</v>
      </c>
      <c r="L197" s="15" t="s">
        <v>754</v>
      </c>
      <c r="M197" s="15" t="s">
        <v>754</v>
      </c>
      <c r="N197" s="12"/>
      <c r="O197" s="34"/>
      <c r="P197" s="98">
        <v>46478</v>
      </c>
    </row>
    <row r="198" spans="1:16" ht="53.15" customHeight="1" x14ac:dyDescent="0.2">
      <c r="A198" s="12" t="s">
        <v>6</v>
      </c>
      <c r="B198" s="12" t="s">
        <v>17</v>
      </c>
      <c r="C198" s="12" t="s">
        <v>37</v>
      </c>
      <c r="D198" s="12" t="s">
        <v>3587</v>
      </c>
      <c r="E198" s="12">
        <v>38</v>
      </c>
      <c r="F198" s="12">
        <v>38</v>
      </c>
      <c r="G198" s="12"/>
      <c r="H198" s="38" t="s">
        <v>2018</v>
      </c>
      <c r="I198" s="15" t="s">
        <v>1486</v>
      </c>
      <c r="J198" s="15" t="s">
        <v>1486</v>
      </c>
      <c r="K198" s="15" t="s">
        <v>754</v>
      </c>
      <c r="L198" s="15" t="s">
        <v>754</v>
      </c>
      <c r="M198" s="15" t="s">
        <v>755</v>
      </c>
      <c r="N198" s="12"/>
      <c r="O198" s="12"/>
      <c r="P198" s="98">
        <v>46113</v>
      </c>
    </row>
    <row r="199" spans="1:16" ht="53.15" customHeight="1" x14ac:dyDescent="0.2">
      <c r="A199" s="12" t="s">
        <v>6</v>
      </c>
      <c r="B199" s="12" t="s">
        <v>17</v>
      </c>
      <c r="C199" s="12" t="s">
        <v>37</v>
      </c>
      <c r="D199" s="12" t="s">
        <v>3587</v>
      </c>
      <c r="E199" s="12">
        <v>39</v>
      </c>
      <c r="F199" s="12">
        <v>39</v>
      </c>
      <c r="G199" s="12"/>
      <c r="H199" s="38" t="s">
        <v>3745</v>
      </c>
      <c r="I199" s="15" t="s">
        <v>1703</v>
      </c>
      <c r="J199" s="15" t="s">
        <v>1703</v>
      </c>
      <c r="K199" s="15" t="s">
        <v>754</v>
      </c>
      <c r="L199" s="15" t="s">
        <v>754</v>
      </c>
      <c r="M199" s="15" t="s">
        <v>754</v>
      </c>
      <c r="N199" s="12"/>
      <c r="O199" s="34"/>
      <c r="P199" s="98">
        <v>46478</v>
      </c>
    </row>
    <row r="200" spans="1:16" ht="53.15" customHeight="1" x14ac:dyDescent="0.2">
      <c r="A200" s="12" t="s">
        <v>6</v>
      </c>
      <c r="B200" s="12" t="s">
        <v>17</v>
      </c>
      <c r="C200" s="12" t="s">
        <v>37</v>
      </c>
      <c r="D200" s="12" t="s">
        <v>3587</v>
      </c>
      <c r="E200" s="12">
        <v>40</v>
      </c>
      <c r="F200" s="12">
        <v>40</v>
      </c>
      <c r="G200" s="12"/>
      <c r="H200" s="38" t="s">
        <v>2019</v>
      </c>
      <c r="I200" s="15" t="s">
        <v>1704</v>
      </c>
      <c r="J200" s="15" t="s">
        <v>1704</v>
      </c>
      <c r="K200" s="15" t="s">
        <v>754</v>
      </c>
      <c r="L200" s="15" t="s">
        <v>754</v>
      </c>
      <c r="M200" s="15" t="s">
        <v>754</v>
      </c>
      <c r="N200" s="12"/>
      <c r="O200" s="34"/>
      <c r="P200" s="98">
        <v>46478</v>
      </c>
    </row>
    <row r="201" spans="1:16" ht="53.15" customHeight="1" x14ac:dyDescent="0.2">
      <c r="A201" s="12" t="s">
        <v>6</v>
      </c>
      <c r="B201" s="12" t="s">
        <v>17</v>
      </c>
      <c r="C201" s="12" t="s">
        <v>37</v>
      </c>
      <c r="D201" s="12" t="s">
        <v>3587</v>
      </c>
      <c r="E201" s="12">
        <v>41</v>
      </c>
      <c r="F201" s="12">
        <v>41</v>
      </c>
      <c r="G201" s="12"/>
      <c r="H201" s="38" t="s">
        <v>1780</v>
      </c>
      <c r="I201" s="15" t="s">
        <v>1705</v>
      </c>
      <c r="J201" s="15" t="s">
        <v>1705</v>
      </c>
      <c r="K201" s="15" t="s">
        <v>754</v>
      </c>
      <c r="L201" s="15" t="s">
        <v>754</v>
      </c>
      <c r="M201" s="15" t="s">
        <v>754</v>
      </c>
      <c r="N201" s="12"/>
      <c r="O201" s="34"/>
      <c r="P201" s="98">
        <v>46478</v>
      </c>
    </row>
    <row r="202" spans="1:16" ht="79.150000000000006" customHeight="1" x14ac:dyDescent="0.2">
      <c r="A202" s="12" t="s">
        <v>6</v>
      </c>
      <c r="B202" s="12" t="s">
        <v>17</v>
      </c>
      <c r="C202" s="12" t="s">
        <v>38</v>
      </c>
      <c r="D202" s="48" t="s">
        <v>3654</v>
      </c>
      <c r="E202" s="12">
        <v>1</v>
      </c>
      <c r="F202" s="12">
        <v>1</v>
      </c>
      <c r="G202" s="67" t="s">
        <v>4034</v>
      </c>
      <c r="H202" s="38" t="s">
        <v>2569</v>
      </c>
      <c r="I202" s="15" t="s">
        <v>235</v>
      </c>
      <c r="J202" s="15" t="s">
        <v>235</v>
      </c>
      <c r="K202" s="15" t="s">
        <v>756</v>
      </c>
      <c r="L202" s="15" t="s">
        <v>756</v>
      </c>
      <c r="M202" s="15" t="s">
        <v>756</v>
      </c>
      <c r="N202" s="48" t="s">
        <v>4125</v>
      </c>
      <c r="O202" s="47" t="s">
        <v>3996</v>
      </c>
      <c r="P202" s="97">
        <v>47209</v>
      </c>
    </row>
    <row r="203" spans="1:16" ht="352.15" customHeight="1" x14ac:dyDescent="0.2">
      <c r="A203" s="12" t="s">
        <v>6</v>
      </c>
      <c r="B203" s="12" t="s">
        <v>17</v>
      </c>
      <c r="C203" s="12" t="s">
        <v>39</v>
      </c>
      <c r="D203" s="48" t="s">
        <v>3654</v>
      </c>
      <c r="E203" s="12">
        <v>1</v>
      </c>
      <c r="F203" s="12">
        <v>1</v>
      </c>
      <c r="G203" s="67" t="s">
        <v>3813</v>
      </c>
      <c r="H203" s="38" t="s">
        <v>3744</v>
      </c>
      <c r="I203" s="15" t="s">
        <v>3997</v>
      </c>
      <c r="J203" s="15" t="s">
        <v>2439</v>
      </c>
      <c r="K203" s="15" t="s">
        <v>756</v>
      </c>
      <c r="L203" s="15" t="s">
        <v>756</v>
      </c>
      <c r="M203" s="15" t="s">
        <v>756</v>
      </c>
      <c r="N203" s="14" t="s">
        <v>4122</v>
      </c>
      <c r="O203" s="47" t="s">
        <v>3998</v>
      </c>
      <c r="P203" s="99">
        <v>47209</v>
      </c>
    </row>
    <row r="204" spans="1:16" ht="313.14999999999998" customHeight="1" x14ac:dyDescent="0.2">
      <c r="A204" s="12" t="s">
        <v>6</v>
      </c>
      <c r="B204" s="12" t="s">
        <v>17</v>
      </c>
      <c r="C204" s="12" t="s">
        <v>39</v>
      </c>
      <c r="D204" s="48" t="s">
        <v>3654</v>
      </c>
      <c r="E204" s="12">
        <v>2</v>
      </c>
      <c r="F204" s="12">
        <v>2</v>
      </c>
      <c r="G204" s="67" t="s">
        <v>3814</v>
      </c>
      <c r="H204" s="38" t="s">
        <v>2406</v>
      </c>
      <c r="I204" s="15" t="s">
        <v>3852</v>
      </c>
      <c r="J204" s="15" t="s">
        <v>2440</v>
      </c>
      <c r="K204" s="15" t="s">
        <v>753</v>
      </c>
      <c r="L204" s="15" t="s">
        <v>753</v>
      </c>
      <c r="M204" s="15" t="s">
        <v>753</v>
      </c>
      <c r="N204" s="48" t="s">
        <v>3913</v>
      </c>
      <c r="O204" s="47" t="s">
        <v>3898</v>
      </c>
      <c r="P204" s="99">
        <v>47209</v>
      </c>
    </row>
    <row r="205" spans="1:16" ht="53.15" customHeight="1" x14ac:dyDescent="0.2">
      <c r="A205" s="12" t="s">
        <v>6</v>
      </c>
      <c r="B205" s="12" t="s">
        <v>17</v>
      </c>
      <c r="C205" s="12" t="s">
        <v>39</v>
      </c>
      <c r="D205" s="12" t="s">
        <v>3587</v>
      </c>
      <c r="E205" s="12">
        <v>3</v>
      </c>
      <c r="F205" s="12">
        <v>3</v>
      </c>
      <c r="G205" s="12"/>
      <c r="H205" s="38" t="s">
        <v>3311</v>
      </c>
      <c r="I205" s="15" t="s">
        <v>757</v>
      </c>
      <c r="J205" s="15" t="s">
        <v>757</v>
      </c>
      <c r="K205" s="15" t="s">
        <v>753</v>
      </c>
      <c r="L205" s="15" t="s">
        <v>753</v>
      </c>
      <c r="M205" s="15" t="s">
        <v>753</v>
      </c>
      <c r="N205" s="12"/>
      <c r="O205" s="12"/>
      <c r="P205" s="96">
        <v>46113</v>
      </c>
    </row>
    <row r="206" spans="1:16" ht="79.150000000000006" customHeight="1" x14ac:dyDescent="0.2">
      <c r="A206" s="12" t="s">
        <v>6</v>
      </c>
      <c r="B206" s="12" t="s">
        <v>17</v>
      </c>
      <c r="C206" s="12" t="s">
        <v>39</v>
      </c>
      <c r="D206" s="48" t="s">
        <v>3654</v>
      </c>
      <c r="E206" s="12">
        <v>4</v>
      </c>
      <c r="F206" s="12">
        <v>4</v>
      </c>
      <c r="G206" s="67" t="s">
        <v>4035</v>
      </c>
      <c r="H206" s="38" t="s">
        <v>2020</v>
      </c>
      <c r="I206" s="15" t="s">
        <v>1487</v>
      </c>
      <c r="J206" s="15" t="s">
        <v>1487</v>
      </c>
      <c r="K206" s="15" t="s">
        <v>756</v>
      </c>
      <c r="L206" s="15" t="s">
        <v>756</v>
      </c>
      <c r="M206" s="15" t="s">
        <v>756</v>
      </c>
      <c r="N206" s="48" t="s">
        <v>4126</v>
      </c>
      <c r="O206" s="47" t="s">
        <v>4003</v>
      </c>
      <c r="P206" s="100">
        <v>47209</v>
      </c>
    </row>
    <row r="207" spans="1:16" ht="53.15" customHeight="1" x14ac:dyDescent="0.2">
      <c r="A207" s="12" t="s">
        <v>6</v>
      </c>
      <c r="B207" s="12" t="s">
        <v>17</v>
      </c>
      <c r="C207" s="12" t="s">
        <v>39</v>
      </c>
      <c r="D207" s="12" t="s">
        <v>3587</v>
      </c>
      <c r="E207" s="12">
        <v>5</v>
      </c>
      <c r="F207" s="12">
        <v>5</v>
      </c>
      <c r="G207" s="12"/>
      <c r="H207" s="38" t="s">
        <v>2021</v>
      </c>
      <c r="I207" s="15" t="s">
        <v>1488</v>
      </c>
      <c r="J207" s="15" t="s">
        <v>1488</v>
      </c>
      <c r="K207" s="15" t="s">
        <v>756</v>
      </c>
      <c r="L207" s="15" t="s">
        <v>756</v>
      </c>
      <c r="M207" s="15" t="s">
        <v>756</v>
      </c>
      <c r="N207" s="12"/>
      <c r="O207" s="12"/>
      <c r="P207" s="98">
        <v>46113</v>
      </c>
    </row>
    <row r="208" spans="1:16" ht="53.15" customHeight="1" x14ac:dyDescent="0.2">
      <c r="A208" s="12" t="s">
        <v>6</v>
      </c>
      <c r="B208" s="12" t="s">
        <v>17</v>
      </c>
      <c r="C208" s="12" t="s">
        <v>39</v>
      </c>
      <c r="D208" s="12" t="s">
        <v>3587</v>
      </c>
      <c r="E208" s="12">
        <v>6</v>
      </c>
      <c r="F208" s="12">
        <v>6</v>
      </c>
      <c r="G208" s="12"/>
      <c r="H208" s="38" t="s">
        <v>2022</v>
      </c>
      <c r="I208" s="15" t="s">
        <v>1489</v>
      </c>
      <c r="J208" s="15" t="s">
        <v>1489</v>
      </c>
      <c r="K208" s="15" t="s">
        <v>756</v>
      </c>
      <c r="L208" s="15" t="s">
        <v>756</v>
      </c>
      <c r="M208" s="15" t="s">
        <v>756</v>
      </c>
      <c r="N208" s="12"/>
      <c r="O208" s="12"/>
      <c r="P208" s="98">
        <v>46113</v>
      </c>
    </row>
    <row r="209" spans="1:16" ht="53.15" customHeight="1" x14ac:dyDescent="0.2">
      <c r="A209" s="12" t="s">
        <v>6</v>
      </c>
      <c r="B209" s="12" t="s">
        <v>17</v>
      </c>
      <c r="C209" s="12" t="s">
        <v>39</v>
      </c>
      <c r="D209" s="12" t="s">
        <v>3587</v>
      </c>
      <c r="E209" s="12">
        <v>7</v>
      </c>
      <c r="F209" s="12">
        <v>7</v>
      </c>
      <c r="G209" s="12"/>
      <c r="H209" s="38" t="s">
        <v>2023</v>
      </c>
      <c r="I209" s="15" t="s">
        <v>1490</v>
      </c>
      <c r="J209" s="15" t="s">
        <v>1490</v>
      </c>
      <c r="K209" s="15" t="s">
        <v>756</v>
      </c>
      <c r="L209" s="15" t="s">
        <v>756</v>
      </c>
      <c r="M209" s="15" t="s">
        <v>756</v>
      </c>
      <c r="N209" s="12"/>
      <c r="O209" s="12"/>
      <c r="P209" s="98">
        <v>46113</v>
      </c>
    </row>
    <row r="210" spans="1:16" ht="53.15" customHeight="1" x14ac:dyDescent="0.2">
      <c r="A210" s="12" t="s">
        <v>6</v>
      </c>
      <c r="B210" s="12" t="s">
        <v>17</v>
      </c>
      <c r="C210" s="12" t="s">
        <v>39</v>
      </c>
      <c r="D210" s="12" t="s">
        <v>3587</v>
      </c>
      <c r="E210" s="12">
        <v>8</v>
      </c>
      <c r="F210" s="12">
        <v>8</v>
      </c>
      <c r="G210" s="12"/>
      <c r="H210" s="38" t="s">
        <v>1781</v>
      </c>
      <c r="I210" s="15" t="s">
        <v>1491</v>
      </c>
      <c r="J210" s="15" t="s">
        <v>1491</v>
      </c>
      <c r="K210" s="15" t="s">
        <v>756</v>
      </c>
      <c r="L210" s="15" t="s">
        <v>756</v>
      </c>
      <c r="M210" s="15" t="s">
        <v>756</v>
      </c>
      <c r="N210" s="12"/>
      <c r="O210" s="12"/>
      <c r="P210" s="98">
        <v>46113</v>
      </c>
    </row>
    <row r="211" spans="1:16" ht="53.15" customHeight="1" x14ac:dyDescent="0.2">
      <c r="A211" s="12" t="s">
        <v>6</v>
      </c>
      <c r="B211" s="12" t="s">
        <v>17</v>
      </c>
      <c r="C211" s="12" t="s">
        <v>39</v>
      </c>
      <c r="D211" s="12" t="s">
        <v>3587</v>
      </c>
      <c r="E211" s="12">
        <v>9</v>
      </c>
      <c r="F211" s="12">
        <v>9</v>
      </c>
      <c r="G211" s="12"/>
      <c r="H211" s="38" t="s">
        <v>2024</v>
      </c>
      <c r="I211" s="15" t="s">
        <v>1492</v>
      </c>
      <c r="J211" s="15" t="s">
        <v>1492</v>
      </c>
      <c r="K211" s="15" t="s">
        <v>756</v>
      </c>
      <c r="L211" s="15" t="s">
        <v>756</v>
      </c>
      <c r="M211" s="15" t="s">
        <v>756</v>
      </c>
      <c r="N211" s="12"/>
      <c r="O211" s="12"/>
      <c r="P211" s="98">
        <v>46113</v>
      </c>
    </row>
    <row r="212" spans="1:16" ht="53.15" customHeight="1" x14ac:dyDescent="0.2">
      <c r="A212" s="12" t="s">
        <v>6</v>
      </c>
      <c r="B212" s="12" t="s">
        <v>17</v>
      </c>
      <c r="C212" s="12" t="s">
        <v>39</v>
      </c>
      <c r="D212" s="12" t="s">
        <v>3587</v>
      </c>
      <c r="E212" s="12">
        <v>10</v>
      </c>
      <c r="F212" s="12">
        <v>10</v>
      </c>
      <c r="G212" s="12"/>
      <c r="H212" s="38" t="s">
        <v>2025</v>
      </c>
      <c r="I212" s="15" t="s">
        <v>1493</v>
      </c>
      <c r="J212" s="15" t="s">
        <v>1493</v>
      </c>
      <c r="K212" s="15" t="s">
        <v>756</v>
      </c>
      <c r="L212" s="15" t="s">
        <v>756</v>
      </c>
      <c r="M212" s="15" t="s">
        <v>756</v>
      </c>
      <c r="N212" s="12"/>
      <c r="O212" s="12"/>
      <c r="P212" s="98">
        <v>46113</v>
      </c>
    </row>
    <row r="213" spans="1:16" ht="53.15" customHeight="1" x14ac:dyDescent="0.2">
      <c r="A213" s="12" t="s">
        <v>6</v>
      </c>
      <c r="B213" s="12" t="s">
        <v>17</v>
      </c>
      <c r="C213" s="12" t="s">
        <v>39</v>
      </c>
      <c r="D213" s="12" t="s">
        <v>3587</v>
      </c>
      <c r="E213" s="12">
        <v>11</v>
      </c>
      <c r="F213" s="12">
        <v>11</v>
      </c>
      <c r="G213" s="12"/>
      <c r="H213" s="38" t="s">
        <v>2026</v>
      </c>
      <c r="I213" s="15" t="s">
        <v>1494</v>
      </c>
      <c r="J213" s="15" t="s">
        <v>1494</v>
      </c>
      <c r="K213" s="15" t="s">
        <v>756</v>
      </c>
      <c r="L213" s="15" t="s">
        <v>756</v>
      </c>
      <c r="M213" s="15" t="s">
        <v>756</v>
      </c>
      <c r="N213" s="12"/>
      <c r="O213" s="12"/>
      <c r="P213" s="98">
        <v>46113</v>
      </c>
    </row>
    <row r="214" spans="1:16" ht="53.15" customHeight="1" x14ac:dyDescent="0.2">
      <c r="A214" s="12" t="s">
        <v>6</v>
      </c>
      <c r="B214" s="12" t="s">
        <v>17</v>
      </c>
      <c r="C214" s="12" t="s">
        <v>39</v>
      </c>
      <c r="D214" s="12" t="s">
        <v>3587</v>
      </c>
      <c r="E214" s="12">
        <v>12</v>
      </c>
      <c r="F214" s="12">
        <v>12</v>
      </c>
      <c r="G214" s="12"/>
      <c r="H214" s="38" t="s">
        <v>2027</v>
      </c>
      <c r="I214" s="15" t="s">
        <v>1495</v>
      </c>
      <c r="J214" s="15" t="s">
        <v>1495</v>
      </c>
      <c r="K214" s="15" t="s">
        <v>756</v>
      </c>
      <c r="L214" s="15" t="s">
        <v>756</v>
      </c>
      <c r="M214" s="15" t="s">
        <v>756</v>
      </c>
      <c r="N214" s="12"/>
      <c r="O214" s="12"/>
      <c r="P214" s="98">
        <v>46113</v>
      </c>
    </row>
    <row r="215" spans="1:16" ht="53.15" customHeight="1" x14ac:dyDescent="0.2">
      <c r="A215" s="12" t="s">
        <v>6</v>
      </c>
      <c r="B215" s="12" t="s">
        <v>17</v>
      </c>
      <c r="C215" s="12" t="s">
        <v>39</v>
      </c>
      <c r="D215" s="12" t="s">
        <v>3587</v>
      </c>
      <c r="E215" s="12">
        <v>13</v>
      </c>
      <c r="F215" s="12">
        <v>13</v>
      </c>
      <c r="G215" s="12"/>
      <c r="H215" s="38" t="s">
        <v>2028</v>
      </c>
      <c r="I215" s="15" t="s">
        <v>1496</v>
      </c>
      <c r="J215" s="15" t="s">
        <v>1496</v>
      </c>
      <c r="K215" s="15" t="s">
        <v>756</v>
      </c>
      <c r="L215" s="15" t="s">
        <v>756</v>
      </c>
      <c r="M215" s="15" t="s">
        <v>756</v>
      </c>
      <c r="N215" s="12"/>
      <c r="O215" s="12"/>
      <c r="P215" s="98">
        <v>46113</v>
      </c>
    </row>
    <row r="216" spans="1:16" ht="53.15" customHeight="1" x14ac:dyDescent="0.2">
      <c r="A216" s="12" t="s">
        <v>6</v>
      </c>
      <c r="B216" s="12" t="s">
        <v>17</v>
      </c>
      <c r="C216" s="12" t="s">
        <v>39</v>
      </c>
      <c r="D216" s="12" t="s">
        <v>3587</v>
      </c>
      <c r="E216" s="12">
        <v>14</v>
      </c>
      <c r="F216" s="12">
        <v>14</v>
      </c>
      <c r="G216" s="12"/>
      <c r="H216" s="38" t="s">
        <v>2029</v>
      </c>
      <c r="I216" s="15" t="s">
        <v>1497</v>
      </c>
      <c r="J216" s="15" t="s">
        <v>1497</v>
      </c>
      <c r="K216" s="15" t="s">
        <v>756</v>
      </c>
      <c r="L216" s="15" t="s">
        <v>756</v>
      </c>
      <c r="M216" s="15" t="s">
        <v>756</v>
      </c>
      <c r="N216" s="12"/>
      <c r="O216" s="12"/>
      <c r="P216" s="98">
        <v>46113</v>
      </c>
    </row>
    <row r="217" spans="1:16" ht="53.15" customHeight="1" x14ac:dyDescent="0.2">
      <c r="A217" s="12" t="s">
        <v>6</v>
      </c>
      <c r="B217" s="12" t="s">
        <v>17</v>
      </c>
      <c r="C217" s="12" t="s">
        <v>39</v>
      </c>
      <c r="D217" s="12" t="s">
        <v>3587</v>
      </c>
      <c r="E217" s="12">
        <v>15</v>
      </c>
      <c r="F217" s="12">
        <v>15</v>
      </c>
      <c r="G217" s="12"/>
      <c r="H217" s="38" t="s">
        <v>2030</v>
      </c>
      <c r="I217" s="15" t="s">
        <v>1498</v>
      </c>
      <c r="J217" s="15" t="s">
        <v>1498</v>
      </c>
      <c r="K217" s="15" t="s">
        <v>756</v>
      </c>
      <c r="L217" s="15" t="s">
        <v>756</v>
      </c>
      <c r="M217" s="15" t="s">
        <v>756</v>
      </c>
      <c r="N217" s="12"/>
      <c r="O217" s="12"/>
      <c r="P217" s="98">
        <v>46113</v>
      </c>
    </row>
    <row r="218" spans="1:16" ht="53.15" customHeight="1" x14ac:dyDescent="0.2">
      <c r="A218" s="12" t="s">
        <v>6</v>
      </c>
      <c r="B218" s="12" t="s">
        <v>17</v>
      </c>
      <c r="C218" s="12" t="s">
        <v>39</v>
      </c>
      <c r="D218" s="12" t="s">
        <v>3587</v>
      </c>
      <c r="E218" s="12">
        <v>16</v>
      </c>
      <c r="F218" s="12">
        <v>16</v>
      </c>
      <c r="G218" s="12"/>
      <c r="H218" s="38" t="s">
        <v>2031</v>
      </c>
      <c r="I218" s="15" t="s">
        <v>1499</v>
      </c>
      <c r="J218" s="15" t="s">
        <v>1499</v>
      </c>
      <c r="K218" s="15" t="s">
        <v>756</v>
      </c>
      <c r="L218" s="15" t="s">
        <v>756</v>
      </c>
      <c r="M218" s="15" t="s">
        <v>756</v>
      </c>
      <c r="N218" s="12"/>
      <c r="O218" s="12"/>
      <c r="P218" s="98">
        <v>46113</v>
      </c>
    </row>
    <row r="219" spans="1:16" ht="92.15" customHeight="1" x14ac:dyDescent="0.2">
      <c r="A219" s="12" t="s">
        <v>6</v>
      </c>
      <c r="B219" s="12" t="s">
        <v>17</v>
      </c>
      <c r="C219" s="12" t="s">
        <v>39</v>
      </c>
      <c r="D219" s="12" t="s">
        <v>3587</v>
      </c>
      <c r="E219" s="12">
        <v>17</v>
      </c>
      <c r="F219" s="12">
        <v>17</v>
      </c>
      <c r="G219" s="12"/>
      <c r="H219" s="38" t="s">
        <v>2032</v>
      </c>
      <c r="I219" s="15" t="s">
        <v>1500</v>
      </c>
      <c r="J219" s="15" t="s">
        <v>1500</v>
      </c>
      <c r="K219" s="15" t="s">
        <v>756</v>
      </c>
      <c r="L219" s="15" t="s">
        <v>756</v>
      </c>
      <c r="M219" s="15" t="s">
        <v>756</v>
      </c>
      <c r="N219" s="12"/>
      <c r="O219" s="12"/>
      <c r="P219" s="98">
        <v>46113</v>
      </c>
    </row>
    <row r="220" spans="1:16" ht="53.15" customHeight="1" x14ac:dyDescent="0.2">
      <c r="A220" s="12" t="s">
        <v>6</v>
      </c>
      <c r="B220" s="12" t="s">
        <v>17</v>
      </c>
      <c r="C220" s="12" t="s">
        <v>39</v>
      </c>
      <c r="D220" s="12" t="s">
        <v>3587</v>
      </c>
      <c r="E220" s="12">
        <v>18</v>
      </c>
      <c r="F220" s="12">
        <v>18</v>
      </c>
      <c r="G220" s="12"/>
      <c r="H220" s="38" t="s">
        <v>2570</v>
      </c>
      <c r="I220" s="15" t="s">
        <v>228</v>
      </c>
      <c r="J220" s="15" t="s">
        <v>228</v>
      </c>
      <c r="K220" s="15" t="s">
        <v>753</v>
      </c>
      <c r="L220" s="15" t="s">
        <v>754</v>
      </c>
      <c r="M220" s="15" t="s">
        <v>755</v>
      </c>
      <c r="N220" s="12"/>
      <c r="O220" s="12"/>
      <c r="P220" s="96">
        <v>46113</v>
      </c>
    </row>
    <row r="221" spans="1:16" ht="66.25" customHeight="1" x14ac:dyDescent="0.2">
      <c r="A221" s="12" t="s">
        <v>6</v>
      </c>
      <c r="B221" s="12" t="s">
        <v>17</v>
      </c>
      <c r="C221" s="12" t="s">
        <v>39</v>
      </c>
      <c r="D221" s="12" t="s">
        <v>3587</v>
      </c>
      <c r="E221" s="12">
        <v>19</v>
      </c>
      <c r="F221" s="12">
        <v>19</v>
      </c>
      <c r="G221" s="12"/>
      <c r="H221" s="38" t="s">
        <v>1782</v>
      </c>
      <c r="I221" s="15" t="s">
        <v>1501</v>
      </c>
      <c r="J221" s="15" t="s">
        <v>1501</v>
      </c>
      <c r="K221" s="15" t="s">
        <v>756</v>
      </c>
      <c r="L221" s="15" t="s">
        <v>756</v>
      </c>
      <c r="M221" s="15" t="s">
        <v>756</v>
      </c>
      <c r="N221" s="15"/>
      <c r="O221" s="12"/>
      <c r="P221" s="98">
        <v>46113</v>
      </c>
    </row>
    <row r="222" spans="1:16" ht="53.15" customHeight="1" x14ac:dyDescent="0.2">
      <c r="A222" s="12" t="s">
        <v>6</v>
      </c>
      <c r="B222" s="12" t="s">
        <v>17</v>
      </c>
      <c r="C222" s="12" t="s">
        <v>39</v>
      </c>
      <c r="D222" s="12" t="s">
        <v>3587</v>
      </c>
      <c r="E222" s="12">
        <v>20</v>
      </c>
      <c r="F222" s="12">
        <v>20</v>
      </c>
      <c r="G222" s="12"/>
      <c r="H222" s="38" t="s">
        <v>2033</v>
      </c>
      <c r="I222" s="15" t="s">
        <v>1502</v>
      </c>
      <c r="J222" s="15" t="s">
        <v>1502</v>
      </c>
      <c r="K222" s="15" t="s">
        <v>756</v>
      </c>
      <c r="L222" s="15" t="s">
        <v>756</v>
      </c>
      <c r="M222" s="15" t="s">
        <v>756</v>
      </c>
      <c r="N222" s="15"/>
      <c r="O222" s="12"/>
      <c r="P222" s="98">
        <v>46113</v>
      </c>
    </row>
    <row r="223" spans="1:16" ht="53.15" customHeight="1" x14ac:dyDescent="0.2">
      <c r="A223" s="12" t="s">
        <v>6</v>
      </c>
      <c r="B223" s="12" t="s">
        <v>17</v>
      </c>
      <c r="C223" s="12" t="s">
        <v>39</v>
      </c>
      <c r="D223" s="12" t="s">
        <v>3587</v>
      </c>
      <c r="E223" s="12">
        <v>21</v>
      </c>
      <c r="F223" s="12">
        <v>21</v>
      </c>
      <c r="G223" s="12"/>
      <c r="H223" s="38" t="s">
        <v>2034</v>
      </c>
      <c r="I223" s="15" t="s">
        <v>1685</v>
      </c>
      <c r="J223" s="15" t="s">
        <v>1685</v>
      </c>
      <c r="K223" s="15" t="s">
        <v>756</v>
      </c>
      <c r="L223" s="15" t="s">
        <v>756</v>
      </c>
      <c r="M223" s="15" t="s">
        <v>756</v>
      </c>
      <c r="N223" s="15"/>
      <c r="O223" s="12"/>
      <c r="P223" s="98">
        <v>46113</v>
      </c>
    </row>
    <row r="224" spans="1:16" ht="53.15" customHeight="1" x14ac:dyDescent="0.2">
      <c r="A224" s="12" t="s">
        <v>6</v>
      </c>
      <c r="B224" s="12" t="s">
        <v>17</v>
      </c>
      <c r="C224" s="12" t="s">
        <v>39</v>
      </c>
      <c r="D224" s="12" t="s">
        <v>3587</v>
      </c>
      <c r="E224" s="12">
        <v>22</v>
      </c>
      <c r="F224" s="12">
        <v>22</v>
      </c>
      <c r="G224" s="12"/>
      <c r="H224" s="38" t="s">
        <v>1783</v>
      </c>
      <c r="I224" s="15" t="s">
        <v>1503</v>
      </c>
      <c r="J224" s="15" t="s">
        <v>1503</v>
      </c>
      <c r="K224" s="15" t="s">
        <v>756</v>
      </c>
      <c r="L224" s="15" t="s">
        <v>756</v>
      </c>
      <c r="M224" s="15" t="s">
        <v>756</v>
      </c>
      <c r="N224" s="15"/>
      <c r="O224" s="12"/>
      <c r="P224" s="98">
        <v>46113</v>
      </c>
    </row>
    <row r="225" spans="1:16" ht="53.15" customHeight="1" x14ac:dyDescent="0.2">
      <c r="A225" s="12" t="s">
        <v>6</v>
      </c>
      <c r="B225" s="12" t="s">
        <v>17</v>
      </c>
      <c r="C225" s="12" t="s">
        <v>39</v>
      </c>
      <c r="D225" s="12" t="s">
        <v>3587</v>
      </c>
      <c r="E225" s="12">
        <v>23</v>
      </c>
      <c r="F225" s="12">
        <v>23</v>
      </c>
      <c r="G225" s="12"/>
      <c r="H225" s="38" t="s">
        <v>2035</v>
      </c>
      <c r="I225" s="15" t="s">
        <v>1504</v>
      </c>
      <c r="J225" s="15" t="s">
        <v>1504</v>
      </c>
      <c r="K225" s="15" t="s">
        <v>756</v>
      </c>
      <c r="L225" s="15" t="s">
        <v>756</v>
      </c>
      <c r="M225" s="15" t="s">
        <v>756</v>
      </c>
      <c r="N225" s="15"/>
      <c r="O225" s="12"/>
      <c r="P225" s="98">
        <v>46113</v>
      </c>
    </row>
    <row r="226" spans="1:16" ht="53.15" customHeight="1" x14ac:dyDescent="0.2">
      <c r="A226" s="12" t="s">
        <v>6</v>
      </c>
      <c r="B226" s="12" t="s">
        <v>17</v>
      </c>
      <c r="C226" s="12" t="s">
        <v>39</v>
      </c>
      <c r="D226" s="12" t="s">
        <v>3587</v>
      </c>
      <c r="E226" s="12">
        <v>24</v>
      </c>
      <c r="F226" s="12">
        <v>24</v>
      </c>
      <c r="G226" s="12"/>
      <c r="H226" s="38" t="s">
        <v>2036</v>
      </c>
      <c r="I226" s="15" t="s">
        <v>1505</v>
      </c>
      <c r="J226" s="15" t="s">
        <v>1505</v>
      </c>
      <c r="K226" s="15" t="s">
        <v>756</v>
      </c>
      <c r="L226" s="15" t="s">
        <v>756</v>
      </c>
      <c r="M226" s="15" t="s">
        <v>756</v>
      </c>
      <c r="N226" s="15"/>
      <c r="O226" s="12"/>
      <c r="P226" s="98">
        <v>46113</v>
      </c>
    </row>
    <row r="227" spans="1:16" ht="235.15" customHeight="1" x14ac:dyDescent="0.2">
      <c r="A227" s="12" t="s">
        <v>6</v>
      </c>
      <c r="B227" s="12" t="s">
        <v>17</v>
      </c>
      <c r="C227" s="12" t="s">
        <v>39</v>
      </c>
      <c r="D227" s="12" t="s">
        <v>3587</v>
      </c>
      <c r="E227" s="12">
        <v>25</v>
      </c>
      <c r="F227" s="12">
        <v>25</v>
      </c>
      <c r="G227" s="12"/>
      <c r="H227" s="38" t="s">
        <v>2037</v>
      </c>
      <c r="I227" s="15" t="s">
        <v>1506</v>
      </c>
      <c r="J227" s="15" t="s">
        <v>1506</v>
      </c>
      <c r="K227" s="15" t="s">
        <v>756</v>
      </c>
      <c r="L227" s="15" t="s">
        <v>756</v>
      </c>
      <c r="M227" s="15" t="s">
        <v>756</v>
      </c>
      <c r="N227" s="15" t="s">
        <v>3491</v>
      </c>
      <c r="O227" s="12"/>
      <c r="P227" s="98">
        <v>46113</v>
      </c>
    </row>
    <row r="228" spans="1:16" ht="66.25" customHeight="1" x14ac:dyDescent="0.2">
      <c r="A228" s="12" t="s">
        <v>6</v>
      </c>
      <c r="B228" s="12" t="s">
        <v>17</v>
      </c>
      <c r="C228" s="12" t="s">
        <v>39</v>
      </c>
      <c r="D228" s="12" t="s">
        <v>3587</v>
      </c>
      <c r="E228" s="12">
        <v>26</v>
      </c>
      <c r="F228" s="12">
        <v>26</v>
      </c>
      <c r="G228" s="12"/>
      <c r="H228" s="38" t="s">
        <v>2038</v>
      </c>
      <c r="I228" s="15" t="s">
        <v>1507</v>
      </c>
      <c r="J228" s="15" t="s">
        <v>1507</v>
      </c>
      <c r="K228" s="15" t="s">
        <v>756</v>
      </c>
      <c r="L228" s="15" t="s">
        <v>756</v>
      </c>
      <c r="M228" s="15" t="s">
        <v>756</v>
      </c>
      <c r="N228" s="15" t="s">
        <v>3492</v>
      </c>
      <c r="O228" s="12"/>
      <c r="P228" s="98">
        <v>46113</v>
      </c>
    </row>
    <row r="229" spans="1:16" ht="53.15" customHeight="1" x14ac:dyDescent="0.2">
      <c r="A229" s="12" t="s">
        <v>6</v>
      </c>
      <c r="B229" s="12" t="s">
        <v>17</v>
      </c>
      <c r="C229" s="12" t="s">
        <v>39</v>
      </c>
      <c r="D229" s="12" t="s">
        <v>3587</v>
      </c>
      <c r="E229" s="12">
        <v>27</v>
      </c>
      <c r="F229" s="12">
        <v>27</v>
      </c>
      <c r="G229" s="12"/>
      <c r="H229" s="38" t="s">
        <v>2039</v>
      </c>
      <c r="I229" s="15" t="s">
        <v>1508</v>
      </c>
      <c r="J229" s="15" t="s">
        <v>1508</v>
      </c>
      <c r="K229" s="15" t="s">
        <v>756</v>
      </c>
      <c r="L229" s="15" t="s">
        <v>756</v>
      </c>
      <c r="M229" s="15" t="s">
        <v>756</v>
      </c>
      <c r="N229" s="15"/>
      <c r="O229" s="12"/>
      <c r="P229" s="98">
        <v>46113</v>
      </c>
    </row>
    <row r="230" spans="1:16" ht="53.15" customHeight="1" x14ac:dyDescent="0.2">
      <c r="A230" s="12" t="s">
        <v>6</v>
      </c>
      <c r="B230" s="12" t="s">
        <v>17</v>
      </c>
      <c r="C230" s="12" t="s">
        <v>39</v>
      </c>
      <c r="D230" s="12" t="s">
        <v>3587</v>
      </c>
      <c r="E230" s="12">
        <v>28</v>
      </c>
      <c r="F230" s="12">
        <v>28</v>
      </c>
      <c r="G230" s="12"/>
      <c r="H230" s="38" t="s">
        <v>2040</v>
      </c>
      <c r="I230" s="15" t="s">
        <v>1509</v>
      </c>
      <c r="J230" s="15" t="s">
        <v>1509</v>
      </c>
      <c r="K230" s="15" t="s">
        <v>753</v>
      </c>
      <c r="L230" s="15" t="s">
        <v>753</v>
      </c>
      <c r="M230" s="15" t="s">
        <v>755</v>
      </c>
      <c r="N230" s="15"/>
      <c r="O230" s="12"/>
      <c r="P230" s="98">
        <v>46113</v>
      </c>
    </row>
    <row r="231" spans="1:16" ht="79.150000000000006" customHeight="1" x14ac:dyDescent="0.2">
      <c r="A231" s="12" t="s">
        <v>6</v>
      </c>
      <c r="B231" s="31" t="s">
        <v>17</v>
      </c>
      <c r="C231" s="31" t="s">
        <v>39</v>
      </c>
      <c r="D231" s="31" t="s">
        <v>3585</v>
      </c>
      <c r="E231" s="12">
        <v>29</v>
      </c>
      <c r="F231" s="12">
        <v>29</v>
      </c>
      <c r="G231" s="12"/>
      <c r="H231" s="38" t="s">
        <v>3682</v>
      </c>
      <c r="I231" s="15" t="s">
        <v>3676</v>
      </c>
      <c r="J231" s="15" t="s">
        <v>3676</v>
      </c>
      <c r="K231" s="15" t="s">
        <v>754</v>
      </c>
      <c r="L231" s="15" t="s">
        <v>754</v>
      </c>
      <c r="M231" s="15" t="s">
        <v>755</v>
      </c>
      <c r="N231" s="31" t="s">
        <v>3678</v>
      </c>
      <c r="O231" s="14" t="s">
        <v>3674</v>
      </c>
      <c r="P231" s="96">
        <v>47209</v>
      </c>
    </row>
    <row r="232" spans="1:16" ht="79.150000000000006" customHeight="1" x14ac:dyDescent="0.2">
      <c r="A232" s="12" t="s">
        <v>6</v>
      </c>
      <c r="B232" s="31" t="s">
        <v>17</v>
      </c>
      <c r="C232" s="31" t="s">
        <v>39</v>
      </c>
      <c r="D232" s="31" t="s">
        <v>3585</v>
      </c>
      <c r="E232" s="12">
        <v>30</v>
      </c>
      <c r="F232" s="12">
        <v>30</v>
      </c>
      <c r="G232" s="12"/>
      <c r="H232" s="38" t="s">
        <v>3683</v>
      </c>
      <c r="I232" s="15" t="s">
        <v>3677</v>
      </c>
      <c r="J232" s="15" t="s">
        <v>3677</v>
      </c>
      <c r="K232" s="15" t="s">
        <v>754</v>
      </c>
      <c r="L232" s="15" t="s">
        <v>754</v>
      </c>
      <c r="M232" s="15" t="s">
        <v>755</v>
      </c>
      <c r="N232" s="31" t="s">
        <v>3679</v>
      </c>
      <c r="O232" s="14" t="s">
        <v>3674</v>
      </c>
      <c r="P232" s="96">
        <v>47209</v>
      </c>
    </row>
    <row r="233" spans="1:16" ht="53.15" customHeight="1" x14ac:dyDescent="0.2">
      <c r="A233" s="12" t="s">
        <v>6</v>
      </c>
      <c r="B233" s="12" t="s">
        <v>17</v>
      </c>
      <c r="C233" s="12" t="s">
        <v>39</v>
      </c>
      <c r="D233" s="12" t="s">
        <v>3585</v>
      </c>
      <c r="E233" s="12">
        <v>31</v>
      </c>
      <c r="F233" s="12">
        <v>31</v>
      </c>
      <c r="G233" s="12"/>
      <c r="H233" s="38" t="s">
        <v>2041</v>
      </c>
      <c r="I233" s="15" t="s">
        <v>1510</v>
      </c>
      <c r="J233" s="15" t="s">
        <v>1510</v>
      </c>
      <c r="K233" s="15" t="s">
        <v>753</v>
      </c>
      <c r="L233" s="15" t="s">
        <v>753</v>
      </c>
      <c r="M233" s="15" t="s">
        <v>755</v>
      </c>
      <c r="N233" s="15"/>
      <c r="O233" s="12"/>
      <c r="P233" s="98">
        <v>46113</v>
      </c>
    </row>
    <row r="234" spans="1:16" ht="53.15" customHeight="1" x14ac:dyDescent="0.2">
      <c r="A234" s="12" t="s">
        <v>6</v>
      </c>
      <c r="B234" s="12" t="s">
        <v>17</v>
      </c>
      <c r="C234" s="12" t="s">
        <v>39</v>
      </c>
      <c r="D234" s="12" t="s">
        <v>3585</v>
      </c>
      <c r="E234" s="12">
        <v>32</v>
      </c>
      <c r="F234" s="12">
        <v>32</v>
      </c>
      <c r="G234" s="12"/>
      <c r="H234" s="38" t="s">
        <v>2042</v>
      </c>
      <c r="I234" s="15" t="s">
        <v>1511</v>
      </c>
      <c r="J234" s="15" t="s">
        <v>1511</v>
      </c>
      <c r="K234" s="15" t="s">
        <v>753</v>
      </c>
      <c r="L234" s="15" t="s">
        <v>753</v>
      </c>
      <c r="M234" s="15" t="s">
        <v>755</v>
      </c>
      <c r="N234" s="15"/>
      <c r="O234" s="12"/>
      <c r="P234" s="98">
        <v>46113</v>
      </c>
    </row>
    <row r="235" spans="1:16" ht="53.15" customHeight="1" x14ac:dyDescent="0.2">
      <c r="A235" s="12" t="s">
        <v>6</v>
      </c>
      <c r="B235" s="12" t="s">
        <v>17</v>
      </c>
      <c r="C235" s="12" t="s">
        <v>39</v>
      </c>
      <c r="D235" s="12" t="s">
        <v>3585</v>
      </c>
      <c r="E235" s="12">
        <v>33</v>
      </c>
      <c r="F235" s="12">
        <v>33</v>
      </c>
      <c r="G235" s="12"/>
      <c r="H235" s="38" t="s">
        <v>2043</v>
      </c>
      <c r="I235" s="15" t="s">
        <v>1684</v>
      </c>
      <c r="J235" s="15" t="s">
        <v>1684</v>
      </c>
      <c r="K235" s="15" t="s">
        <v>753</v>
      </c>
      <c r="L235" s="15" t="s">
        <v>753</v>
      </c>
      <c r="M235" s="15" t="s">
        <v>755</v>
      </c>
      <c r="N235" s="15"/>
      <c r="O235" s="12"/>
      <c r="P235" s="98">
        <v>46113</v>
      </c>
    </row>
    <row r="236" spans="1:16" ht="53.15" customHeight="1" x14ac:dyDescent="0.2">
      <c r="A236" s="12" t="s">
        <v>6</v>
      </c>
      <c r="B236" s="12" t="s">
        <v>17</v>
      </c>
      <c r="C236" s="12" t="s">
        <v>39</v>
      </c>
      <c r="D236" s="12" t="s">
        <v>3585</v>
      </c>
      <c r="E236" s="12">
        <v>34</v>
      </c>
      <c r="F236" s="12">
        <v>34</v>
      </c>
      <c r="G236" s="12"/>
      <c r="H236" s="38" t="s">
        <v>2250</v>
      </c>
      <c r="I236" s="15" t="s">
        <v>2245</v>
      </c>
      <c r="J236" s="15" t="s">
        <v>2245</v>
      </c>
      <c r="K236" s="15" t="s">
        <v>754</v>
      </c>
      <c r="L236" s="15" t="s">
        <v>754</v>
      </c>
      <c r="M236" s="15" t="s">
        <v>754</v>
      </c>
      <c r="N236" s="12"/>
      <c r="O236" s="12"/>
      <c r="P236" s="98">
        <v>46478</v>
      </c>
    </row>
    <row r="237" spans="1:16" ht="53.15" customHeight="1" x14ac:dyDescent="0.2">
      <c r="A237" s="56" t="s">
        <v>6</v>
      </c>
      <c r="B237" s="56" t="s">
        <v>17</v>
      </c>
      <c r="C237" s="56" t="s">
        <v>39</v>
      </c>
      <c r="D237" s="48" t="s">
        <v>3522</v>
      </c>
      <c r="E237" s="48">
        <v>35</v>
      </c>
      <c r="F237" s="48"/>
      <c r="G237" s="49" t="s">
        <v>4141</v>
      </c>
      <c r="H237" s="49"/>
      <c r="I237" s="54" t="s">
        <v>4014</v>
      </c>
      <c r="J237" s="54"/>
      <c r="K237" s="54" t="s">
        <v>754</v>
      </c>
      <c r="L237" s="54" t="s">
        <v>754</v>
      </c>
      <c r="M237" s="54" t="s">
        <v>754</v>
      </c>
      <c r="N237" s="56"/>
      <c r="O237" s="47" t="s">
        <v>4015</v>
      </c>
      <c r="P237" s="97">
        <v>47209</v>
      </c>
    </row>
    <row r="238" spans="1:16" ht="53.15" customHeight="1" x14ac:dyDescent="0.2">
      <c r="A238" s="12" t="s">
        <v>6</v>
      </c>
      <c r="B238" s="12" t="s">
        <v>17</v>
      </c>
      <c r="C238" s="12" t="s">
        <v>39</v>
      </c>
      <c r="D238" s="12" t="s">
        <v>3585</v>
      </c>
      <c r="E238" s="48">
        <v>36</v>
      </c>
      <c r="F238" s="12">
        <v>35</v>
      </c>
      <c r="G238" s="12"/>
      <c r="H238" s="38" t="s">
        <v>2044</v>
      </c>
      <c r="I238" s="15" t="s">
        <v>1512</v>
      </c>
      <c r="J238" s="15" t="s">
        <v>1512</v>
      </c>
      <c r="K238" s="15" t="s">
        <v>756</v>
      </c>
      <c r="L238" s="15" t="s">
        <v>756</v>
      </c>
      <c r="M238" s="15" t="s">
        <v>756</v>
      </c>
      <c r="N238" s="12"/>
      <c r="O238" s="12"/>
      <c r="P238" s="98">
        <v>46113</v>
      </c>
    </row>
    <row r="239" spans="1:16" ht="53.15" customHeight="1" x14ac:dyDescent="0.2">
      <c r="A239" s="12" t="s">
        <v>6</v>
      </c>
      <c r="B239" s="12" t="s">
        <v>17</v>
      </c>
      <c r="C239" s="12" t="s">
        <v>39</v>
      </c>
      <c r="D239" s="12" t="s">
        <v>3585</v>
      </c>
      <c r="E239" s="48">
        <v>37</v>
      </c>
      <c r="F239" s="12">
        <v>36</v>
      </c>
      <c r="G239" s="12"/>
      <c r="H239" s="38" t="s">
        <v>2045</v>
      </c>
      <c r="I239" s="15" t="s">
        <v>1513</v>
      </c>
      <c r="J239" s="15" t="s">
        <v>1513</v>
      </c>
      <c r="K239" s="15" t="s">
        <v>756</v>
      </c>
      <c r="L239" s="15" t="s">
        <v>756</v>
      </c>
      <c r="M239" s="15" t="s">
        <v>756</v>
      </c>
      <c r="N239" s="12"/>
      <c r="O239" s="12"/>
      <c r="P239" s="98">
        <v>46113</v>
      </c>
    </row>
    <row r="240" spans="1:16" ht="53.15" customHeight="1" x14ac:dyDescent="0.2">
      <c r="A240" s="12" t="s">
        <v>6</v>
      </c>
      <c r="B240" s="12" t="s">
        <v>17</v>
      </c>
      <c r="C240" s="12" t="s">
        <v>39</v>
      </c>
      <c r="D240" s="12" t="s">
        <v>3585</v>
      </c>
      <c r="E240" s="48">
        <v>38</v>
      </c>
      <c r="F240" s="12">
        <v>37</v>
      </c>
      <c r="G240" s="12"/>
      <c r="H240" s="38" t="s">
        <v>2046</v>
      </c>
      <c r="I240" s="15" t="s">
        <v>1514</v>
      </c>
      <c r="J240" s="15" t="s">
        <v>1514</v>
      </c>
      <c r="K240" s="15" t="s">
        <v>756</v>
      </c>
      <c r="L240" s="15" t="s">
        <v>756</v>
      </c>
      <c r="M240" s="15" t="s">
        <v>756</v>
      </c>
      <c r="N240" s="12"/>
      <c r="O240" s="12"/>
      <c r="P240" s="98">
        <v>46113</v>
      </c>
    </row>
    <row r="241" spans="1:16" ht="53.15" customHeight="1" x14ac:dyDescent="0.2">
      <c r="A241" s="12" t="s">
        <v>6</v>
      </c>
      <c r="B241" s="12" t="s">
        <v>17</v>
      </c>
      <c r="C241" s="12" t="s">
        <v>39</v>
      </c>
      <c r="D241" s="12" t="s">
        <v>3585</v>
      </c>
      <c r="E241" s="48">
        <v>39</v>
      </c>
      <c r="F241" s="12">
        <v>38</v>
      </c>
      <c r="G241" s="12"/>
      <c r="H241" s="38" t="s">
        <v>2571</v>
      </c>
      <c r="I241" s="15" t="s">
        <v>204</v>
      </c>
      <c r="J241" s="15" t="s">
        <v>204</v>
      </c>
      <c r="K241" s="15" t="s">
        <v>753</v>
      </c>
      <c r="L241" s="15" t="s">
        <v>753</v>
      </c>
      <c r="M241" s="15" t="s">
        <v>755</v>
      </c>
      <c r="N241" s="12"/>
      <c r="O241" s="12"/>
      <c r="P241" s="96">
        <v>46113</v>
      </c>
    </row>
    <row r="242" spans="1:16" ht="96.25" customHeight="1" x14ac:dyDescent="0.2">
      <c r="A242" s="12" t="s">
        <v>6</v>
      </c>
      <c r="B242" s="12" t="s">
        <v>17</v>
      </c>
      <c r="C242" s="12" t="s">
        <v>39</v>
      </c>
      <c r="D242" s="12" t="s">
        <v>3585</v>
      </c>
      <c r="E242" s="48">
        <v>40</v>
      </c>
      <c r="F242" s="12">
        <v>39</v>
      </c>
      <c r="G242" s="12"/>
      <c r="H242" s="38" t="s">
        <v>2572</v>
      </c>
      <c r="I242" s="15" t="s">
        <v>1005</v>
      </c>
      <c r="J242" s="15" t="s">
        <v>1005</v>
      </c>
      <c r="K242" s="15" t="s">
        <v>756</v>
      </c>
      <c r="L242" s="15" t="s">
        <v>756</v>
      </c>
      <c r="M242" s="15" t="s">
        <v>756</v>
      </c>
      <c r="N242" s="12"/>
      <c r="O242" s="12"/>
      <c r="P242" s="96">
        <v>46113</v>
      </c>
    </row>
    <row r="243" spans="1:16" ht="53.15" customHeight="1" x14ac:dyDescent="0.2">
      <c r="A243" s="12" t="s">
        <v>6</v>
      </c>
      <c r="B243" s="12" t="s">
        <v>17</v>
      </c>
      <c r="C243" s="12" t="s">
        <v>39</v>
      </c>
      <c r="D243" s="12" t="s">
        <v>3585</v>
      </c>
      <c r="E243" s="48">
        <v>41</v>
      </c>
      <c r="F243" s="12">
        <v>40</v>
      </c>
      <c r="G243" s="12"/>
      <c r="H243" s="38" t="s">
        <v>2266</v>
      </c>
      <c r="I243" s="15" t="s">
        <v>229</v>
      </c>
      <c r="J243" s="15" t="s">
        <v>229</v>
      </c>
      <c r="K243" s="15" t="s">
        <v>753</v>
      </c>
      <c r="L243" s="15" t="s">
        <v>753</v>
      </c>
      <c r="M243" s="15" t="s">
        <v>755</v>
      </c>
      <c r="N243" s="12"/>
      <c r="O243" s="12"/>
      <c r="P243" s="96">
        <v>46113</v>
      </c>
    </row>
    <row r="244" spans="1:16" ht="53.15" customHeight="1" x14ac:dyDescent="0.2">
      <c r="A244" s="12" t="s">
        <v>6</v>
      </c>
      <c r="B244" s="12" t="s">
        <v>17</v>
      </c>
      <c r="C244" s="12" t="s">
        <v>39</v>
      </c>
      <c r="D244" s="12" t="s">
        <v>3585</v>
      </c>
      <c r="E244" s="48">
        <v>42</v>
      </c>
      <c r="F244" s="12">
        <v>41</v>
      </c>
      <c r="G244" s="12"/>
      <c r="H244" s="38" t="s">
        <v>2047</v>
      </c>
      <c r="I244" s="15" t="s">
        <v>1686</v>
      </c>
      <c r="J244" s="15" t="s">
        <v>1686</v>
      </c>
      <c r="K244" s="15" t="s">
        <v>756</v>
      </c>
      <c r="L244" s="15" t="s">
        <v>756</v>
      </c>
      <c r="M244" s="15" t="s">
        <v>756</v>
      </c>
      <c r="N244" s="12"/>
      <c r="O244" s="12"/>
      <c r="P244" s="98">
        <v>46113</v>
      </c>
    </row>
    <row r="245" spans="1:16" ht="144.25" customHeight="1" x14ac:dyDescent="0.2">
      <c r="A245" s="12" t="s">
        <v>6</v>
      </c>
      <c r="B245" s="12" t="s">
        <v>17</v>
      </c>
      <c r="C245" s="12" t="s">
        <v>39</v>
      </c>
      <c r="D245" s="12" t="s">
        <v>3585</v>
      </c>
      <c r="E245" s="48">
        <v>43</v>
      </c>
      <c r="F245" s="12">
        <v>42</v>
      </c>
      <c r="G245" s="12"/>
      <c r="H245" s="38" t="s">
        <v>2048</v>
      </c>
      <c r="I245" s="15" t="s">
        <v>3703</v>
      </c>
      <c r="J245" s="15" t="s">
        <v>3703</v>
      </c>
      <c r="K245" s="15" t="s">
        <v>756</v>
      </c>
      <c r="L245" s="15" t="s">
        <v>756</v>
      </c>
      <c r="M245" s="15" t="s">
        <v>756</v>
      </c>
      <c r="N245" s="12"/>
      <c r="O245" s="12"/>
      <c r="P245" s="98">
        <v>46113</v>
      </c>
    </row>
    <row r="246" spans="1:16" ht="79.150000000000006" customHeight="1" x14ac:dyDescent="0.2">
      <c r="A246" s="12" t="s">
        <v>6</v>
      </c>
      <c r="B246" s="12" t="s">
        <v>17</v>
      </c>
      <c r="C246" s="12" t="s">
        <v>39</v>
      </c>
      <c r="D246" s="12" t="s">
        <v>3585</v>
      </c>
      <c r="E246" s="48">
        <v>44</v>
      </c>
      <c r="F246" s="12">
        <v>43</v>
      </c>
      <c r="G246" s="12"/>
      <c r="H246" s="38" t="s">
        <v>2049</v>
      </c>
      <c r="I246" s="15" t="s">
        <v>2441</v>
      </c>
      <c r="J246" s="15" t="s">
        <v>2441</v>
      </c>
      <c r="K246" s="15" t="s">
        <v>756</v>
      </c>
      <c r="L246" s="15" t="s">
        <v>756</v>
      </c>
      <c r="M246" s="15" t="s">
        <v>756</v>
      </c>
      <c r="N246" s="12"/>
      <c r="O246" s="12"/>
      <c r="P246" s="98">
        <v>46113</v>
      </c>
    </row>
    <row r="247" spans="1:16" ht="53.15" customHeight="1" x14ac:dyDescent="0.2">
      <c r="A247" s="12" t="s">
        <v>6</v>
      </c>
      <c r="B247" s="12" t="s">
        <v>17</v>
      </c>
      <c r="C247" s="12" t="s">
        <v>39</v>
      </c>
      <c r="D247" s="12" t="s">
        <v>3585</v>
      </c>
      <c r="E247" s="48">
        <v>45</v>
      </c>
      <c r="F247" s="12">
        <v>44</v>
      </c>
      <c r="G247" s="12"/>
      <c r="H247" s="38" t="s">
        <v>2573</v>
      </c>
      <c r="I247" s="15" t="s">
        <v>1006</v>
      </c>
      <c r="J247" s="15" t="s">
        <v>1006</v>
      </c>
      <c r="K247" s="15" t="s">
        <v>754</v>
      </c>
      <c r="L247" s="15" t="s">
        <v>754</v>
      </c>
      <c r="M247" s="15" t="s">
        <v>755</v>
      </c>
      <c r="N247" s="12"/>
      <c r="O247" s="12"/>
      <c r="P247" s="96">
        <v>46113</v>
      </c>
    </row>
    <row r="248" spans="1:16" ht="53.15" customHeight="1" x14ac:dyDescent="0.2">
      <c r="A248" s="12" t="s">
        <v>6</v>
      </c>
      <c r="B248" s="12" t="s">
        <v>17</v>
      </c>
      <c r="C248" s="12" t="s">
        <v>39</v>
      </c>
      <c r="D248" s="12" t="s">
        <v>3585</v>
      </c>
      <c r="E248" s="48">
        <v>46</v>
      </c>
      <c r="F248" s="12">
        <v>45</v>
      </c>
      <c r="G248" s="12"/>
      <c r="H248" s="38" t="s">
        <v>2050</v>
      </c>
      <c r="I248" s="15" t="s">
        <v>1515</v>
      </c>
      <c r="J248" s="15" t="s">
        <v>1515</v>
      </c>
      <c r="K248" s="15" t="s">
        <v>756</v>
      </c>
      <c r="L248" s="15" t="s">
        <v>756</v>
      </c>
      <c r="M248" s="15" t="s">
        <v>756</v>
      </c>
      <c r="N248" s="12"/>
      <c r="O248" s="12"/>
      <c r="P248" s="98">
        <v>46113</v>
      </c>
    </row>
    <row r="249" spans="1:16" ht="53.15" customHeight="1" x14ac:dyDescent="0.2">
      <c r="A249" s="12" t="s">
        <v>6</v>
      </c>
      <c r="B249" s="12" t="s">
        <v>17</v>
      </c>
      <c r="C249" s="12" t="s">
        <v>39</v>
      </c>
      <c r="D249" s="12" t="s">
        <v>3585</v>
      </c>
      <c r="E249" s="48">
        <v>47</v>
      </c>
      <c r="F249" s="12">
        <v>46</v>
      </c>
      <c r="G249" s="12"/>
      <c r="H249" s="38" t="s">
        <v>2051</v>
      </c>
      <c r="I249" s="15" t="s">
        <v>1687</v>
      </c>
      <c r="J249" s="15" t="s">
        <v>1687</v>
      </c>
      <c r="K249" s="15" t="s">
        <v>756</v>
      </c>
      <c r="L249" s="15" t="s">
        <v>756</v>
      </c>
      <c r="M249" s="15" t="s">
        <v>756</v>
      </c>
      <c r="N249" s="12"/>
      <c r="O249" s="12"/>
      <c r="P249" s="98">
        <v>46113</v>
      </c>
    </row>
    <row r="250" spans="1:16" ht="53.15" customHeight="1" x14ac:dyDescent="0.2">
      <c r="A250" s="12" t="s">
        <v>6</v>
      </c>
      <c r="B250" s="12" t="s">
        <v>17</v>
      </c>
      <c r="C250" s="12" t="s">
        <v>39</v>
      </c>
      <c r="D250" s="12" t="s">
        <v>3585</v>
      </c>
      <c r="E250" s="48">
        <v>48</v>
      </c>
      <c r="F250" s="12">
        <v>47</v>
      </c>
      <c r="G250" s="12"/>
      <c r="H250" s="38" t="s">
        <v>2574</v>
      </c>
      <c r="I250" s="15" t="s">
        <v>613</v>
      </c>
      <c r="J250" s="15" t="s">
        <v>613</v>
      </c>
      <c r="K250" s="15" t="s">
        <v>754</v>
      </c>
      <c r="L250" s="15" t="s">
        <v>753</v>
      </c>
      <c r="M250" s="15" t="s">
        <v>755</v>
      </c>
      <c r="N250" s="12"/>
      <c r="O250" s="12"/>
      <c r="P250" s="96">
        <v>46113</v>
      </c>
    </row>
    <row r="251" spans="1:16" ht="53.15" customHeight="1" x14ac:dyDescent="0.2">
      <c r="A251" s="12" t="s">
        <v>6</v>
      </c>
      <c r="B251" s="12" t="s">
        <v>17</v>
      </c>
      <c r="C251" s="12" t="s">
        <v>39</v>
      </c>
      <c r="D251" s="12" t="s">
        <v>3585</v>
      </c>
      <c r="E251" s="48">
        <v>49</v>
      </c>
      <c r="F251" s="12">
        <v>48</v>
      </c>
      <c r="G251" s="12"/>
      <c r="H251" s="38" t="s">
        <v>2575</v>
      </c>
      <c r="I251" s="15" t="s">
        <v>624</v>
      </c>
      <c r="J251" s="15" t="s">
        <v>624</v>
      </c>
      <c r="K251" s="15" t="s">
        <v>754</v>
      </c>
      <c r="L251" s="15" t="s">
        <v>754</v>
      </c>
      <c r="M251" s="15" t="s">
        <v>755</v>
      </c>
      <c r="N251" s="12"/>
      <c r="O251" s="12"/>
      <c r="P251" s="96">
        <v>46113</v>
      </c>
    </row>
    <row r="252" spans="1:16" ht="53.15" customHeight="1" x14ac:dyDescent="0.2">
      <c r="A252" s="12" t="s">
        <v>6</v>
      </c>
      <c r="B252" s="12" t="s">
        <v>17</v>
      </c>
      <c r="C252" s="12" t="s">
        <v>39</v>
      </c>
      <c r="D252" s="12" t="s">
        <v>3585</v>
      </c>
      <c r="E252" s="48">
        <v>50</v>
      </c>
      <c r="F252" s="12">
        <v>49</v>
      </c>
      <c r="G252" s="12"/>
      <c r="H252" s="38" t="s">
        <v>2576</v>
      </c>
      <c r="I252" s="15" t="s">
        <v>1007</v>
      </c>
      <c r="J252" s="15" t="s">
        <v>1007</v>
      </c>
      <c r="K252" s="15" t="s">
        <v>754</v>
      </c>
      <c r="L252" s="15" t="s">
        <v>754</v>
      </c>
      <c r="M252" s="15" t="s">
        <v>755</v>
      </c>
      <c r="N252" s="12"/>
      <c r="O252" s="12"/>
      <c r="P252" s="96">
        <v>46113</v>
      </c>
    </row>
    <row r="253" spans="1:16" ht="53.15" customHeight="1" x14ac:dyDescent="0.2">
      <c r="A253" s="12" t="s">
        <v>6</v>
      </c>
      <c r="B253" s="12" t="s">
        <v>17</v>
      </c>
      <c r="C253" s="12" t="s">
        <v>39</v>
      </c>
      <c r="D253" s="12" t="s">
        <v>3585</v>
      </c>
      <c r="E253" s="48">
        <v>51</v>
      </c>
      <c r="F253" s="12">
        <v>50</v>
      </c>
      <c r="G253" s="12"/>
      <c r="H253" s="38" t="s">
        <v>2577</v>
      </c>
      <c r="I253" s="15" t="s">
        <v>646</v>
      </c>
      <c r="J253" s="15" t="s">
        <v>646</v>
      </c>
      <c r="K253" s="15" t="s">
        <v>754</v>
      </c>
      <c r="L253" s="15" t="s">
        <v>753</v>
      </c>
      <c r="M253" s="15" t="s">
        <v>755</v>
      </c>
      <c r="N253" s="12"/>
      <c r="O253" s="12"/>
      <c r="P253" s="96">
        <v>46113</v>
      </c>
    </row>
    <row r="254" spans="1:16" ht="53.15" customHeight="1" x14ac:dyDescent="0.2">
      <c r="A254" s="12" t="s">
        <v>6</v>
      </c>
      <c r="B254" s="12" t="s">
        <v>17</v>
      </c>
      <c r="C254" s="12" t="s">
        <v>39</v>
      </c>
      <c r="D254" s="12" t="s">
        <v>3585</v>
      </c>
      <c r="E254" s="48">
        <v>52</v>
      </c>
      <c r="F254" s="12">
        <v>51</v>
      </c>
      <c r="G254" s="12"/>
      <c r="H254" s="38" t="s">
        <v>2578</v>
      </c>
      <c r="I254" s="15" t="s">
        <v>1008</v>
      </c>
      <c r="J254" s="15" t="s">
        <v>1008</v>
      </c>
      <c r="K254" s="15" t="s">
        <v>754</v>
      </c>
      <c r="L254" s="15" t="s">
        <v>754</v>
      </c>
      <c r="M254" s="15" t="s">
        <v>755</v>
      </c>
      <c r="N254" s="12"/>
      <c r="O254" s="12"/>
      <c r="P254" s="96">
        <v>46113</v>
      </c>
    </row>
    <row r="255" spans="1:16" ht="53.15" customHeight="1" x14ac:dyDescent="0.2">
      <c r="A255" s="12" t="s">
        <v>6</v>
      </c>
      <c r="B255" s="12" t="s">
        <v>17</v>
      </c>
      <c r="C255" s="12" t="s">
        <v>39</v>
      </c>
      <c r="D255" s="12" t="s">
        <v>3585</v>
      </c>
      <c r="E255" s="48">
        <v>53</v>
      </c>
      <c r="F255" s="12">
        <v>52</v>
      </c>
      <c r="G255" s="12"/>
      <c r="H255" s="38" t="s">
        <v>2579</v>
      </c>
      <c r="I255" s="15" t="s">
        <v>661</v>
      </c>
      <c r="J255" s="15" t="s">
        <v>661</v>
      </c>
      <c r="K255" s="15" t="s">
        <v>754</v>
      </c>
      <c r="L255" s="15" t="s">
        <v>754</v>
      </c>
      <c r="M255" s="15" t="s">
        <v>755</v>
      </c>
      <c r="N255" s="12"/>
      <c r="O255" s="12"/>
      <c r="P255" s="96">
        <v>46113</v>
      </c>
    </row>
    <row r="256" spans="1:16" ht="53.15" customHeight="1" x14ac:dyDescent="0.2">
      <c r="A256" s="12" t="s">
        <v>6</v>
      </c>
      <c r="B256" s="12" t="s">
        <v>17</v>
      </c>
      <c r="C256" s="12" t="s">
        <v>39</v>
      </c>
      <c r="D256" s="12" t="s">
        <v>3585</v>
      </c>
      <c r="E256" s="48">
        <v>54</v>
      </c>
      <c r="F256" s="12">
        <v>53</v>
      </c>
      <c r="G256" s="12"/>
      <c r="H256" s="38" t="s">
        <v>2580</v>
      </c>
      <c r="I256" s="15" t="s">
        <v>665</v>
      </c>
      <c r="J256" s="15" t="s">
        <v>665</v>
      </c>
      <c r="K256" s="15" t="s">
        <v>754</v>
      </c>
      <c r="L256" s="15" t="s">
        <v>754</v>
      </c>
      <c r="M256" s="15" t="s">
        <v>755</v>
      </c>
      <c r="N256" s="12"/>
      <c r="O256" s="12"/>
      <c r="P256" s="96">
        <v>46113</v>
      </c>
    </row>
    <row r="257" spans="1:16" ht="53.15" customHeight="1" x14ac:dyDescent="0.2">
      <c r="A257" s="12" t="s">
        <v>6</v>
      </c>
      <c r="B257" s="12" t="s">
        <v>17</v>
      </c>
      <c r="C257" s="12" t="s">
        <v>39</v>
      </c>
      <c r="D257" s="12" t="s">
        <v>3585</v>
      </c>
      <c r="E257" s="48">
        <v>55</v>
      </c>
      <c r="F257" s="12">
        <v>54</v>
      </c>
      <c r="G257" s="12"/>
      <c r="H257" s="38" t="s">
        <v>2052</v>
      </c>
      <c r="I257" s="15" t="s">
        <v>1516</v>
      </c>
      <c r="J257" s="15" t="s">
        <v>1516</v>
      </c>
      <c r="K257" s="15" t="s">
        <v>754</v>
      </c>
      <c r="L257" s="15" t="s">
        <v>754</v>
      </c>
      <c r="M257" s="15" t="s">
        <v>755</v>
      </c>
      <c r="N257" s="12"/>
      <c r="O257" s="12"/>
      <c r="P257" s="98">
        <v>46113</v>
      </c>
    </row>
    <row r="258" spans="1:16" ht="53.15" customHeight="1" x14ac:dyDescent="0.2">
      <c r="A258" s="12" t="s">
        <v>6</v>
      </c>
      <c r="B258" s="12" t="s">
        <v>17</v>
      </c>
      <c r="C258" s="12" t="s">
        <v>39</v>
      </c>
      <c r="D258" s="12" t="s">
        <v>3585</v>
      </c>
      <c r="E258" s="48">
        <v>56</v>
      </c>
      <c r="F258" s="12">
        <v>55</v>
      </c>
      <c r="G258" s="12"/>
      <c r="H258" s="38" t="s">
        <v>2053</v>
      </c>
      <c r="I258" s="15" t="s">
        <v>1688</v>
      </c>
      <c r="J258" s="15" t="s">
        <v>1688</v>
      </c>
      <c r="K258" s="15" t="s">
        <v>754</v>
      </c>
      <c r="L258" s="15" t="s">
        <v>754</v>
      </c>
      <c r="M258" s="15" t="s">
        <v>755</v>
      </c>
      <c r="N258" s="12"/>
      <c r="O258" s="12"/>
      <c r="P258" s="98">
        <v>46113</v>
      </c>
    </row>
    <row r="259" spans="1:16" ht="53.15" customHeight="1" x14ac:dyDescent="0.2">
      <c r="A259" s="12" t="s">
        <v>6</v>
      </c>
      <c r="B259" s="12" t="s">
        <v>17</v>
      </c>
      <c r="C259" s="12" t="s">
        <v>39</v>
      </c>
      <c r="D259" s="12" t="s">
        <v>3585</v>
      </c>
      <c r="E259" s="48">
        <v>57</v>
      </c>
      <c r="F259" s="12">
        <v>56</v>
      </c>
      <c r="G259" s="12"/>
      <c r="H259" s="38" t="s">
        <v>2581</v>
      </c>
      <c r="I259" s="15" t="s">
        <v>671</v>
      </c>
      <c r="J259" s="15" t="s">
        <v>671</v>
      </c>
      <c r="K259" s="15" t="s">
        <v>756</v>
      </c>
      <c r="L259" s="15" t="s">
        <v>756</v>
      </c>
      <c r="M259" s="15" t="s">
        <v>756</v>
      </c>
      <c r="N259" s="12"/>
      <c r="O259" s="12"/>
      <c r="P259" s="96">
        <v>46113</v>
      </c>
    </row>
    <row r="260" spans="1:16" ht="53.15" customHeight="1" x14ac:dyDescent="0.2">
      <c r="A260" s="12" t="s">
        <v>6</v>
      </c>
      <c r="B260" s="12" t="s">
        <v>17</v>
      </c>
      <c r="C260" s="12" t="s">
        <v>39</v>
      </c>
      <c r="D260" s="12" t="s">
        <v>3585</v>
      </c>
      <c r="E260" s="48">
        <v>58</v>
      </c>
      <c r="F260" s="12">
        <v>57</v>
      </c>
      <c r="G260" s="12"/>
      <c r="H260" s="38" t="s">
        <v>2582</v>
      </c>
      <c r="I260" s="15" t="s">
        <v>673</v>
      </c>
      <c r="J260" s="15" t="s">
        <v>673</v>
      </c>
      <c r="K260" s="15" t="s">
        <v>756</v>
      </c>
      <c r="L260" s="15" t="s">
        <v>756</v>
      </c>
      <c r="M260" s="15" t="s">
        <v>756</v>
      </c>
      <c r="N260" s="12"/>
      <c r="O260" s="12"/>
      <c r="P260" s="96">
        <v>46113</v>
      </c>
    </row>
    <row r="261" spans="1:16" ht="53.15" customHeight="1" x14ac:dyDescent="0.2">
      <c r="A261" s="12" t="s">
        <v>6</v>
      </c>
      <c r="B261" s="12" t="s">
        <v>17</v>
      </c>
      <c r="C261" s="12" t="s">
        <v>39</v>
      </c>
      <c r="D261" s="12" t="s">
        <v>3585</v>
      </c>
      <c r="E261" s="48">
        <v>59</v>
      </c>
      <c r="F261" s="12">
        <v>58</v>
      </c>
      <c r="G261" s="12"/>
      <c r="H261" s="38" t="s">
        <v>2583</v>
      </c>
      <c r="I261" s="15" t="s">
        <v>676</v>
      </c>
      <c r="J261" s="15" t="s">
        <v>676</v>
      </c>
      <c r="K261" s="15" t="s">
        <v>756</v>
      </c>
      <c r="L261" s="15" t="s">
        <v>756</v>
      </c>
      <c r="M261" s="15" t="s">
        <v>756</v>
      </c>
      <c r="N261" s="12"/>
      <c r="O261" s="12"/>
      <c r="P261" s="96">
        <v>46113</v>
      </c>
    </row>
    <row r="262" spans="1:16" ht="53.15" customHeight="1" x14ac:dyDescent="0.2">
      <c r="A262" s="12" t="s">
        <v>6</v>
      </c>
      <c r="B262" s="12" t="s">
        <v>17</v>
      </c>
      <c r="C262" s="12" t="s">
        <v>39</v>
      </c>
      <c r="D262" s="12" t="s">
        <v>3585</v>
      </c>
      <c r="E262" s="48">
        <v>60</v>
      </c>
      <c r="F262" s="12">
        <v>59</v>
      </c>
      <c r="G262" s="12"/>
      <c r="H262" s="38" t="s">
        <v>2584</v>
      </c>
      <c r="I262" s="15" t="s">
        <v>679</v>
      </c>
      <c r="J262" s="15" t="s">
        <v>679</v>
      </c>
      <c r="K262" s="15" t="s">
        <v>756</v>
      </c>
      <c r="L262" s="15" t="s">
        <v>756</v>
      </c>
      <c r="M262" s="15" t="s">
        <v>756</v>
      </c>
      <c r="N262" s="12"/>
      <c r="O262" s="12"/>
      <c r="P262" s="96">
        <v>46113</v>
      </c>
    </row>
    <row r="263" spans="1:16" ht="53.15" customHeight="1" x14ac:dyDescent="0.2">
      <c r="A263" s="12" t="s">
        <v>6</v>
      </c>
      <c r="B263" s="12" t="s">
        <v>17</v>
      </c>
      <c r="C263" s="12" t="s">
        <v>39</v>
      </c>
      <c r="D263" s="12" t="s">
        <v>3585</v>
      </c>
      <c r="E263" s="48">
        <v>61</v>
      </c>
      <c r="F263" s="12">
        <v>60</v>
      </c>
      <c r="G263" s="12"/>
      <c r="H263" s="38" t="s">
        <v>3312</v>
      </c>
      <c r="I263" s="15" t="s">
        <v>766</v>
      </c>
      <c r="J263" s="15" t="s">
        <v>766</v>
      </c>
      <c r="K263" s="15" t="s">
        <v>756</v>
      </c>
      <c r="L263" s="15" t="s">
        <v>756</v>
      </c>
      <c r="M263" s="15" t="s">
        <v>756</v>
      </c>
      <c r="N263" s="12"/>
      <c r="O263" s="12"/>
      <c r="P263" s="96">
        <v>46113</v>
      </c>
    </row>
    <row r="264" spans="1:16" ht="53.15" customHeight="1" x14ac:dyDescent="0.2">
      <c r="A264" s="12" t="s">
        <v>6</v>
      </c>
      <c r="B264" s="12" t="s">
        <v>17</v>
      </c>
      <c r="C264" s="12" t="s">
        <v>39</v>
      </c>
      <c r="D264" s="12" t="s">
        <v>3585</v>
      </c>
      <c r="E264" s="48">
        <v>62</v>
      </c>
      <c r="F264" s="12">
        <v>61</v>
      </c>
      <c r="G264" s="12"/>
      <c r="H264" s="38" t="s">
        <v>3313</v>
      </c>
      <c r="I264" s="15" t="s">
        <v>767</v>
      </c>
      <c r="J264" s="15" t="s">
        <v>767</v>
      </c>
      <c r="K264" s="15" t="s">
        <v>754</v>
      </c>
      <c r="L264" s="15" t="s">
        <v>754</v>
      </c>
      <c r="M264" s="15" t="s">
        <v>754</v>
      </c>
      <c r="N264" s="12"/>
      <c r="O264" s="12"/>
      <c r="P264" s="96">
        <v>46113</v>
      </c>
    </row>
    <row r="265" spans="1:16" ht="53.15" customHeight="1" x14ac:dyDescent="0.2">
      <c r="A265" s="12" t="s">
        <v>6</v>
      </c>
      <c r="B265" s="12" t="s">
        <v>17</v>
      </c>
      <c r="C265" s="12" t="s">
        <v>39</v>
      </c>
      <c r="D265" s="12" t="s">
        <v>3585</v>
      </c>
      <c r="E265" s="48">
        <v>63</v>
      </c>
      <c r="F265" s="12">
        <v>62</v>
      </c>
      <c r="G265" s="12"/>
      <c r="H265" s="38" t="s">
        <v>3314</v>
      </c>
      <c r="I265" s="15" t="s">
        <v>768</v>
      </c>
      <c r="J265" s="15" t="s">
        <v>768</v>
      </c>
      <c r="K265" s="15" t="s">
        <v>753</v>
      </c>
      <c r="L265" s="15" t="s">
        <v>753</v>
      </c>
      <c r="M265" s="15" t="s">
        <v>753</v>
      </c>
      <c r="N265" s="12"/>
      <c r="O265" s="12"/>
      <c r="P265" s="96">
        <v>46113</v>
      </c>
    </row>
    <row r="266" spans="1:16" ht="53.15" customHeight="1" x14ac:dyDescent="0.2">
      <c r="A266" s="12" t="s">
        <v>6</v>
      </c>
      <c r="B266" s="12" t="s">
        <v>17</v>
      </c>
      <c r="C266" s="12" t="s">
        <v>39</v>
      </c>
      <c r="D266" s="12" t="s">
        <v>3585</v>
      </c>
      <c r="E266" s="48">
        <v>64</v>
      </c>
      <c r="F266" s="12">
        <v>63</v>
      </c>
      <c r="G266" s="12"/>
      <c r="H266" s="38" t="s">
        <v>3315</v>
      </c>
      <c r="I266" s="15" t="s">
        <v>769</v>
      </c>
      <c r="J266" s="15" t="s">
        <v>769</v>
      </c>
      <c r="K266" s="15" t="s">
        <v>753</v>
      </c>
      <c r="L266" s="15" t="s">
        <v>753</v>
      </c>
      <c r="M266" s="15" t="s">
        <v>753</v>
      </c>
      <c r="N266" s="12"/>
      <c r="O266" s="12"/>
      <c r="P266" s="96">
        <v>46113</v>
      </c>
    </row>
    <row r="267" spans="1:16" ht="53.15" customHeight="1" x14ac:dyDescent="0.2">
      <c r="A267" s="12" t="s">
        <v>6</v>
      </c>
      <c r="B267" s="12" t="s">
        <v>17</v>
      </c>
      <c r="C267" s="12" t="s">
        <v>39</v>
      </c>
      <c r="D267" s="12" t="s">
        <v>3585</v>
      </c>
      <c r="E267" s="48">
        <v>65</v>
      </c>
      <c r="F267" s="12">
        <v>64</v>
      </c>
      <c r="G267" s="12"/>
      <c r="H267" s="38" t="s">
        <v>3316</v>
      </c>
      <c r="I267" s="15" t="s">
        <v>770</v>
      </c>
      <c r="J267" s="15" t="s">
        <v>770</v>
      </c>
      <c r="K267" s="15" t="s">
        <v>754</v>
      </c>
      <c r="L267" s="15" t="s">
        <v>754</v>
      </c>
      <c r="M267" s="15" t="s">
        <v>754</v>
      </c>
      <c r="N267" s="12"/>
      <c r="O267" s="12"/>
      <c r="P267" s="96">
        <v>46113</v>
      </c>
    </row>
    <row r="268" spans="1:16" ht="53.15" customHeight="1" x14ac:dyDescent="0.2">
      <c r="A268" s="12" t="s">
        <v>6</v>
      </c>
      <c r="B268" s="12" t="s">
        <v>17</v>
      </c>
      <c r="C268" s="12" t="s">
        <v>39</v>
      </c>
      <c r="D268" s="12" t="s">
        <v>3585</v>
      </c>
      <c r="E268" s="48">
        <v>66</v>
      </c>
      <c r="F268" s="12">
        <v>65</v>
      </c>
      <c r="G268" s="12"/>
      <c r="H268" s="38" t="s">
        <v>3317</v>
      </c>
      <c r="I268" s="15" t="s">
        <v>1009</v>
      </c>
      <c r="J268" s="15" t="s">
        <v>1009</v>
      </c>
      <c r="K268" s="15" t="s">
        <v>754</v>
      </c>
      <c r="L268" s="15" t="s">
        <v>754</v>
      </c>
      <c r="M268" s="15" t="s">
        <v>754</v>
      </c>
      <c r="N268" s="12"/>
      <c r="O268" s="12"/>
      <c r="P268" s="96">
        <v>46113</v>
      </c>
    </row>
    <row r="269" spans="1:16" ht="53.15" customHeight="1" x14ac:dyDescent="0.2">
      <c r="A269" s="12" t="s">
        <v>6</v>
      </c>
      <c r="B269" s="12" t="s">
        <v>17</v>
      </c>
      <c r="C269" s="12" t="s">
        <v>39</v>
      </c>
      <c r="D269" s="12" t="s">
        <v>3585</v>
      </c>
      <c r="E269" s="48">
        <v>67</v>
      </c>
      <c r="F269" s="12">
        <v>66</v>
      </c>
      <c r="G269" s="12"/>
      <c r="H269" s="38" t="s">
        <v>1784</v>
      </c>
      <c r="I269" s="15" t="s">
        <v>1517</v>
      </c>
      <c r="J269" s="15" t="s">
        <v>1517</v>
      </c>
      <c r="K269" s="15" t="s">
        <v>753</v>
      </c>
      <c r="L269" s="15" t="s">
        <v>753</v>
      </c>
      <c r="M269" s="15" t="s">
        <v>753</v>
      </c>
      <c r="N269" s="12"/>
      <c r="O269" s="12"/>
      <c r="P269" s="98">
        <v>46113</v>
      </c>
    </row>
    <row r="270" spans="1:16" ht="53.15" customHeight="1" x14ac:dyDescent="0.2">
      <c r="A270" s="12" t="s">
        <v>6</v>
      </c>
      <c r="B270" s="12" t="s">
        <v>17</v>
      </c>
      <c r="C270" s="12" t="s">
        <v>39</v>
      </c>
      <c r="D270" s="12" t="s">
        <v>3585</v>
      </c>
      <c r="E270" s="48">
        <v>68</v>
      </c>
      <c r="F270" s="12">
        <v>67</v>
      </c>
      <c r="G270" s="12"/>
      <c r="H270" s="38" t="s">
        <v>2054</v>
      </c>
      <c r="I270" s="15" t="s">
        <v>1689</v>
      </c>
      <c r="J270" s="15" t="s">
        <v>1689</v>
      </c>
      <c r="K270" s="15" t="s">
        <v>753</v>
      </c>
      <c r="L270" s="15" t="s">
        <v>753</v>
      </c>
      <c r="M270" s="15" t="s">
        <v>753</v>
      </c>
      <c r="N270" s="12"/>
      <c r="O270" s="12"/>
      <c r="P270" s="98">
        <v>46113</v>
      </c>
    </row>
    <row r="271" spans="1:16" ht="53.15" customHeight="1" x14ac:dyDescent="0.2">
      <c r="A271" s="12" t="s">
        <v>6</v>
      </c>
      <c r="B271" s="12" t="s">
        <v>17</v>
      </c>
      <c r="C271" s="12" t="s">
        <v>39</v>
      </c>
      <c r="D271" s="12" t="s">
        <v>3585</v>
      </c>
      <c r="E271" s="48">
        <v>69</v>
      </c>
      <c r="F271" s="12">
        <v>68</v>
      </c>
      <c r="G271" s="12"/>
      <c r="H271" s="38" t="s">
        <v>3318</v>
      </c>
      <c r="I271" s="15" t="s">
        <v>787</v>
      </c>
      <c r="J271" s="15" t="s">
        <v>787</v>
      </c>
      <c r="K271" s="15" t="s">
        <v>754</v>
      </c>
      <c r="L271" s="15" t="s">
        <v>754</v>
      </c>
      <c r="M271" s="15" t="s">
        <v>754</v>
      </c>
      <c r="N271" s="12"/>
      <c r="O271" s="12"/>
      <c r="P271" s="96">
        <v>46113</v>
      </c>
    </row>
    <row r="272" spans="1:16" ht="53.15" customHeight="1" x14ac:dyDescent="0.2">
      <c r="A272" s="12" t="s">
        <v>6</v>
      </c>
      <c r="B272" s="12" t="s">
        <v>17</v>
      </c>
      <c r="C272" s="12" t="s">
        <v>39</v>
      </c>
      <c r="D272" s="12" t="s">
        <v>3585</v>
      </c>
      <c r="E272" s="48">
        <v>70</v>
      </c>
      <c r="F272" s="12">
        <v>69</v>
      </c>
      <c r="G272" s="12"/>
      <c r="H272" s="38" t="s">
        <v>3319</v>
      </c>
      <c r="I272" s="15" t="s">
        <v>992</v>
      </c>
      <c r="J272" s="15" t="s">
        <v>992</v>
      </c>
      <c r="K272" s="15" t="s">
        <v>756</v>
      </c>
      <c r="L272" s="15" t="s">
        <v>756</v>
      </c>
      <c r="M272" s="15" t="s">
        <v>756</v>
      </c>
      <c r="N272" s="12"/>
      <c r="O272" s="12"/>
      <c r="P272" s="96">
        <v>46113</v>
      </c>
    </row>
    <row r="273" spans="1:16" ht="53.15" customHeight="1" x14ac:dyDescent="0.2">
      <c r="A273" s="31" t="s">
        <v>6</v>
      </c>
      <c r="B273" s="31" t="s">
        <v>17</v>
      </c>
      <c r="C273" s="31" t="s">
        <v>39</v>
      </c>
      <c r="D273" s="12" t="s">
        <v>3585</v>
      </c>
      <c r="E273" s="48">
        <v>71</v>
      </c>
      <c r="F273" s="12">
        <v>70</v>
      </c>
      <c r="G273" s="12"/>
      <c r="H273" s="38" t="s">
        <v>1785</v>
      </c>
      <c r="I273" s="15" t="s">
        <v>1757</v>
      </c>
      <c r="J273" s="15" t="s">
        <v>1757</v>
      </c>
      <c r="K273" s="15" t="s">
        <v>756</v>
      </c>
      <c r="L273" s="15" t="s">
        <v>756</v>
      </c>
      <c r="M273" s="15" t="s">
        <v>756</v>
      </c>
      <c r="N273" s="31" t="s">
        <v>1367</v>
      </c>
      <c r="O273" s="34"/>
      <c r="P273" s="98">
        <v>46478</v>
      </c>
    </row>
    <row r="274" spans="1:16" s="36" customFormat="1" ht="92.15" customHeight="1" x14ac:dyDescent="0.2">
      <c r="A274" s="31" t="s">
        <v>6</v>
      </c>
      <c r="B274" s="31" t="s">
        <v>17</v>
      </c>
      <c r="C274" s="31" t="s">
        <v>39</v>
      </c>
      <c r="D274" s="12" t="s">
        <v>3585</v>
      </c>
      <c r="E274" s="48">
        <v>72</v>
      </c>
      <c r="F274" s="12">
        <v>71</v>
      </c>
      <c r="G274" s="12"/>
      <c r="H274" s="38" t="s">
        <v>2055</v>
      </c>
      <c r="I274" s="15" t="s">
        <v>1295</v>
      </c>
      <c r="J274" s="15" t="s">
        <v>1295</v>
      </c>
      <c r="K274" s="15" t="s">
        <v>753</v>
      </c>
      <c r="L274" s="15" t="s">
        <v>753</v>
      </c>
      <c r="M274" s="15" t="s">
        <v>753</v>
      </c>
      <c r="N274" s="12" t="s">
        <v>3476</v>
      </c>
      <c r="O274" s="34"/>
      <c r="P274" s="98">
        <v>46478</v>
      </c>
    </row>
    <row r="275" spans="1:16" s="36" customFormat="1" ht="53.15" customHeight="1" x14ac:dyDescent="0.2">
      <c r="A275" s="12" t="s">
        <v>6</v>
      </c>
      <c r="B275" s="12" t="s">
        <v>17</v>
      </c>
      <c r="C275" s="12" t="s">
        <v>990</v>
      </c>
      <c r="D275" s="12" t="s">
        <v>3587</v>
      </c>
      <c r="E275" s="12">
        <v>1</v>
      </c>
      <c r="F275" s="12">
        <v>1</v>
      </c>
      <c r="G275" s="12"/>
      <c r="H275" s="38" t="s">
        <v>2585</v>
      </c>
      <c r="I275" s="15" t="s">
        <v>944</v>
      </c>
      <c r="J275" s="15" t="s">
        <v>944</v>
      </c>
      <c r="K275" s="15" t="s">
        <v>756</v>
      </c>
      <c r="L275" s="15" t="s">
        <v>756</v>
      </c>
      <c r="M275" s="15" t="s">
        <v>756</v>
      </c>
      <c r="N275" s="12"/>
      <c r="O275" s="12"/>
      <c r="P275" s="96">
        <v>46113</v>
      </c>
    </row>
    <row r="276" spans="1:16" ht="66.25" customHeight="1" x14ac:dyDescent="0.2">
      <c r="A276" s="12" t="s">
        <v>6</v>
      </c>
      <c r="B276" s="12" t="s">
        <v>17</v>
      </c>
      <c r="C276" s="12" t="s">
        <v>881</v>
      </c>
      <c r="D276" s="12" t="s">
        <v>3587</v>
      </c>
      <c r="E276" s="12">
        <v>1</v>
      </c>
      <c r="F276" s="12">
        <v>1</v>
      </c>
      <c r="G276" s="12"/>
      <c r="H276" s="38" t="s">
        <v>2056</v>
      </c>
      <c r="I276" s="15" t="s">
        <v>2442</v>
      </c>
      <c r="J276" s="15" t="s">
        <v>2442</v>
      </c>
      <c r="K276" s="15" t="s">
        <v>756</v>
      </c>
      <c r="L276" s="15" t="s">
        <v>756</v>
      </c>
      <c r="M276" s="15" t="s">
        <v>756</v>
      </c>
      <c r="N276" s="12" t="s">
        <v>3471</v>
      </c>
      <c r="O276" s="12"/>
      <c r="P276" s="98">
        <v>46478</v>
      </c>
    </row>
    <row r="277" spans="1:16" ht="53.15" customHeight="1" x14ac:dyDescent="0.2">
      <c r="A277" s="12" t="s">
        <v>6</v>
      </c>
      <c r="B277" s="12" t="s">
        <v>17</v>
      </c>
      <c r="C277" s="12" t="s">
        <v>881</v>
      </c>
      <c r="D277" s="12" t="s">
        <v>3587</v>
      </c>
      <c r="E277" s="12">
        <v>2</v>
      </c>
      <c r="F277" s="12">
        <v>2</v>
      </c>
      <c r="G277" s="12"/>
      <c r="H277" s="38" t="s">
        <v>3320</v>
      </c>
      <c r="I277" s="15" t="s">
        <v>1190</v>
      </c>
      <c r="J277" s="15" t="s">
        <v>1190</v>
      </c>
      <c r="K277" s="15" t="s">
        <v>756</v>
      </c>
      <c r="L277" s="15" t="s">
        <v>756</v>
      </c>
      <c r="M277" s="15" t="s">
        <v>756</v>
      </c>
      <c r="N277" s="12" t="s">
        <v>3470</v>
      </c>
      <c r="O277" s="12"/>
      <c r="P277" s="96">
        <v>46113</v>
      </c>
    </row>
    <row r="278" spans="1:16" ht="118.15" customHeight="1" x14ac:dyDescent="0.2">
      <c r="A278" s="12" t="s">
        <v>6</v>
      </c>
      <c r="B278" s="12" t="s">
        <v>17</v>
      </c>
      <c r="C278" s="12" t="s">
        <v>40</v>
      </c>
      <c r="D278" s="12" t="s">
        <v>4154</v>
      </c>
      <c r="E278" s="12">
        <v>1</v>
      </c>
      <c r="F278" s="12">
        <v>1</v>
      </c>
      <c r="G278" s="12"/>
      <c r="H278" s="38" t="s">
        <v>2586</v>
      </c>
      <c r="I278" s="16" t="s">
        <v>1010</v>
      </c>
      <c r="J278" s="16" t="s">
        <v>1010</v>
      </c>
      <c r="K278" s="15" t="s">
        <v>756</v>
      </c>
      <c r="L278" s="15" t="s">
        <v>756</v>
      </c>
      <c r="M278" s="15" t="s">
        <v>756</v>
      </c>
      <c r="N278" s="48" t="s">
        <v>4053</v>
      </c>
      <c r="O278" s="48" t="s">
        <v>4052</v>
      </c>
      <c r="P278" s="96">
        <v>46113</v>
      </c>
    </row>
    <row r="279" spans="1:16" ht="53.15" customHeight="1" x14ac:dyDescent="0.2">
      <c r="A279" s="12" t="s">
        <v>6</v>
      </c>
      <c r="B279" s="12" t="s">
        <v>17</v>
      </c>
      <c r="C279" s="12" t="s">
        <v>40</v>
      </c>
      <c r="D279" s="12" t="s">
        <v>3587</v>
      </c>
      <c r="E279" s="12">
        <v>2</v>
      </c>
      <c r="F279" s="12">
        <v>2</v>
      </c>
      <c r="G279" s="12"/>
      <c r="H279" s="38" t="s">
        <v>2587</v>
      </c>
      <c r="I279" s="16" t="s">
        <v>391</v>
      </c>
      <c r="J279" s="16" t="s">
        <v>391</v>
      </c>
      <c r="K279" s="16" t="s">
        <v>753</v>
      </c>
      <c r="L279" s="16" t="s">
        <v>753</v>
      </c>
      <c r="M279" s="16" t="s">
        <v>755</v>
      </c>
      <c r="N279" s="12"/>
      <c r="O279" s="12"/>
      <c r="P279" s="96">
        <v>46113</v>
      </c>
    </row>
    <row r="280" spans="1:16" ht="53.15" customHeight="1" x14ac:dyDescent="0.2">
      <c r="A280" s="12" t="s">
        <v>6</v>
      </c>
      <c r="B280" s="12" t="s">
        <v>17</v>
      </c>
      <c r="C280" s="12" t="s">
        <v>40</v>
      </c>
      <c r="D280" s="12" t="s">
        <v>3587</v>
      </c>
      <c r="E280" s="12">
        <v>3</v>
      </c>
      <c r="F280" s="12">
        <v>3</v>
      </c>
      <c r="G280" s="12"/>
      <c r="H280" s="38" t="s">
        <v>2588</v>
      </c>
      <c r="I280" s="16" t="s">
        <v>471</v>
      </c>
      <c r="J280" s="16" t="s">
        <v>471</v>
      </c>
      <c r="K280" s="16" t="s">
        <v>753</v>
      </c>
      <c r="L280" s="16" t="s">
        <v>753</v>
      </c>
      <c r="M280" s="16" t="s">
        <v>755</v>
      </c>
      <c r="N280" s="12"/>
      <c r="O280" s="12"/>
      <c r="P280" s="96">
        <v>46113</v>
      </c>
    </row>
    <row r="281" spans="1:16" ht="53.15" customHeight="1" x14ac:dyDescent="0.2">
      <c r="A281" s="12" t="s">
        <v>6</v>
      </c>
      <c r="B281" s="12" t="s">
        <v>17</v>
      </c>
      <c r="C281" s="12" t="s">
        <v>40</v>
      </c>
      <c r="D281" s="12" t="s">
        <v>3587</v>
      </c>
      <c r="E281" s="12">
        <v>4</v>
      </c>
      <c r="F281" s="12">
        <v>4</v>
      </c>
      <c r="G281" s="12"/>
      <c r="H281" s="38" t="s">
        <v>2057</v>
      </c>
      <c r="I281" s="16" t="s">
        <v>1518</v>
      </c>
      <c r="J281" s="16" t="s">
        <v>1518</v>
      </c>
      <c r="K281" s="16" t="s">
        <v>753</v>
      </c>
      <c r="L281" s="16" t="s">
        <v>753</v>
      </c>
      <c r="M281" s="16" t="s">
        <v>755</v>
      </c>
      <c r="N281" s="12"/>
      <c r="O281" s="12"/>
      <c r="P281" s="98">
        <v>46113</v>
      </c>
    </row>
    <row r="282" spans="1:16" ht="53.15" customHeight="1" x14ac:dyDescent="0.2">
      <c r="A282" s="12" t="s">
        <v>6</v>
      </c>
      <c r="B282" s="12" t="s">
        <v>17</v>
      </c>
      <c r="C282" s="12" t="s">
        <v>40</v>
      </c>
      <c r="D282" s="12" t="s">
        <v>3587</v>
      </c>
      <c r="E282" s="12">
        <v>5</v>
      </c>
      <c r="F282" s="12">
        <v>5</v>
      </c>
      <c r="G282" s="12"/>
      <c r="H282" s="38" t="s">
        <v>2058</v>
      </c>
      <c r="I282" s="16" t="s">
        <v>1519</v>
      </c>
      <c r="J282" s="16" t="s">
        <v>1519</v>
      </c>
      <c r="K282" s="16" t="s">
        <v>753</v>
      </c>
      <c r="L282" s="16" t="s">
        <v>753</v>
      </c>
      <c r="M282" s="16" t="s">
        <v>755</v>
      </c>
      <c r="N282" s="12"/>
      <c r="O282" s="12"/>
      <c r="P282" s="98">
        <v>46113</v>
      </c>
    </row>
    <row r="283" spans="1:16" ht="66.25" customHeight="1" x14ac:dyDescent="0.2">
      <c r="A283" s="12" t="s">
        <v>6</v>
      </c>
      <c r="B283" s="12" t="s">
        <v>17</v>
      </c>
      <c r="C283" s="12" t="s">
        <v>40</v>
      </c>
      <c r="D283" s="12" t="s">
        <v>3587</v>
      </c>
      <c r="E283" s="12">
        <v>6</v>
      </c>
      <c r="F283" s="12">
        <v>6</v>
      </c>
      <c r="G283" s="12"/>
      <c r="H283" s="38" t="s">
        <v>2589</v>
      </c>
      <c r="I283" s="16" t="s">
        <v>1011</v>
      </c>
      <c r="J283" s="16" t="s">
        <v>1011</v>
      </c>
      <c r="K283" s="16" t="s">
        <v>753</v>
      </c>
      <c r="L283" s="16" t="s">
        <v>753</v>
      </c>
      <c r="M283" s="16" t="s">
        <v>753</v>
      </c>
      <c r="N283" s="12"/>
      <c r="O283" s="12"/>
      <c r="P283" s="96">
        <v>46113</v>
      </c>
    </row>
    <row r="284" spans="1:16" ht="79.150000000000006" customHeight="1" x14ac:dyDescent="0.2">
      <c r="A284" s="12" t="s">
        <v>6</v>
      </c>
      <c r="B284" s="12" t="s">
        <v>17</v>
      </c>
      <c r="C284" s="12" t="s">
        <v>40</v>
      </c>
      <c r="D284" s="12" t="s">
        <v>3587</v>
      </c>
      <c r="E284" s="12">
        <v>7</v>
      </c>
      <c r="F284" s="12">
        <v>7</v>
      </c>
      <c r="G284" s="12"/>
      <c r="H284" s="38" t="s">
        <v>2590</v>
      </c>
      <c r="I284" s="16" t="s">
        <v>1012</v>
      </c>
      <c r="J284" s="16" t="s">
        <v>1012</v>
      </c>
      <c r="K284" s="16" t="s">
        <v>754</v>
      </c>
      <c r="L284" s="16" t="s">
        <v>754</v>
      </c>
      <c r="M284" s="16" t="s">
        <v>755</v>
      </c>
      <c r="N284" s="12"/>
      <c r="O284" s="12"/>
      <c r="P284" s="96">
        <v>46113</v>
      </c>
    </row>
    <row r="285" spans="1:16" ht="53.15" customHeight="1" x14ac:dyDescent="0.2">
      <c r="A285" s="12" t="s">
        <v>6</v>
      </c>
      <c r="B285" s="12" t="s">
        <v>17</v>
      </c>
      <c r="C285" s="12" t="s">
        <v>40</v>
      </c>
      <c r="D285" s="12" t="s">
        <v>3587</v>
      </c>
      <c r="E285" s="12">
        <v>8</v>
      </c>
      <c r="F285" s="12">
        <v>8</v>
      </c>
      <c r="G285" s="12"/>
      <c r="H285" s="38" t="s">
        <v>1786</v>
      </c>
      <c r="I285" s="16" t="s">
        <v>1520</v>
      </c>
      <c r="J285" s="16" t="s">
        <v>1520</v>
      </c>
      <c r="K285" s="16" t="s">
        <v>753</v>
      </c>
      <c r="L285" s="16" t="s">
        <v>753</v>
      </c>
      <c r="M285" s="16" t="s">
        <v>755</v>
      </c>
      <c r="N285" s="12"/>
      <c r="O285" s="12"/>
      <c r="P285" s="98">
        <v>46113</v>
      </c>
    </row>
    <row r="286" spans="1:16" ht="53.15" customHeight="1" x14ac:dyDescent="0.2">
      <c r="A286" s="12" t="s">
        <v>6</v>
      </c>
      <c r="B286" s="12" t="s">
        <v>17</v>
      </c>
      <c r="C286" s="12" t="s">
        <v>40</v>
      </c>
      <c r="D286" s="12" t="s">
        <v>3587</v>
      </c>
      <c r="E286" s="12">
        <v>9</v>
      </c>
      <c r="F286" s="12">
        <v>9</v>
      </c>
      <c r="G286" s="12"/>
      <c r="H286" s="38" t="s">
        <v>1787</v>
      </c>
      <c r="I286" s="16" t="s">
        <v>1521</v>
      </c>
      <c r="J286" s="16" t="s">
        <v>1521</v>
      </c>
      <c r="K286" s="16" t="s">
        <v>753</v>
      </c>
      <c r="L286" s="16" t="s">
        <v>753</v>
      </c>
      <c r="M286" s="16" t="s">
        <v>755</v>
      </c>
      <c r="N286" s="12"/>
      <c r="O286" s="12"/>
      <c r="P286" s="98">
        <v>46113</v>
      </c>
    </row>
    <row r="287" spans="1:16" ht="53.15" customHeight="1" x14ac:dyDescent="0.2">
      <c r="A287" s="12" t="s">
        <v>6</v>
      </c>
      <c r="B287" s="12" t="s">
        <v>17</v>
      </c>
      <c r="C287" s="12" t="s">
        <v>40</v>
      </c>
      <c r="D287" s="12" t="s">
        <v>3587</v>
      </c>
      <c r="E287" s="12">
        <v>10</v>
      </c>
      <c r="F287" s="12">
        <v>10</v>
      </c>
      <c r="G287" s="12"/>
      <c r="H287" s="38" t="s">
        <v>2591</v>
      </c>
      <c r="I287" s="16" t="s">
        <v>1013</v>
      </c>
      <c r="J287" s="16" t="s">
        <v>1013</v>
      </c>
      <c r="K287" s="16" t="s">
        <v>753</v>
      </c>
      <c r="L287" s="16" t="s">
        <v>753</v>
      </c>
      <c r="M287" s="16" t="s">
        <v>755</v>
      </c>
      <c r="N287" s="12"/>
      <c r="O287" s="12"/>
      <c r="P287" s="96">
        <v>46113</v>
      </c>
    </row>
    <row r="288" spans="1:16" ht="53.15" customHeight="1" x14ac:dyDescent="0.2">
      <c r="A288" s="12" t="s">
        <v>6</v>
      </c>
      <c r="B288" s="12" t="s">
        <v>17</v>
      </c>
      <c r="C288" s="12" t="s">
        <v>883</v>
      </c>
      <c r="D288" s="12" t="s">
        <v>3587</v>
      </c>
      <c r="E288" s="12">
        <v>11</v>
      </c>
      <c r="F288" s="12">
        <v>11</v>
      </c>
      <c r="G288" s="12"/>
      <c r="H288" s="38" t="s">
        <v>3321</v>
      </c>
      <c r="I288" s="15" t="s">
        <v>945</v>
      </c>
      <c r="J288" s="15" t="s">
        <v>945</v>
      </c>
      <c r="K288" s="15" t="s">
        <v>754</v>
      </c>
      <c r="L288" s="15" t="s">
        <v>754</v>
      </c>
      <c r="M288" s="15" t="s">
        <v>754</v>
      </c>
      <c r="N288" s="12"/>
      <c r="O288" s="12"/>
      <c r="P288" s="96">
        <v>46113</v>
      </c>
    </row>
    <row r="289" spans="1:16" ht="79.150000000000006" customHeight="1" x14ac:dyDescent="0.2">
      <c r="A289" s="12" t="s">
        <v>6</v>
      </c>
      <c r="B289" s="12" t="s">
        <v>17</v>
      </c>
      <c r="C289" s="12" t="s">
        <v>41</v>
      </c>
      <c r="D289" s="48" t="s">
        <v>3654</v>
      </c>
      <c r="E289" s="12">
        <v>1</v>
      </c>
      <c r="F289" s="12">
        <v>1</v>
      </c>
      <c r="G289" s="67" t="s">
        <v>4036</v>
      </c>
      <c r="H289" s="38" t="s">
        <v>2059</v>
      </c>
      <c r="I289" s="15" t="s">
        <v>1522</v>
      </c>
      <c r="J289" s="15" t="s">
        <v>1522</v>
      </c>
      <c r="K289" s="15" t="s">
        <v>756</v>
      </c>
      <c r="L289" s="15" t="s">
        <v>756</v>
      </c>
      <c r="M289" s="15" t="s">
        <v>756</v>
      </c>
      <c r="N289" s="48" t="s">
        <v>4127</v>
      </c>
      <c r="O289" s="47" t="s">
        <v>4003</v>
      </c>
      <c r="P289" s="100">
        <v>47209</v>
      </c>
    </row>
    <row r="290" spans="1:16" ht="53.15" customHeight="1" x14ac:dyDescent="0.2">
      <c r="A290" s="12" t="s">
        <v>6</v>
      </c>
      <c r="B290" s="12" t="s">
        <v>17</v>
      </c>
      <c r="C290" s="12" t="s">
        <v>41</v>
      </c>
      <c r="D290" s="12" t="s">
        <v>3587</v>
      </c>
      <c r="E290" s="12">
        <v>2</v>
      </c>
      <c r="F290" s="12">
        <v>2</v>
      </c>
      <c r="G290" s="12"/>
      <c r="H290" s="38" t="s">
        <v>2060</v>
      </c>
      <c r="I290" s="15" t="s">
        <v>1492</v>
      </c>
      <c r="J290" s="15" t="s">
        <v>1492</v>
      </c>
      <c r="K290" s="15" t="s">
        <v>756</v>
      </c>
      <c r="L290" s="15" t="s">
        <v>756</v>
      </c>
      <c r="M290" s="15" t="s">
        <v>756</v>
      </c>
      <c r="N290" s="12"/>
      <c r="O290" s="12"/>
      <c r="P290" s="98">
        <v>46113</v>
      </c>
    </row>
    <row r="291" spans="1:16" ht="53.15" customHeight="1" x14ac:dyDescent="0.2">
      <c r="A291" s="12" t="s">
        <v>6</v>
      </c>
      <c r="B291" s="12" t="s">
        <v>17</v>
      </c>
      <c r="C291" s="12" t="s">
        <v>41</v>
      </c>
      <c r="D291" s="12" t="s">
        <v>3587</v>
      </c>
      <c r="E291" s="12">
        <v>3</v>
      </c>
      <c r="F291" s="12">
        <v>3</v>
      </c>
      <c r="G291" s="12"/>
      <c r="H291" s="38" t="s">
        <v>1788</v>
      </c>
      <c r="I291" s="15" t="s">
        <v>1523</v>
      </c>
      <c r="J291" s="15" t="s">
        <v>1523</v>
      </c>
      <c r="K291" s="15" t="s">
        <v>756</v>
      </c>
      <c r="L291" s="15" t="s">
        <v>756</v>
      </c>
      <c r="M291" s="15" t="s">
        <v>756</v>
      </c>
      <c r="N291" s="12"/>
      <c r="O291" s="12"/>
      <c r="P291" s="98">
        <v>46113</v>
      </c>
    </row>
    <row r="292" spans="1:16" ht="53.15" customHeight="1" x14ac:dyDescent="0.2">
      <c r="A292" s="12" t="s">
        <v>6</v>
      </c>
      <c r="B292" s="12" t="s">
        <v>17</v>
      </c>
      <c r="C292" s="12" t="s">
        <v>41</v>
      </c>
      <c r="D292" s="12" t="s">
        <v>3587</v>
      </c>
      <c r="E292" s="12">
        <v>4</v>
      </c>
      <c r="F292" s="12">
        <v>4</v>
      </c>
      <c r="G292" s="12"/>
      <c r="H292" s="38" t="s">
        <v>1789</v>
      </c>
      <c r="I292" s="15" t="s">
        <v>1524</v>
      </c>
      <c r="J292" s="15" t="s">
        <v>1524</v>
      </c>
      <c r="K292" s="15" t="s">
        <v>756</v>
      </c>
      <c r="L292" s="15" t="s">
        <v>756</v>
      </c>
      <c r="M292" s="15" t="s">
        <v>756</v>
      </c>
      <c r="N292" s="12"/>
      <c r="O292" s="12"/>
      <c r="P292" s="98">
        <v>46113</v>
      </c>
    </row>
    <row r="293" spans="1:16" ht="53.15" customHeight="1" x14ac:dyDescent="0.2">
      <c r="A293" s="12" t="s">
        <v>6</v>
      </c>
      <c r="B293" s="12" t="s">
        <v>17</v>
      </c>
      <c r="C293" s="12" t="s">
        <v>41</v>
      </c>
      <c r="D293" s="12" t="s">
        <v>3587</v>
      </c>
      <c r="E293" s="12">
        <v>5</v>
      </c>
      <c r="F293" s="12">
        <v>5</v>
      </c>
      <c r="G293" s="12"/>
      <c r="H293" s="38" t="s">
        <v>2061</v>
      </c>
      <c r="I293" s="15" t="s">
        <v>1525</v>
      </c>
      <c r="J293" s="15" t="s">
        <v>1525</v>
      </c>
      <c r="K293" s="15" t="s">
        <v>756</v>
      </c>
      <c r="L293" s="15" t="s">
        <v>756</v>
      </c>
      <c r="M293" s="15" t="s">
        <v>756</v>
      </c>
      <c r="N293" s="12"/>
      <c r="O293" s="12"/>
      <c r="P293" s="98">
        <v>46113</v>
      </c>
    </row>
    <row r="294" spans="1:16" ht="53.15" customHeight="1" x14ac:dyDescent="0.2">
      <c r="A294" s="12" t="s">
        <v>6</v>
      </c>
      <c r="B294" s="12" t="s">
        <v>17</v>
      </c>
      <c r="C294" s="12" t="s">
        <v>41</v>
      </c>
      <c r="D294" s="12" t="s">
        <v>3587</v>
      </c>
      <c r="E294" s="12">
        <v>6</v>
      </c>
      <c r="F294" s="12">
        <v>6</v>
      </c>
      <c r="G294" s="12"/>
      <c r="H294" s="38" t="s">
        <v>2062</v>
      </c>
      <c r="I294" s="15" t="s">
        <v>1496</v>
      </c>
      <c r="J294" s="15" t="s">
        <v>1496</v>
      </c>
      <c r="K294" s="15" t="s">
        <v>756</v>
      </c>
      <c r="L294" s="15" t="s">
        <v>756</v>
      </c>
      <c r="M294" s="15" t="s">
        <v>756</v>
      </c>
      <c r="N294" s="12"/>
      <c r="O294" s="12"/>
      <c r="P294" s="98">
        <v>46113</v>
      </c>
    </row>
    <row r="295" spans="1:16" ht="53.15" customHeight="1" x14ac:dyDescent="0.2">
      <c r="A295" s="12" t="s">
        <v>6</v>
      </c>
      <c r="B295" s="12" t="s">
        <v>17</v>
      </c>
      <c r="C295" s="12" t="s">
        <v>41</v>
      </c>
      <c r="D295" s="12" t="s">
        <v>3587</v>
      </c>
      <c r="E295" s="12">
        <v>7</v>
      </c>
      <c r="F295" s="12">
        <v>7</v>
      </c>
      <c r="G295" s="12"/>
      <c r="H295" s="38" t="s">
        <v>2063</v>
      </c>
      <c r="I295" s="15" t="s">
        <v>1526</v>
      </c>
      <c r="J295" s="15" t="s">
        <v>1526</v>
      </c>
      <c r="K295" s="15" t="s">
        <v>756</v>
      </c>
      <c r="L295" s="15" t="s">
        <v>756</v>
      </c>
      <c r="M295" s="15" t="s">
        <v>756</v>
      </c>
      <c r="N295" s="12"/>
      <c r="O295" s="12"/>
      <c r="P295" s="98">
        <v>46113</v>
      </c>
    </row>
    <row r="296" spans="1:16" ht="53.15" customHeight="1" x14ac:dyDescent="0.2">
      <c r="A296" s="12" t="s">
        <v>6</v>
      </c>
      <c r="B296" s="12" t="s">
        <v>17</v>
      </c>
      <c r="C296" s="12" t="s">
        <v>41</v>
      </c>
      <c r="D296" s="12" t="s">
        <v>3587</v>
      </c>
      <c r="E296" s="12">
        <v>8</v>
      </c>
      <c r="F296" s="12">
        <v>8</v>
      </c>
      <c r="G296" s="12"/>
      <c r="H296" s="38" t="s">
        <v>2064</v>
      </c>
      <c r="I296" s="15" t="s">
        <v>1527</v>
      </c>
      <c r="J296" s="15" t="s">
        <v>1527</v>
      </c>
      <c r="K296" s="15" t="s">
        <v>756</v>
      </c>
      <c r="L296" s="15" t="s">
        <v>756</v>
      </c>
      <c r="M296" s="15" t="s">
        <v>756</v>
      </c>
      <c r="N296" s="12"/>
      <c r="O296" s="12"/>
      <c r="P296" s="98">
        <v>46113</v>
      </c>
    </row>
    <row r="297" spans="1:16" ht="53.15" customHeight="1" x14ac:dyDescent="0.2">
      <c r="A297" s="12" t="s">
        <v>6</v>
      </c>
      <c r="B297" s="12" t="s">
        <v>17</v>
      </c>
      <c r="C297" s="12" t="s">
        <v>42</v>
      </c>
      <c r="D297" s="12" t="s">
        <v>3587</v>
      </c>
      <c r="E297" s="12">
        <v>1</v>
      </c>
      <c r="F297" s="12">
        <v>1</v>
      </c>
      <c r="G297" s="12"/>
      <c r="H297" s="38" t="s">
        <v>2592</v>
      </c>
      <c r="I297" s="15" t="s">
        <v>1014</v>
      </c>
      <c r="J297" s="15" t="s">
        <v>1014</v>
      </c>
      <c r="K297" s="15" t="s">
        <v>756</v>
      </c>
      <c r="L297" s="15" t="s">
        <v>756</v>
      </c>
      <c r="M297" s="15" t="s">
        <v>756</v>
      </c>
      <c r="N297" s="12"/>
      <c r="O297" s="12"/>
      <c r="P297" s="96">
        <v>46113</v>
      </c>
    </row>
    <row r="298" spans="1:16" ht="53.15" customHeight="1" x14ac:dyDescent="0.2">
      <c r="A298" s="12" t="s">
        <v>6</v>
      </c>
      <c r="B298" s="12" t="s">
        <v>17</v>
      </c>
      <c r="C298" s="12" t="s">
        <v>42</v>
      </c>
      <c r="D298" s="12" t="s">
        <v>3587</v>
      </c>
      <c r="E298" s="12">
        <v>2</v>
      </c>
      <c r="F298" s="12">
        <v>2</v>
      </c>
      <c r="G298" s="12"/>
      <c r="H298" s="38" t="s">
        <v>3705</v>
      </c>
      <c r="I298" s="15" t="s">
        <v>1528</v>
      </c>
      <c r="J298" s="15" t="s">
        <v>1528</v>
      </c>
      <c r="K298" s="15" t="s">
        <v>756</v>
      </c>
      <c r="L298" s="15" t="s">
        <v>756</v>
      </c>
      <c r="M298" s="15" t="s">
        <v>756</v>
      </c>
      <c r="N298" s="12"/>
      <c r="O298" s="12"/>
      <c r="P298" s="98">
        <v>46113</v>
      </c>
    </row>
    <row r="299" spans="1:16" ht="53.15" customHeight="1" x14ac:dyDescent="0.2">
      <c r="A299" s="12" t="s">
        <v>6</v>
      </c>
      <c r="B299" s="12" t="s">
        <v>17</v>
      </c>
      <c r="C299" s="12" t="s">
        <v>42</v>
      </c>
      <c r="D299" s="12" t="s">
        <v>3587</v>
      </c>
      <c r="E299" s="12">
        <v>3</v>
      </c>
      <c r="F299" s="12">
        <v>3</v>
      </c>
      <c r="G299" s="12"/>
      <c r="H299" s="38" t="s">
        <v>3742</v>
      </c>
      <c r="I299" s="15" t="s">
        <v>1529</v>
      </c>
      <c r="J299" s="15" t="s">
        <v>1529</v>
      </c>
      <c r="K299" s="15" t="s">
        <v>756</v>
      </c>
      <c r="L299" s="15" t="s">
        <v>756</v>
      </c>
      <c r="M299" s="15" t="s">
        <v>756</v>
      </c>
      <c r="N299" s="12"/>
      <c r="O299" s="12"/>
      <c r="P299" s="98">
        <v>46113</v>
      </c>
    </row>
    <row r="300" spans="1:16" ht="53.15" customHeight="1" x14ac:dyDescent="0.2">
      <c r="A300" s="12" t="s">
        <v>6</v>
      </c>
      <c r="B300" s="12" t="s">
        <v>17</v>
      </c>
      <c r="C300" s="12" t="s">
        <v>42</v>
      </c>
      <c r="D300" s="12" t="s">
        <v>3587</v>
      </c>
      <c r="E300" s="12">
        <v>4</v>
      </c>
      <c r="F300" s="12">
        <v>4</v>
      </c>
      <c r="G300" s="12"/>
      <c r="H300" s="38" t="s">
        <v>2593</v>
      </c>
      <c r="I300" s="15" t="s">
        <v>518</v>
      </c>
      <c r="J300" s="15" t="s">
        <v>518</v>
      </c>
      <c r="K300" s="16" t="s">
        <v>754</v>
      </c>
      <c r="L300" s="16" t="s">
        <v>754</v>
      </c>
      <c r="M300" s="16" t="s">
        <v>755</v>
      </c>
      <c r="N300" s="12"/>
      <c r="O300" s="12"/>
      <c r="P300" s="96">
        <v>46113</v>
      </c>
    </row>
    <row r="301" spans="1:16" ht="53.15" customHeight="1" x14ac:dyDescent="0.2">
      <c r="A301" s="12" t="s">
        <v>6</v>
      </c>
      <c r="B301" s="12" t="s">
        <v>17</v>
      </c>
      <c r="C301" s="12" t="s">
        <v>42</v>
      </c>
      <c r="D301" s="12" t="s">
        <v>3587</v>
      </c>
      <c r="E301" s="12">
        <v>5</v>
      </c>
      <c r="F301" s="12">
        <v>5</v>
      </c>
      <c r="G301" s="12"/>
      <c r="H301" s="38" t="s">
        <v>2594</v>
      </c>
      <c r="I301" s="15" t="s">
        <v>517</v>
      </c>
      <c r="J301" s="15" t="s">
        <v>517</v>
      </c>
      <c r="K301" s="18" t="s">
        <v>753</v>
      </c>
      <c r="L301" s="18" t="s">
        <v>753</v>
      </c>
      <c r="M301" s="16" t="s">
        <v>755</v>
      </c>
      <c r="N301" s="12"/>
      <c r="O301" s="12"/>
      <c r="P301" s="96">
        <v>46113</v>
      </c>
    </row>
    <row r="302" spans="1:16" ht="53.15" customHeight="1" x14ac:dyDescent="0.2">
      <c r="A302" s="12" t="s">
        <v>6</v>
      </c>
      <c r="B302" s="12" t="s">
        <v>17</v>
      </c>
      <c r="C302" s="12" t="s">
        <v>879</v>
      </c>
      <c r="D302" s="12" t="s">
        <v>3587</v>
      </c>
      <c r="E302" s="12">
        <v>1</v>
      </c>
      <c r="F302" s="12">
        <v>1</v>
      </c>
      <c r="G302" s="12"/>
      <c r="H302" s="38" t="s">
        <v>3322</v>
      </c>
      <c r="I302" s="15" t="s">
        <v>1191</v>
      </c>
      <c r="J302" s="15" t="s">
        <v>1191</v>
      </c>
      <c r="K302" s="15" t="s">
        <v>753</v>
      </c>
      <c r="L302" s="15" t="s">
        <v>753</v>
      </c>
      <c r="M302" s="15" t="s">
        <v>753</v>
      </c>
      <c r="N302" s="12" t="s">
        <v>3470</v>
      </c>
      <c r="O302" s="12"/>
      <c r="P302" s="96">
        <v>46113</v>
      </c>
    </row>
    <row r="303" spans="1:16" ht="105.25" customHeight="1" x14ac:dyDescent="0.2">
      <c r="A303" s="12" t="s">
        <v>6</v>
      </c>
      <c r="B303" s="12" t="s">
        <v>17</v>
      </c>
      <c r="C303" s="12" t="s">
        <v>43</v>
      </c>
      <c r="D303" s="12" t="s">
        <v>3587</v>
      </c>
      <c r="E303" s="12">
        <v>1</v>
      </c>
      <c r="F303" s="12">
        <v>1</v>
      </c>
      <c r="G303" s="12"/>
      <c r="H303" s="38" t="s">
        <v>2595</v>
      </c>
      <c r="I303" s="15" t="s">
        <v>1015</v>
      </c>
      <c r="J303" s="15" t="s">
        <v>1015</v>
      </c>
      <c r="K303" s="15" t="s">
        <v>756</v>
      </c>
      <c r="L303" s="15" t="s">
        <v>756</v>
      </c>
      <c r="M303" s="15" t="s">
        <v>756</v>
      </c>
      <c r="N303" s="12"/>
      <c r="O303" s="12"/>
      <c r="P303" s="96">
        <v>46113</v>
      </c>
    </row>
    <row r="304" spans="1:16" ht="53.15" customHeight="1" x14ac:dyDescent="0.2">
      <c r="A304" s="12" t="s">
        <v>6</v>
      </c>
      <c r="B304" s="12" t="s">
        <v>17</v>
      </c>
      <c r="C304" s="12" t="s">
        <v>43</v>
      </c>
      <c r="D304" s="12" t="s">
        <v>3587</v>
      </c>
      <c r="E304" s="12">
        <v>2</v>
      </c>
      <c r="F304" s="12">
        <v>2</v>
      </c>
      <c r="G304" s="12"/>
      <c r="H304" s="38" t="s">
        <v>2596</v>
      </c>
      <c r="I304" s="15" t="s">
        <v>1013</v>
      </c>
      <c r="J304" s="15" t="s">
        <v>1013</v>
      </c>
      <c r="K304" s="16" t="s">
        <v>753</v>
      </c>
      <c r="L304" s="16" t="s">
        <v>753</v>
      </c>
      <c r="M304" s="16" t="s">
        <v>755</v>
      </c>
      <c r="N304" s="12"/>
      <c r="O304" s="12"/>
      <c r="P304" s="96">
        <v>46113</v>
      </c>
    </row>
    <row r="305" spans="1:16" ht="365.15" customHeight="1" x14ac:dyDescent="0.2">
      <c r="A305" s="12" t="s">
        <v>6</v>
      </c>
      <c r="B305" s="12" t="s">
        <v>17</v>
      </c>
      <c r="C305" s="12" t="s">
        <v>838</v>
      </c>
      <c r="D305" s="48" t="s">
        <v>3654</v>
      </c>
      <c r="E305" s="12">
        <v>1</v>
      </c>
      <c r="F305" s="12">
        <v>1</v>
      </c>
      <c r="G305" s="67" t="s">
        <v>3815</v>
      </c>
      <c r="H305" s="38" t="s">
        <v>3323</v>
      </c>
      <c r="I305" s="15" t="s">
        <v>3965</v>
      </c>
      <c r="J305" s="15" t="s">
        <v>869</v>
      </c>
      <c r="K305" s="15" t="s">
        <v>754</v>
      </c>
      <c r="L305" s="15" t="s">
        <v>753</v>
      </c>
      <c r="M305" s="15" t="s">
        <v>753</v>
      </c>
      <c r="N305" s="48" t="s">
        <v>3769</v>
      </c>
      <c r="O305" s="48" t="s">
        <v>3981</v>
      </c>
      <c r="P305" s="99">
        <v>47209</v>
      </c>
    </row>
    <row r="306" spans="1:16" ht="196.15" customHeight="1" x14ac:dyDescent="0.2">
      <c r="A306" s="48" t="s">
        <v>6</v>
      </c>
      <c r="B306" s="48" t="s">
        <v>17</v>
      </c>
      <c r="C306" s="48" t="s">
        <v>838</v>
      </c>
      <c r="D306" s="48" t="s">
        <v>3522</v>
      </c>
      <c r="E306" s="48">
        <v>2</v>
      </c>
      <c r="F306" s="12"/>
      <c r="G306" s="67" t="s">
        <v>3956</v>
      </c>
      <c r="H306" s="38"/>
      <c r="I306" s="54" t="s">
        <v>3966</v>
      </c>
      <c r="J306" s="15"/>
      <c r="K306" s="54" t="s">
        <v>754</v>
      </c>
      <c r="L306" s="54" t="s">
        <v>753</v>
      </c>
      <c r="M306" s="54" t="s">
        <v>753</v>
      </c>
      <c r="N306" s="48" t="s">
        <v>3769</v>
      </c>
      <c r="O306" s="48" t="s">
        <v>3982</v>
      </c>
      <c r="P306" s="97">
        <v>47209</v>
      </c>
    </row>
    <row r="307" spans="1:16" ht="118.15" customHeight="1" x14ac:dyDescent="0.2">
      <c r="A307" s="12" t="s">
        <v>6</v>
      </c>
      <c r="B307" s="12" t="s">
        <v>17</v>
      </c>
      <c r="C307" s="12" t="s">
        <v>838</v>
      </c>
      <c r="D307" s="48" t="s">
        <v>3654</v>
      </c>
      <c r="E307" s="12">
        <v>3</v>
      </c>
      <c r="F307" s="12">
        <v>3</v>
      </c>
      <c r="G307" s="67" t="s">
        <v>4037</v>
      </c>
      <c r="H307" s="38" t="s">
        <v>3324</v>
      </c>
      <c r="I307" s="15" t="s">
        <v>3967</v>
      </c>
      <c r="J307" s="15" t="s">
        <v>870</v>
      </c>
      <c r="K307" s="15" t="s">
        <v>754</v>
      </c>
      <c r="L307" s="15" t="s">
        <v>753</v>
      </c>
      <c r="M307" s="15" t="s">
        <v>753</v>
      </c>
      <c r="N307" s="48" t="s">
        <v>3769</v>
      </c>
      <c r="O307" s="48" t="s">
        <v>3983</v>
      </c>
      <c r="P307" s="96">
        <v>46113</v>
      </c>
    </row>
    <row r="308" spans="1:16" ht="391.15" customHeight="1" x14ac:dyDescent="0.2">
      <c r="A308" s="12" t="s">
        <v>6</v>
      </c>
      <c r="B308" s="12" t="s">
        <v>17</v>
      </c>
      <c r="C308" s="12" t="s">
        <v>838</v>
      </c>
      <c r="D308" s="48" t="s">
        <v>3654</v>
      </c>
      <c r="E308" s="12">
        <v>4</v>
      </c>
      <c r="F308" s="12">
        <v>4</v>
      </c>
      <c r="G308" s="67" t="s">
        <v>3816</v>
      </c>
      <c r="H308" s="38" t="s">
        <v>3325</v>
      </c>
      <c r="I308" s="15" t="s">
        <v>3968</v>
      </c>
      <c r="J308" s="15" t="s">
        <v>933</v>
      </c>
      <c r="K308" s="15" t="s">
        <v>754</v>
      </c>
      <c r="L308" s="15" t="s">
        <v>753</v>
      </c>
      <c r="M308" s="15" t="s">
        <v>753</v>
      </c>
      <c r="N308" s="48"/>
      <c r="O308" s="48" t="s">
        <v>3984</v>
      </c>
      <c r="P308" s="97">
        <v>47209</v>
      </c>
    </row>
    <row r="309" spans="1:16" ht="170.15" customHeight="1" x14ac:dyDescent="0.2">
      <c r="A309" s="12" t="s">
        <v>6</v>
      </c>
      <c r="B309" s="12" t="s">
        <v>17</v>
      </c>
      <c r="C309" s="12" t="s">
        <v>838</v>
      </c>
      <c r="D309" s="48" t="s">
        <v>3654</v>
      </c>
      <c r="E309" s="12">
        <v>5</v>
      </c>
      <c r="F309" s="12">
        <v>5</v>
      </c>
      <c r="G309" s="67" t="s">
        <v>4038</v>
      </c>
      <c r="H309" s="38" t="s">
        <v>3326</v>
      </c>
      <c r="I309" s="15" t="s">
        <v>3969</v>
      </c>
      <c r="J309" s="15" t="s">
        <v>936</v>
      </c>
      <c r="K309" s="15" t="s">
        <v>754</v>
      </c>
      <c r="L309" s="15" t="s">
        <v>753</v>
      </c>
      <c r="M309" s="15" t="s">
        <v>753</v>
      </c>
      <c r="N309" s="48" t="s">
        <v>3912</v>
      </c>
      <c r="O309" s="48" t="s">
        <v>3985</v>
      </c>
      <c r="P309" s="96">
        <v>46113</v>
      </c>
    </row>
    <row r="310" spans="1:16" ht="53.15" customHeight="1" x14ac:dyDescent="0.2">
      <c r="A310" s="48" t="s">
        <v>6</v>
      </c>
      <c r="B310" s="48" t="s">
        <v>17</v>
      </c>
      <c r="C310" s="48" t="s">
        <v>838</v>
      </c>
      <c r="D310" s="48" t="s">
        <v>3522</v>
      </c>
      <c r="E310" s="48">
        <v>6</v>
      </c>
      <c r="F310" s="48"/>
      <c r="G310" s="49" t="s">
        <v>4142</v>
      </c>
      <c r="H310" s="49"/>
      <c r="I310" s="46" t="s">
        <v>3753</v>
      </c>
      <c r="J310" s="24"/>
      <c r="K310" s="47" t="s">
        <v>756</v>
      </c>
      <c r="L310" s="47" t="s">
        <v>756</v>
      </c>
      <c r="M310" s="47" t="s">
        <v>756</v>
      </c>
      <c r="N310" s="48"/>
      <c r="O310" s="47" t="s">
        <v>3754</v>
      </c>
      <c r="P310" s="97">
        <v>47209</v>
      </c>
    </row>
    <row r="311" spans="1:16" ht="66.25" customHeight="1" x14ac:dyDescent="0.2">
      <c r="A311" s="48" t="s">
        <v>6</v>
      </c>
      <c r="B311" s="48" t="s">
        <v>17</v>
      </c>
      <c r="C311" s="48" t="s">
        <v>838</v>
      </c>
      <c r="D311" s="48" t="s">
        <v>3522</v>
      </c>
      <c r="E311" s="48">
        <v>7</v>
      </c>
      <c r="F311" s="48"/>
      <c r="G311" s="49" t="s">
        <v>3749</v>
      </c>
      <c r="H311" s="49"/>
      <c r="I311" s="54" t="s">
        <v>3748</v>
      </c>
      <c r="J311" s="15"/>
      <c r="K311" s="55" t="s">
        <v>754</v>
      </c>
      <c r="L311" s="55" t="s">
        <v>754</v>
      </c>
      <c r="M311" s="55" t="s">
        <v>754</v>
      </c>
      <c r="N311" s="48" t="s">
        <v>4087</v>
      </c>
      <c r="O311" s="47" t="s">
        <v>3751</v>
      </c>
      <c r="P311" s="97">
        <v>47209</v>
      </c>
    </row>
    <row r="312" spans="1:16" ht="66.25" customHeight="1" x14ac:dyDescent="0.2">
      <c r="A312" s="48" t="s">
        <v>6</v>
      </c>
      <c r="B312" s="48" t="s">
        <v>17</v>
      </c>
      <c r="C312" s="48" t="s">
        <v>838</v>
      </c>
      <c r="D312" s="48" t="s">
        <v>3522</v>
      </c>
      <c r="E312" s="48">
        <v>8</v>
      </c>
      <c r="F312" s="48"/>
      <c r="G312" s="49" t="s">
        <v>3750</v>
      </c>
      <c r="H312" s="49"/>
      <c r="I312" s="54" t="s">
        <v>3771</v>
      </c>
      <c r="J312" s="15"/>
      <c r="K312" s="55" t="s">
        <v>754</v>
      </c>
      <c r="L312" s="55" t="s">
        <v>754</v>
      </c>
      <c r="M312" s="55" t="s">
        <v>754</v>
      </c>
      <c r="N312" s="48" t="s">
        <v>4088</v>
      </c>
      <c r="O312" s="47" t="s">
        <v>3752</v>
      </c>
      <c r="P312" s="97">
        <v>47209</v>
      </c>
    </row>
    <row r="313" spans="1:16" ht="79.150000000000006" customHeight="1" x14ac:dyDescent="0.2">
      <c r="A313" s="48" t="s">
        <v>6</v>
      </c>
      <c r="B313" s="48" t="s">
        <v>17</v>
      </c>
      <c r="C313" s="48" t="s">
        <v>838</v>
      </c>
      <c r="D313" s="48" t="s">
        <v>3522</v>
      </c>
      <c r="E313" s="48">
        <v>9</v>
      </c>
      <c r="F313" s="48"/>
      <c r="G313" s="49" t="s">
        <v>3768</v>
      </c>
      <c r="H313" s="49"/>
      <c r="I313" s="54" t="s">
        <v>3770</v>
      </c>
      <c r="J313" s="15"/>
      <c r="K313" s="55" t="s">
        <v>753</v>
      </c>
      <c r="L313" s="55" t="s">
        <v>753</v>
      </c>
      <c r="M313" s="55" t="s">
        <v>753</v>
      </c>
      <c r="N313" s="48" t="s">
        <v>4095</v>
      </c>
      <c r="O313" s="47" t="s">
        <v>3752</v>
      </c>
      <c r="P313" s="97">
        <v>47209</v>
      </c>
    </row>
    <row r="314" spans="1:16" ht="105.25" customHeight="1" x14ac:dyDescent="0.2">
      <c r="A314" s="12" t="s">
        <v>6</v>
      </c>
      <c r="B314" s="12" t="s">
        <v>18</v>
      </c>
      <c r="C314" s="12" t="s">
        <v>44</v>
      </c>
      <c r="D314" s="12" t="s">
        <v>3587</v>
      </c>
      <c r="E314" s="12">
        <v>1</v>
      </c>
      <c r="F314" s="12">
        <v>1</v>
      </c>
      <c r="G314" s="12"/>
      <c r="H314" s="38" t="s">
        <v>2597</v>
      </c>
      <c r="I314" s="15" t="s">
        <v>1016</v>
      </c>
      <c r="J314" s="15" t="s">
        <v>1016</v>
      </c>
      <c r="K314" s="15" t="s">
        <v>756</v>
      </c>
      <c r="L314" s="15" t="s">
        <v>756</v>
      </c>
      <c r="M314" s="15" t="s">
        <v>756</v>
      </c>
      <c r="N314" s="12"/>
      <c r="O314" s="12"/>
      <c r="P314" s="96">
        <v>46113</v>
      </c>
    </row>
    <row r="315" spans="1:16" ht="118.15" customHeight="1" x14ac:dyDescent="0.2">
      <c r="A315" s="12" t="s">
        <v>6</v>
      </c>
      <c r="B315" s="12" t="s">
        <v>18</v>
      </c>
      <c r="C315" s="12" t="s">
        <v>44</v>
      </c>
      <c r="D315" s="12" t="s">
        <v>3587</v>
      </c>
      <c r="E315" s="12">
        <v>2</v>
      </c>
      <c r="F315" s="12">
        <v>2</v>
      </c>
      <c r="G315" s="12"/>
      <c r="H315" s="38" t="s">
        <v>1791</v>
      </c>
      <c r="I315" s="15" t="s">
        <v>2443</v>
      </c>
      <c r="J315" s="15" t="s">
        <v>2443</v>
      </c>
      <c r="K315" s="16" t="s">
        <v>753</v>
      </c>
      <c r="L315" s="16" t="s">
        <v>753</v>
      </c>
      <c r="M315" s="16" t="s">
        <v>755</v>
      </c>
      <c r="N315" s="12"/>
      <c r="O315" s="12"/>
      <c r="P315" s="96">
        <v>46113</v>
      </c>
    </row>
    <row r="316" spans="1:16" ht="53.15" customHeight="1" x14ac:dyDescent="0.2">
      <c r="A316" s="12" t="s">
        <v>6</v>
      </c>
      <c r="B316" s="12" t="s">
        <v>18</v>
      </c>
      <c r="C316" s="12" t="s">
        <v>44</v>
      </c>
      <c r="D316" s="12" t="s">
        <v>3587</v>
      </c>
      <c r="E316" s="12">
        <v>3</v>
      </c>
      <c r="F316" s="12">
        <v>3</v>
      </c>
      <c r="G316" s="12"/>
      <c r="H316" s="38" t="s">
        <v>2598</v>
      </c>
      <c r="I316" s="15" t="s">
        <v>946</v>
      </c>
      <c r="J316" s="15" t="s">
        <v>946</v>
      </c>
      <c r="K316" s="16" t="s">
        <v>754</v>
      </c>
      <c r="L316" s="16" t="s">
        <v>754</v>
      </c>
      <c r="M316" s="16" t="s">
        <v>755</v>
      </c>
      <c r="N316" s="12"/>
      <c r="O316" s="12"/>
      <c r="P316" s="96">
        <v>46113</v>
      </c>
    </row>
    <row r="317" spans="1:16" ht="118.15" customHeight="1" x14ac:dyDescent="0.2">
      <c r="A317" s="12" t="s">
        <v>6</v>
      </c>
      <c r="B317" s="12" t="s">
        <v>18</v>
      </c>
      <c r="C317" s="12" t="s">
        <v>45</v>
      </c>
      <c r="D317" s="48" t="s">
        <v>3654</v>
      </c>
      <c r="E317" s="12">
        <v>1</v>
      </c>
      <c r="F317" s="12">
        <v>1</v>
      </c>
      <c r="G317" s="67" t="s">
        <v>3775</v>
      </c>
      <c r="H317" s="38" t="s">
        <v>3773</v>
      </c>
      <c r="I317" s="14" t="s">
        <v>3869</v>
      </c>
      <c r="J317" s="15" t="s">
        <v>690</v>
      </c>
      <c r="K317" s="15" t="s">
        <v>756</v>
      </c>
      <c r="L317" s="15" t="s">
        <v>756</v>
      </c>
      <c r="M317" s="15" t="s">
        <v>756</v>
      </c>
      <c r="N317" s="47" t="s">
        <v>3922</v>
      </c>
      <c r="O317" s="47" t="s">
        <v>3838</v>
      </c>
      <c r="P317" s="96">
        <v>46113</v>
      </c>
    </row>
    <row r="318" spans="1:16" ht="118.15" customHeight="1" x14ac:dyDescent="0.2">
      <c r="A318" s="12" t="s">
        <v>6</v>
      </c>
      <c r="B318" s="12" t="s">
        <v>18</v>
      </c>
      <c r="C318" s="12" t="s">
        <v>45</v>
      </c>
      <c r="D318" s="48" t="s">
        <v>3654</v>
      </c>
      <c r="E318" s="12">
        <v>2</v>
      </c>
      <c r="F318" s="12">
        <v>2</v>
      </c>
      <c r="G318" s="67" t="s">
        <v>3776</v>
      </c>
      <c r="H318" s="38" t="s">
        <v>2267</v>
      </c>
      <c r="I318" s="15" t="s">
        <v>3870</v>
      </c>
      <c r="J318" s="15" t="s">
        <v>2444</v>
      </c>
      <c r="K318" s="16" t="s">
        <v>753</v>
      </c>
      <c r="L318" s="16" t="s">
        <v>753</v>
      </c>
      <c r="M318" s="16" t="s">
        <v>753</v>
      </c>
      <c r="N318" s="47" t="s">
        <v>4004</v>
      </c>
      <c r="O318" s="47" t="s">
        <v>4005</v>
      </c>
      <c r="P318" s="96">
        <v>46113</v>
      </c>
    </row>
    <row r="319" spans="1:16" ht="53.15" customHeight="1" x14ac:dyDescent="0.2">
      <c r="A319" s="12" t="s">
        <v>6</v>
      </c>
      <c r="B319" s="12" t="s">
        <v>18</v>
      </c>
      <c r="C319" s="12" t="s">
        <v>45</v>
      </c>
      <c r="D319" s="12" t="s">
        <v>3587</v>
      </c>
      <c r="E319" s="12">
        <v>3</v>
      </c>
      <c r="F319" s="12">
        <v>3</v>
      </c>
      <c r="G319" s="12"/>
      <c r="H319" s="38" t="s">
        <v>2065</v>
      </c>
      <c r="I319" s="15" t="s">
        <v>1530</v>
      </c>
      <c r="J319" s="15" t="s">
        <v>1530</v>
      </c>
      <c r="K319" s="18" t="s">
        <v>754</v>
      </c>
      <c r="L319" s="18" t="s">
        <v>754</v>
      </c>
      <c r="M319" s="16" t="s">
        <v>755</v>
      </c>
      <c r="N319" s="12"/>
      <c r="O319" s="12"/>
      <c r="P319" s="98">
        <v>46113</v>
      </c>
    </row>
    <row r="320" spans="1:16" ht="53.15" customHeight="1" x14ac:dyDescent="0.2">
      <c r="A320" s="12" t="s">
        <v>6</v>
      </c>
      <c r="B320" s="12" t="s">
        <v>18</v>
      </c>
      <c r="C320" s="12" t="s">
        <v>45</v>
      </c>
      <c r="D320" s="12" t="s">
        <v>3587</v>
      </c>
      <c r="E320" s="12">
        <v>4</v>
      </c>
      <c r="F320" s="12">
        <v>4</v>
      </c>
      <c r="G320" s="12"/>
      <c r="H320" s="38" t="s">
        <v>1792</v>
      </c>
      <c r="I320" s="15" t="s">
        <v>1531</v>
      </c>
      <c r="J320" s="15" t="s">
        <v>1531</v>
      </c>
      <c r="K320" s="18" t="s">
        <v>754</v>
      </c>
      <c r="L320" s="18" t="s">
        <v>754</v>
      </c>
      <c r="M320" s="16" t="s">
        <v>755</v>
      </c>
      <c r="N320" s="12"/>
      <c r="O320" s="12"/>
      <c r="P320" s="98">
        <v>46113</v>
      </c>
    </row>
    <row r="321" spans="1:16" ht="53.15" customHeight="1" x14ac:dyDescent="0.2">
      <c r="A321" s="12" t="s">
        <v>6</v>
      </c>
      <c r="B321" s="12" t="s">
        <v>18</v>
      </c>
      <c r="C321" s="12" t="s">
        <v>45</v>
      </c>
      <c r="D321" s="12" t="s">
        <v>3587</v>
      </c>
      <c r="E321" s="12">
        <v>5</v>
      </c>
      <c r="F321" s="12">
        <v>5</v>
      </c>
      <c r="G321" s="12"/>
      <c r="H321" s="38" t="s">
        <v>2066</v>
      </c>
      <c r="I321" s="15" t="s">
        <v>1532</v>
      </c>
      <c r="J321" s="15" t="s">
        <v>1532</v>
      </c>
      <c r="K321" s="18" t="s">
        <v>754</v>
      </c>
      <c r="L321" s="18" t="s">
        <v>754</v>
      </c>
      <c r="M321" s="16" t="s">
        <v>755</v>
      </c>
      <c r="N321" s="12"/>
      <c r="O321" s="12"/>
      <c r="P321" s="98">
        <v>46113</v>
      </c>
    </row>
    <row r="322" spans="1:16" ht="53.15" customHeight="1" x14ac:dyDescent="0.2">
      <c r="A322" s="12" t="s">
        <v>6</v>
      </c>
      <c r="B322" s="12" t="s">
        <v>18</v>
      </c>
      <c r="C322" s="12" t="s">
        <v>45</v>
      </c>
      <c r="D322" s="12" t="s">
        <v>3587</v>
      </c>
      <c r="E322" s="12">
        <v>6</v>
      </c>
      <c r="F322" s="12">
        <v>6</v>
      </c>
      <c r="G322" s="12"/>
      <c r="H322" s="38" t="s">
        <v>2067</v>
      </c>
      <c r="I322" s="15" t="s">
        <v>1533</v>
      </c>
      <c r="J322" s="15" t="s">
        <v>1533</v>
      </c>
      <c r="K322" s="18" t="s">
        <v>754</v>
      </c>
      <c r="L322" s="18" t="s">
        <v>754</v>
      </c>
      <c r="M322" s="16" t="s">
        <v>755</v>
      </c>
      <c r="N322" s="12"/>
      <c r="O322" s="12"/>
      <c r="P322" s="98">
        <v>46113</v>
      </c>
    </row>
    <row r="323" spans="1:16" ht="53.15" customHeight="1" x14ac:dyDescent="0.2">
      <c r="A323" s="12" t="s">
        <v>6</v>
      </c>
      <c r="B323" s="12" t="s">
        <v>18</v>
      </c>
      <c r="C323" s="12" t="s">
        <v>45</v>
      </c>
      <c r="D323" s="12" t="s">
        <v>3587</v>
      </c>
      <c r="E323" s="12">
        <v>7</v>
      </c>
      <c r="F323" s="12">
        <v>7</v>
      </c>
      <c r="G323" s="12"/>
      <c r="H323" s="38" t="s">
        <v>2599</v>
      </c>
      <c r="I323" s="15" t="s">
        <v>472</v>
      </c>
      <c r="J323" s="15" t="s">
        <v>472</v>
      </c>
      <c r="K323" s="18" t="s">
        <v>754</v>
      </c>
      <c r="L323" s="18" t="s">
        <v>754</v>
      </c>
      <c r="M323" s="16" t="s">
        <v>755</v>
      </c>
      <c r="N323" s="12"/>
      <c r="O323" s="12"/>
      <c r="P323" s="96">
        <v>46113</v>
      </c>
    </row>
    <row r="324" spans="1:16" ht="53.15" customHeight="1" x14ac:dyDescent="0.2">
      <c r="A324" s="12" t="s">
        <v>6</v>
      </c>
      <c r="B324" s="12" t="s">
        <v>18</v>
      </c>
      <c r="C324" s="12" t="s">
        <v>21</v>
      </c>
      <c r="D324" s="12" t="s">
        <v>3587</v>
      </c>
      <c r="E324" s="12">
        <v>1</v>
      </c>
      <c r="F324" s="12">
        <v>1</v>
      </c>
      <c r="G324" s="12"/>
      <c r="H324" s="38" t="s">
        <v>2068</v>
      </c>
      <c r="I324" s="15" t="s">
        <v>1442</v>
      </c>
      <c r="J324" s="15" t="s">
        <v>1442</v>
      </c>
      <c r="K324" s="15" t="s">
        <v>756</v>
      </c>
      <c r="L324" s="15" t="s">
        <v>756</v>
      </c>
      <c r="M324" s="15" t="s">
        <v>756</v>
      </c>
      <c r="N324" s="12"/>
      <c r="O324" s="12"/>
      <c r="P324" s="98">
        <v>46113</v>
      </c>
    </row>
    <row r="325" spans="1:16" ht="53.15" customHeight="1" x14ac:dyDescent="0.2">
      <c r="A325" s="12" t="s">
        <v>6</v>
      </c>
      <c r="B325" s="12" t="s">
        <v>18</v>
      </c>
      <c r="C325" s="12" t="s">
        <v>21</v>
      </c>
      <c r="D325" s="12" t="s">
        <v>3587</v>
      </c>
      <c r="E325" s="12">
        <v>2</v>
      </c>
      <c r="F325" s="12">
        <v>2</v>
      </c>
      <c r="G325" s="12"/>
      <c r="H325" s="38" t="s">
        <v>2069</v>
      </c>
      <c r="I325" s="15" t="s">
        <v>1534</v>
      </c>
      <c r="J325" s="15" t="s">
        <v>1534</v>
      </c>
      <c r="K325" s="15" t="s">
        <v>756</v>
      </c>
      <c r="L325" s="15" t="s">
        <v>756</v>
      </c>
      <c r="M325" s="15" t="s">
        <v>756</v>
      </c>
      <c r="N325" s="12"/>
      <c r="O325" s="12"/>
      <c r="P325" s="98">
        <v>46113</v>
      </c>
    </row>
    <row r="326" spans="1:16" ht="53.15" customHeight="1" x14ac:dyDescent="0.2">
      <c r="A326" s="12" t="s">
        <v>6</v>
      </c>
      <c r="B326" s="12" t="s">
        <v>18</v>
      </c>
      <c r="C326" s="12" t="s">
        <v>21</v>
      </c>
      <c r="D326" s="12" t="s">
        <v>3587</v>
      </c>
      <c r="E326" s="12">
        <v>3</v>
      </c>
      <c r="F326" s="12">
        <v>3</v>
      </c>
      <c r="G326" s="12"/>
      <c r="H326" s="38" t="s">
        <v>2070</v>
      </c>
      <c r="I326" s="15" t="s">
        <v>1444</v>
      </c>
      <c r="J326" s="15" t="s">
        <v>1444</v>
      </c>
      <c r="K326" s="15" t="s">
        <v>756</v>
      </c>
      <c r="L326" s="15" t="s">
        <v>756</v>
      </c>
      <c r="M326" s="15" t="s">
        <v>756</v>
      </c>
      <c r="N326" s="12"/>
      <c r="O326" s="12"/>
      <c r="P326" s="98">
        <v>46113</v>
      </c>
    </row>
    <row r="327" spans="1:16" ht="53.15" customHeight="1" x14ac:dyDescent="0.2">
      <c r="A327" s="12" t="s">
        <v>6</v>
      </c>
      <c r="B327" s="12" t="s">
        <v>18</v>
      </c>
      <c r="C327" s="12" t="s">
        <v>21</v>
      </c>
      <c r="D327" s="12" t="s">
        <v>3587</v>
      </c>
      <c r="E327" s="12">
        <v>4</v>
      </c>
      <c r="F327" s="12">
        <v>4</v>
      </c>
      <c r="G327" s="12"/>
      <c r="H327" s="38" t="s">
        <v>2071</v>
      </c>
      <c r="I327" s="15" t="s">
        <v>1535</v>
      </c>
      <c r="J327" s="15" t="s">
        <v>1535</v>
      </c>
      <c r="K327" s="15" t="s">
        <v>756</v>
      </c>
      <c r="L327" s="15" t="s">
        <v>756</v>
      </c>
      <c r="M327" s="15" t="s">
        <v>756</v>
      </c>
      <c r="N327" s="12"/>
      <c r="O327" s="12"/>
      <c r="P327" s="98">
        <v>46113</v>
      </c>
    </row>
    <row r="328" spans="1:16" ht="53.15" customHeight="1" x14ac:dyDescent="0.2">
      <c r="A328" s="12" t="s">
        <v>6</v>
      </c>
      <c r="B328" s="12" t="s">
        <v>18</v>
      </c>
      <c r="C328" s="12" t="s">
        <v>21</v>
      </c>
      <c r="D328" s="12" t="s">
        <v>3587</v>
      </c>
      <c r="E328" s="12">
        <v>5</v>
      </c>
      <c r="F328" s="12">
        <v>5</v>
      </c>
      <c r="G328" s="12"/>
      <c r="H328" s="38" t="s">
        <v>2072</v>
      </c>
      <c r="I328" s="15" t="s">
        <v>1536</v>
      </c>
      <c r="J328" s="15" t="s">
        <v>1536</v>
      </c>
      <c r="K328" s="15" t="s">
        <v>756</v>
      </c>
      <c r="L328" s="15" t="s">
        <v>756</v>
      </c>
      <c r="M328" s="15" t="s">
        <v>756</v>
      </c>
      <c r="N328" s="12"/>
      <c r="O328" s="12"/>
      <c r="P328" s="98">
        <v>46113</v>
      </c>
    </row>
    <row r="329" spans="1:16" ht="274.14999999999998" customHeight="1" x14ac:dyDescent="0.2">
      <c r="A329" s="12" t="s">
        <v>6</v>
      </c>
      <c r="B329" s="12" t="s">
        <v>18</v>
      </c>
      <c r="C329" s="12" t="s">
        <v>21</v>
      </c>
      <c r="D329" s="48" t="s">
        <v>3654</v>
      </c>
      <c r="E329" s="12">
        <v>6</v>
      </c>
      <c r="F329" s="12">
        <v>6</v>
      </c>
      <c r="G329" s="67" t="s">
        <v>3817</v>
      </c>
      <c r="H329" s="38" t="s">
        <v>3772</v>
      </c>
      <c r="I329" s="15" t="s">
        <v>4113</v>
      </c>
      <c r="J329" s="15" t="s">
        <v>1537</v>
      </c>
      <c r="K329" s="15" t="s">
        <v>756</v>
      </c>
      <c r="L329" s="15" t="s">
        <v>756</v>
      </c>
      <c r="M329" s="15" t="s">
        <v>756</v>
      </c>
      <c r="N329" s="48" t="s">
        <v>4114</v>
      </c>
      <c r="O329" s="47" t="s">
        <v>3885</v>
      </c>
      <c r="P329" s="97">
        <v>47209</v>
      </c>
    </row>
    <row r="330" spans="1:16" ht="53.15" customHeight="1" x14ac:dyDescent="0.2">
      <c r="A330" s="12" t="s">
        <v>6</v>
      </c>
      <c r="B330" s="12" t="s">
        <v>18</v>
      </c>
      <c r="C330" s="12" t="s">
        <v>21</v>
      </c>
      <c r="D330" s="12" t="s">
        <v>3587</v>
      </c>
      <c r="E330" s="12">
        <v>7</v>
      </c>
      <c r="F330" s="12">
        <v>7</v>
      </c>
      <c r="G330" s="12"/>
      <c r="H330" s="38" t="s">
        <v>2600</v>
      </c>
      <c r="I330" s="15" t="s">
        <v>806</v>
      </c>
      <c r="J330" s="15" t="s">
        <v>806</v>
      </c>
      <c r="K330" s="18" t="s">
        <v>753</v>
      </c>
      <c r="L330" s="18" t="s">
        <v>753</v>
      </c>
      <c r="M330" s="16" t="s">
        <v>755</v>
      </c>
      <c r="N330" s="12"/>
      <c r="O330" s="12"/>
      <c r="P330" s="96">
        <v>46113</v>
      </c>
    </row>
    <row r="331" spans="1:16" ht="53.15" customHeight="1" x14ac:dyDescent="0.2">
      <c r="A331" s="12" t="s">
        <v>6</v>
      </c>
      <c r="B331" s="12" t="s">
        <v>18</v>
      </c>
      <c r="C331" s="12" t="s">
        <v>21</v>
      </c>
      <c r="D331" s="12" t="s">
        <v>3587</v>
      </c>
      <c r="E331" s="12">
        <v>8</v>
      </c>
      <c r="F331" s="12">
        <v>8</v>
      </c>
      <c r="G331" s="12"/>
      <c r="H331" s="38" t="s">
        <v>2601</v>
      </c>
      <c r="I331" s="15" t="s">
        <v>807</v>
      </c>
      <c r="J331" s="15" t="s">
        <v>807</v>
      </c>
      <c r="K331" s="18" t="s">
        <v>753</v>
      </c>
      <c r="L331" s="16" t="s">
        <v>753</v>
      </c>
      <c r="M331" s="16" t="s">
        <v>755</v>
      </c>
      <c r="N331" s="12"/>
      <c r="O331" s="12"/>
      <c r="P331" s="96">
        <v>46113</v>
      </c>
    </row>
    <row r="332" spans="1:16" ht="53.15" customHeight="1" x14ac:dyDescent="0.2">
      <c r="A332" s="12" t="s">
        <v>6</v>
      </c>
      <c r="B332" s="12" t="s">
        <v>18</v>
      </c>
      <c r="C332" s="12" t="s">
        <v>46</v>
      </c>
      <c r="D332" s="12" t="s">
        <v>3587</v>
      </c>
      <c r="E332" s="12">
        <v>1</v>
      </c>
      <c r="F332" s="12">
        <v>1</v>
      </c>
      <c r="G332" s="12"/>
      <c r="H332" s="38" t="s">
        <v>2602</v>
      </c>
      <c r="I332" s="15" t="s">
        <v>236</v>
      </c>
      <c r="J332" s="15" t="s">
        <v>236</v>
      </c>
      <c r="K332" s="18" t="s">
        <v>754</v>
      </c>
      <c r="L332" s="18" t="s">
        <v>754</v>
      </c>
      <c r="M332" s="15" t="s">
        <v>755</v>
      </c>
      <c r="N332" s="12"/>
      <c r="O332" s="12"/>
      <c r="P332" s="96">
        <v>46113</v>
      </c>
    </row>
    <row r="333" spans="1:16" ht="53.15" customHeight="1" x14ac:dyDescent="0.2">
      <c r="A333" s="12" t="s">
        <v>6</v>
      </c>
      <c r="B333" s="12" t="s">
        <v>18</v>
      </c>
      <c r="C333" s="12" t="s">
        <v>47</v>
      </c>
      <c r="D333" s="12" t="s">
        <v>3587</v>
      </c>
      <c r="E333" s="12">
        <v>1</v>
      </c>
      <c r="F333" s="12">
        <v>1</v>
      </c>
      <c r="G333" s="12"/>
      <c r="H333" s="38" t="s">
        <v>2073</v>
      </c>
      <c r="I333" s="19" t="s">
        <v>1538</v>
      </c>
      <c r="J333" s="19" t="s">
        <v>1538</v>
      </c>
      <c r="K333" s="19" t="s">
        <v>756</v>
      </c>
      <c r="L333" s="19" t="s">
        <v>756</v>
      </c>
      <c r="M333" s="19" t="s">
        <v>756</v>
      </c>
      <c r="N333" s="12"/>
      <c r="O333" s="12"/>
      <c r="P333" s="98">
        <v>46113</v>
      </c>
    </row>
    <row r="334" spans="1:16" ht="53.15" customHeight="1" x14ac:dyDescent="0.2">
      <c r="A334" s="12" t="s">
        <v>6</v>
      </c>
      <c r="B334" s="12" t="s">
        <v>18</v>
      </c>
      <c r="C334" s="12" t="s">
        <v>47</v>
      </c>
      <c r="D334" s="12" t="s">
        <v>3587</v>
      </c>
      <c r="E334" s="12">
        <v>2</v>
      </c>
      <c r="F334" s="12">
        <v>2</v>
      </c>
      <c r="G334" s="12"/>
      <c r="H334" s="38" t="s">
        <v>2074</v>
      </c>
      <c r="I334" s="19" t="s">
        <v>1539</v>
      </c>
      <c r="J334" s="19" t="s">
        <v>1539</v>
      </c>
      <c r="K334" s="19" t="s">
        <v>756</v>
      </c>
      <c r="L334" s="19" t="s">
        <v>756</v>
      </c>
      <c r="M334" s="19" t="s">
        <v>756</v>
      </c>
      <c r="N334" s="12"/>
      <c r="O334" s="12"/>
      <c r="P334" s="98">
        <v>46113</v>
      </c>
    </row>
    <row r="335" spans="1:16" ht="53.15" customHeight="1" x14ac:dyDescent="0.2">
      <c r="A335" s="12" t="s">
        <v>6</v>
      </c>
      <c r="B335" s="12" t="s">
        <v>18</v>
      </c>
      <c r="C335" s="12" t="s">
        <v>47</v>
      </c>
      <c r="D335" s="12" t="s">
        <v>3587</v>
      </c>
      <c r="E335" s="12">
        <v>3</v>
      </c>
      <c r="F335" s="12">
        <v>3</v>
      </c>
      <c r="G335" s="12"/>
      <c r="H335" s="38" t="s">
        <v>1793</v>
      </c>
      <c r="I335" s="19" t="s">
        <v>1540</v>
      </c>
      <c r="J335" s="19" t="s">
        <v>1540</v>
      </c>
      <c r="K335" s="19" t="s">
        <v>756</v>
      </c>
      <c r="L335" s="19" t="s">
        <v>756</v>
      </c>
      <c r="M335" s="19" t="s">
        <v>756</v>
      </c>
      <c r="N335" s="12"/>
      <c r="O335" s="12"/>
      <c r="P335" s="98">
        <v>46113</v>
      </c>
    </row>
    <row r="336" spans="1:16" ht="53.15" customHeight="1" x14ac:dyDescent="0.2">
      <c r="A336" s="12" t="s">
        <v>6</v>
      </c>
      <c r="B336" s="12" t="s">
        <v>18</v>
      </c>
      <c r="C336" s="12" t="s">
        <v>47</v>
      </c>
      <c r="D336" s="12" t="s">
        <v>3587</v>
      </c>
      <c r="E336" s="12">
        <v>4</v>
      </c>
      <c r="F336" s="12">
        <v>4</v>
      </c>
      <c r="G336" s="12"/>
      <c r="H336" s="38" t="s">
        <v>1794</v>
      </c>
      <c r="I336" s="19" t="s">
        <v>1541</v>
      </c>
      <c r="J336" s="19" t="s">
        <v>1541</v>
      </c>
      <c r="K336" s="19" t="s">
        <v>756</v>
      </c>
      <c r="L336" s="19" t="s">
        <v>756</v>
      </c>
      <c r="M336" s="19" t="s">
        <v>756</v>
      </c>
      <c r="N336" s="12"/>
      <c r="O336" s="12"/>
      <c r="P336" s="98">
        <v>46113</v>
      </c>
    </row>
    <row r="337" spans="1:16" ht="53.15" customHeight="1" x14ac:dyDescent="0.2">
      <c r="A337" s="12" t="s">
        <v>6</v>
      </c>
      <c r="B337" s="12" t="s">
        <v>18</v>
      </c>
      <c r="C337" s="12" t="s">
        <v>47</v>
      </c>
      <c r="D337" s="12" t="s">
        <v>3587</v>
      </c>
      <c r="E337" s="12">
        <v>5</v>
      </c>
      <c r="F337" s="12">
        <v>5</v>
      </c>
      <c r="G337" s="12"/>
      <c r="H337" s="38" t="s">
        <v>1795</v>
      </c>
      <c r="I337" s="19" t="s">
        <v>1542</v>
      </c>
      <c r="J337" s="19" t="s">
        <v>1542</v>
      </c>
      <c r="K337" s="19" t="s">
        <v>756</v>
      </c>
      <c r="L337" s="19" t="s">
        <v>756</v>
      </c>
      <c r="M337" s="19" t="s">
        <v>756</v>
      </c>
      <c r="N337" s="12"/>
      <c r="O337" s="12"/>
      <c r="P337" s="98">
        <v>46113</v>
      </c>
    </row>
    <row r="338" spans="1:16" ht="53.15" customHeight="1" x14ac:dyDescent="0.2">
      <c r="A338" s="12" t="s">
        <v>6</v>
      </c>
      <c r="B338" s="12" t="s">
        <v>18</v>
      </c>
      <c r="C338" s="12" t="s">
        <v>47</v>
      </c>
      <c r="D338" s="12" t="s">
        <v>3587</v>
      </c>
      <c r="E338" s="12">
        <v>6</v>
      </c>
      <c r="F338" s="12">
        <v>6</v>
      </c>
      <c r="G338" s="12"/>
      <c r="H338" s="38" t="s">
        <v>1796</v>
      </c>
      <c r="I338" s="19" t="s">
        <v>1543</v>
      </c>
      <c r="J338" s="19" t="s">
        <v>1543</v>
      </c>
      <c r="K338" s="19" t="s">
        <v>756</v>
      </c>
      <c r="L338" s="19" t="s">
        <v>756</v>
      </c>
      <c r="M338" s="19" t="s">
        <v>756</v>
      </c>
      <c r="N338" s="12"/>
      <c r="O338" s="12"/>
      <c r="P338" s="98">
        <v>46113</v>
      </c>
    </row>
    <row r="339" spans="1:16" ht="53.15" customHeight="1" x14ac:dyDescent="0.2">
      <c r="A339" s="12" t="s">
        <v>6</v>
      </c>
      <c r="B339" s="12" t="s">
        <v>18</v>
      </c>
      <c r="C339" s="12" t="s">
        <v>47</v>
      </c>
      <c r="D339" s="12" t="s">
        <v>3587</v>
      </c>
      <c r="E339" s="12">
        <v>7</v>
      </c>
      <c r="F339" s="12">
        <v>7</v>
      </c>
      <c r="G339" s="12"/>
      <c r="H339" s="38" t="s">
        <v>1797</v>
      </c>
      <c r="I339" s="19" t="s">
        <v>1544</v>
      </c>
      <c r="J339" s="19" t="s">
        <v>1544</v>
      </c>
      <c r="K339" s="19" t="s">
        <v>756</v>
      </c>
      <c r="L339" s="19" t="s">
        <v>756</v>
      </c>
      <c r="M339" s="19" t="s">
        <v>756</v>
      </c>
      <c r="N339" s="12"/>
      <c r="O339" s="12"/>
      <c r="P339" s="98">
        <v>46113</v>
      </c>
    </row>
    <row r="340" spans="1:16" ht="53.15" customHeight="1" x14ac:dyDescent="0.2">
      <c r="A340" s="12" t="s">
        <v>6</v>
      </c>
      <c r="B340" s="12" t="s">
        <v>18</v>
      </c>
      <c r="C340" s="12" t="s">
        <v>47</v>
      </c>
      <c r="D340" s="12" t="s">
        <v>3587</v>
      </c>
      <c r="E340" s="12">
        <v>8</v>
      </c>
      <c r="F340" s="12">
        <v>8</v>
      </c>
      <c r="G340" s="12"/>
      <c r="H340" s="38" t="s">
        <v>1798</v>
      </c>
      <c r="I340" s="19" t="s">
        <v>1503</v>
      </c>
      <c r="J340" s="19" t="s">
        <v>1503</v>
      </c>
      <c r="K340" s="19" t="s">
        <v>756</v>
      </c>
      <c r="L340" s="19" t="s">
        <v>756</v>
      </c>
      <c r="M340" s="19" t="s">
        <v>756</v>
      </c>
      <c r="N340" s="12"/>
      <c r="O340" s="12"/>
      <c r="P340" s="98">
        <v>46113</v>
      </c>
    </row>
    <row r="341" spans="1:16" ht="53.15" customHeight="1" x14ac:dyDescent="0.2">
      <c r="A341" s="12" t="s">
        <v>6</v>
      </c>
      <c r="B341" s="12" t="s">
        <v>18</v>
      </c>
      <c r="C341" s="12" t="s">
        <v>47</v>
      </c>
      <c r="D341" s="12" t="s">
        <v>3587</v>
      </c>
      <c r="E341" s="12">
        <v>9</v>
      </c>
      <c r="F341" s="12">
        <v>9</v>
      </c>
      <c r="G341" s="12"/>
      <c r="H341" s="38" t="s">
        <v>1799</v>
      </c>
      <c r="I341" s="19" t="s">
        <v>1504</v>
      </c>
      <c r="J341" s="19" t="s">
        <v>1504</v>
      </c>
      <c r="K341" s="19" t="s">
        <v>756</v>
      </c>
      <c r="L341" s="19" t="s">
        <v>756</v>
      </c>
      <c r="M341" s="19" t="s">
        <v>756</v>
      </c>
      <c r="N341" s="12"/>
      <c r="O341" s="12"/>
      <c r="P341" s="98">
        <v>46113</v>
      </c>
    </row>
    <row r="342" spans="1:16" ht="53.15" customHeight="1" x14ac:dyDescent="0.2">
      <c r="A342" s="12" t="s">
        <v>6</v>
      </c>
      <c r="B342" s="12" t="s">
        <v>18</v>
      </c>
      <c r="C342" s="12" t="s">
        <v>47</v>
      </c>
      <c r="D342" s="12" t="s">
        <v>3587</v>
      </c>
      <c r="E342" s="12">
        <v>10</v>
      </c>
      <c r="F342" s="12">
        <v>10</v>
      </c>
      <c r="G342" s="12"/>
      <c r="H342" s="38" t="s">
        <v>1800</v>
      </c>
      <c r="I342" s="19" t="s">
        <v>1505</v>
      </c>
      <c r="J342" s="19" t="s">
        <v>1505</v>
      </c>
      <c r="K342" s="19" t="s">
        <v>756</v>
      </c>
      <c r="L342" s="19" t="s">
        <v>756</v>
      </c>
      <c r="M342" s="19" t="s">
        <v>756</v>
      </c>
      <c r="N342" s="12"/>
      <c r="O342" s="12"/>
      <c r="P342" s="98">
        <v>46113</v>
      </c>
    </row>
    <row r="343" spans="1:16" ht="53.15" customHeight="1" x14ac:dyDescent="0.2">
      <c r="A343" s="12" t="s">
        <v>6</v>
      </c>
      <c r="B343" s="12" t="s">
        <v>18</v>
      </c>
      <c r="C343" s="12" t="s">
        <v>47</v>
      </c>
      <c r="D343" s="12" t="s">
        <v>3587</v>
      </c>
      <c r="E343" s="12">
        <v>11</v>
      </c>
      <c r="F343" s="12">
        <v>11</v>
      </c>
      <c r="G343" s="12"/>
      <c r="H343" s="38" t="s">
        <v>1801</v>
      </c>
      <c r="I343" s="19" t="s">
        <v>1545</v>
      </c>
      <c r="J343" s="19" t="s">
        <v>1545</v>
      </c>
      <c r="K343" s="19" t="s">
        <v>756</v>
      </c>
      <c r="L343" s="19" t="s">
        <v>756</v>
      </c>
      <c r="M343" s="19" t="s">
        <v>756</v>
      </c>
      <c r="N343" s="12"/>
      <c r="O343" s="12"/>
      <c r="P343" s="98">
        <v>46113</v>
      </c>
    </row>
    <row r="344" spans="1:16" ht="53.15" customHeight="1" x14ac:dyDescent="0.2">
      <c r="A344" s="12" t="s">
        <v>6</v>
      </c>
      <c r="B344" s="12" t="s">
        <v>18</v>
      </c>
      <c r="C344" s="12" t="s">
        <v>47</v>
      </c>
      <c r="D344" s="12" t="s">
        <v>3587</v>
      </c>
      <c r="E344" s="12">
        <v>12</v>
      </c>
      <c r="F344" s="12">
        <v>12</v>
      </c>
      <c r="G344" s="12"/>
      <c r="H344" s="38" t="s">
        <v>1802</v>
      </c>
      <c r="I344" s="19" t="s">
        <v>1507</v>
      </c>
      <c r="J344" s="19" t="s">
        <v>1507</v>
      </c>
      <c r="K344" s="19" t="s">
        <v>756</v>
      </c>
      <c r="L344" s="19" t="s">
        <v>756</v>
      </c>
      <c r="M344" s="19" t="s">
        <v>756</v>
      </c>
      <c r="N344" s="12"/>
      <c r="O344" s="12"/>
      <c r="P344" s="98">
        <v>46113</v>
      </c>
    </row>
    <row r="345" spans="1:16" ht="53.15" customHeight="1" x14ac:dyDescent="0.2">
      <c r="A345" s="12" t="s">
        <v>6</v>
      </c>
      <c r="B345" s="12" t="s">
        <v>18</v>
      </c>
      <c r="C345" s="12" t="s">
        <v>47</v>
      </c>
      <c r="D345" s="12" t="s">
        <v>3587</v>
      </c>
      <c r="E345" s="12">
        <v>13</v>
      </c>
      <c r="F345" s="12">
        <v>13</v>
      </c>
      <c r="G345" s="12"/>
      <c r="H345" s="38" t="s">
        <v>1803</v>
      </c>
      <c r="I345" s="19" t="s">
        <v>1546</v>
      </c>
      <c r="J345" s="19" t="s">
        <v>1546</v>
      </c>
      <c r="K345" s="19" t="s">
        <v>756</v>
      </c>
      <c r="L345" s="19" t="s">
        <v>756</v>
      </c>
      <c r="M345" s="19" t="s">
        <v>756</v>
      </c>
      <c r="N345" s="12"/>
      <c r="O345" s="12"/>
      <c r="P345" s="98">
        <v>46113</v>
      </c>
    </row>
    <row r="346" spans="1:16" ht="53.15" customHeight="1" x14ac:dyDescent="0.2">
      <c r="A346" s="12" t="s">
        <v>6</v>
      </c>
      <c r="B346" s="12" t="s">
        <v>18</v>
      </c>
      <c r="C346" s="12" t="s">
        <v>47</v>
      </c>
      <c r="D346" s="12" t="s">
        <v>3587</v>
      </c>
      <c r="E346" s="12">
        <v>14</v>
      </c>
      <c r="F346" s="12">
        <v>14</v>
      </c>
      <c r="G346" s="12"/>
      <c r="H346" s="38" t="s">
        <v>1804</v>
      </c>
      <c r="I346" s="19" t="s">
        <v>1547</v>
      </c>
      <c r="J346" s="19" t="s">
        <v>1547</v>
      </c>
      <c r="K346" s="19" t="s">
        <v>756</v>
      </c>
      <c r="L346" s="19" t="s">
        <v>756</v>
      </c>
      <c r="M346" s="19" t="s">
        <v>756</v>
      </c>
      <c r="N346" s="12"/>
      <c r="O346" s="12"/>
      <c r="P346" s="98">
        <v>46113</v>
      </c>
    </row>
    <row r="347" spans="1:16" ht="53.15" customHeight="1" x14ac:dyDescent="0.2">
      <c r="A347" s="12" t="s">
        <v>6</v>
      </c>
      <c r="B347" s="12" t="s">
        <v>18</v>
      </c>
      <c r="C347" s="12" t="s">
        <v>47</v>
      </c>
      <c r="D347" s="12" t="s">
        <v>3587</v>
      </c>
      <c r="E347" s="12">
        <v>15</v>
      </c>
      <c r="F347" s="12">
        <v>15</v>
      </c>
      <c r="G347" s="12"/>
      <c r="H347" s="38" t="s">
        <v>2603</v>
      </c>
      <c r="I347" s="19" t="s">
        <v>205</v>
      </c>
      <c r="J347" s="19" t="s">
        <v>205</v>
      </c>
      <c r="K347" s="15" t="s">
        <v>754</v>
      </c>
      <c r="L347" s="15" t="s">
        <v>753</v>
      </c>
      <c r="M347" s="15" t="s">
        <v>755</v>
      </c>
      <c r="N347" s="12"/>
      <c r="O347" s="12"/>
      <c r="P347" s="96">
        <v>46113</v>
      </c>
    </row>
    <row r="348" spans="1:16" ht="53.15" customHeight="1" x14ac:dyDescent="0.2">
      <c r="A348" s="12" t="s">
        <v>6</v>
      </c>
      <c r="B348" s="12" t="s">
        <v>18</v>
      </c>
      <c r="C348" s="12" t="s">
        <v>47</v>
      </c>
      <c r="D348" s="12" t="s">
        <v>3587</v>
      </c>
      <c r="E348" s="12">
        <v>16</v>
      </c>
      <c r="F348" s="12">
        <v>16</v>
      </c>
      <c r="G348" s="12"/>
      <c r="H348" s="38" t="s">
        <v>1805</v>
      </c>
      <c r="I348" s="19" t="s">
        <v>1512</v>
      </c>
      <c r="J348" s="19" t="s">
        <v>1512</v>
      </c>
      <c r="K348" s="19" t="s">
        <v>756</v>
      </c>
      <c r="L348" s="19" t="s">
        <v>756</v>
      </c>
      <c r="M348" s="19" t="s">
        <v>756</v>
      </c>
      <c r="N348" s="12"/>
      <c r="O348" s="12"/>
      <c r="P348" s="98">
        <v>46113</v>
      </c>
    </row>
    <row r="349" spans="1:16" ht="53.15" customHeight="1" x14ac:dyDescent="0.2">
      <c r="A349" s="12" t="s">
        <v>6</v>
      </c>
      <c r="B349" s="12" t="s">
        <v>18</v>
      </c>
      <c r="C349" s="12" t="s">
        <v>47</v>
      </c>
      <c r="D349" s="12" t="s">
        <v>3587</v>
      </c>
      <c r="E349" s="12">
        <v>17</v>
      </c>
      <c r="F349" s="12">
        <v>17</v>
      </c>
      <c r="G349" s="12"/>
      <c r="H349" s="38" t="s">
        <v>1806</v>
      </c>
      <c r="I349" s="19" t="s">
        <v>1513</v>
      </c>
      <c r="J349" s="19" t="s">
        <v>1513</v>
      </c>
      <c r="K349" s="19" t="s">
        <v>756</v>
      </c>
      <c r="L349" s="19" t="s">
        <v>756</v>
      </c>
      <c r="M349" s="19" t="s">
        <v>756</v>
      </c>
      <c r="N349" s="12"/>
      <c r="O349" s="12"/>
      <c r="P349" s="98">
        <v>46113</v>
      </c>
    </row>
    <row r="350" spans="1:16" ht="53.15" customHeight="1" x14ac:dyDescent="0.2">
      <c r="A350" s="12" t="s">
        <v>6</v>
      </c>
      <c r="B350" s="12" t="s">
        <v>18</v>
      </c>
      <c r="C350" s="12" t="s">
        <v>47</v>
      </c>
      <c r="D350" s="12" t="s">
        <v>3587</v>
      </c>
      <c r="E350" s="12">
        <v>18</v>
      </c>
      <c r="F350" s="12">
        <v>18</v>
      </c>
      <c r="G350" s="12"/>
      <c r="H350" s="38" t="s">
        <v>1807</v>
      </c>
      <c r="I350" s="19" t="s">
        <v>1548</v>
      </c>
      <c r="J350" s="19" t="s">
        <v>1548</v>
      </c>
      <c r="K350" s="19" t="s">
        <v>756</v>
      </c>
      <c r="L350" s="19" t="s">
        <v>756</v>
      </c>
      <c r="M350" s="19" t="s">
        <v>756</v>
      </c>
      <c r="N350" s="12"/>
      <c r="O350" s="12"/>
      <c r="P350" s="98">
        <v>46113</v>
      </c>
    </row>
    <row r="351" spans="1:16" ht="53.15" customHeight="1" x14ac:dyDescent="0.2">
      <c r="A351" s="12" t="s">
        <v>6</v>
      </c>
      <c r="B351" s="12" t="s">
        <v>18</v>
      </c>
      <c r="C351" s="12" t="s">
        <v>47</v>
      </c>
      <c r="D351" s="12" t="s">
        <v>3587</v>
      </c>
      <c r="E351" s="12">
        <v>19</v>
      </c>
      <c r="F351" s="12">
        <v>19</v>
      </c>
      <c r="G351" s="12"/>
      <c r="H351" s="38" t="s">
        <v>2075</v>
      </c>
      <c r="I351" s="19" t="s">
        <v>1549</v>
      </c>
      <c r="J351" s="19" t="s">
        <v>1549</v>
      </c>
      <c r="K351" s="19" t="s">
        <v>756</v>
      </c>
      <c r="L351" s="19" t="s">
        <v>756</v>
      </c>
      <c r="M351" s="19" t="s">
        <v>756</v>
      </c>
      <c r="N351" s="12"/>
      <c r="O351" s="12"/>
      <c r="P351" s="98">
        <v>46113</v>
      </c>
    </row>
    <row r="352" spans="1:16" ht="53.15" customHeight="1" x14ac:dyDescent="0.2">
      <c r="A352" s="12" t="s">
        <v>6</v>
      </c>
      <c r="B352" s="12" t="s">
        <v>18</v>
      </c>
      <c r="C352" s="12" t="s">
        <v>47</v>
      </c>
      <c r="D352" s="12" t="s">
        <v>3587</v>
      </c>
      <c r="E352" s="12">
        <v>20</v>
      </c>
      <c r="F352" s="12">
        <v>20</v>
      </c>
      <c r="G352" s="12"/>
      <c r="H352" s="38" t="s">
        <v>1808</v>
      </c>
      <c r="I352" s="19" t="s">
        <v>1550</v>
      </c>
      <c r="J352" s="19" t="s">
        <v>1550</v>
      </c>
      <c r="K352" s="19" t="s">
        <v>756</v>
      </c>
      <c r="L352" s="19" t="s">
        <v>756</v>
      </c>
      <c r="M352" s="19" t="s">
        <v>756</v>
      </c>
      <c r="N352" s="12"/>
      <c r="O352" s="12"/>
      <c r="P352" s="98">
        <v>46113</v>
      </c>
    </row>
    <row r="353" spans="1:16" ht="53.15" customHeight="1" x14ac:dyDescent="0.2">
      <c r="A353" s="12" t="s">
        <v>6</v>
      </c>
      <c r="B353" s="12" t="s">
        <v>18</v>
      </c>
      <c r="C353" s="12" t="s">
        <v>47</v>
      </c>
      <c r="D353" s="12" t="s">
        <v>3587</v>
      </c>
      <c r="E353" s="12">
        <v>21</v>
      </c>
      <c r="F353" s="12">
        <v>21</v>
      </c>
      <c r="G353" s="12"/>
      <c r="H353" s="38" t="s">
        <v>1809</v>
      </c>
      <c r="I353" s="19" t="s">
        <v>1473</v>
      </c>
      <c r="J353" s="19" t="s">
        <v>1473</v>
      </c>
      <c r="K353" s="19" t="s">
        <v>756</v>
      </c>
      <c r="L353" s="19" t="s">
        <v>756</v>
      </c>
      <c r="M353" s="19" t="s">
        <v>756</v>
      </c>
      <c r="N353" s="12"/>
      <c r="O353" s="12"/>
      <c r="P353" s="98">
        <v>46113</v>
      </c>
    </row>
    <row r="354" spans="1:16" ht="53.15" customHeight="1" x14ac:dyDescent="0.2">
      <c r="A354" s="12" t="s">
        <v>6</v>
      </c>
      <c r="B354" s="12" t="s">
        <v>18</v>
      </c>
      <c r="C354" s="12" t="s">
        <v>47</v>
      </c>
      <c r="D354" s="12" t="s">
        <v>3587</v>
      </c>
      <c r="E354" s="12">
        <v>22</v>
      </c>
      <c r="F354" s="12">
        <v>22</v>
      </c>
      <c r="G354" s="12"/>
      <c r="H354" s="38" t="s">
        <v>1810</v>
      </c>
      <c r="I354" s="19" t="s">
        <v>1551</v>
      </c>
      <c r="J354" s="19" t="s">
        <v>1551</v>
      </c>
      <c r="K354" s="19" t="s">
        <v>756</v>
      </c>
      <c r="L354" s="19" t="s">
        <v>756</v>
      </c>
      <c r="M354" s="19" t="s">
        <v>756</v>
      </c>
      <c r="N354" s="12"/>
      <c r="O354" s="12"/>
      <c r="P354" s="98">
        <v>46113</v>
      </c>
    </row>
    <row r="355" spans="1:16" ht="53.15" customHeight="1" x14ac:dyDescent="0.2">
      <c r="A355" s="12" t="s">
        <v>6</v>
      </c>
      <c r="B355" s="12" t="s">
        <v>18</v>
      </c>
      <c r="C355" s="12" t="s">
        <v>47</v>
      </c>
      <c r="D355" s="12" t="s">
        <v>3587</v>
      </c>
      <c r="E355" s="12">
        <v>23</v>
      </c>
      <c r="F355" s="12">
        <v>23</v>
      </c>
      <c r="G355" s="12"/>
      <c r="H355" s="38" t="s">
        <v>1811</v>
      </c>
      <c r="I355" s="19" t="s">
        <v>1552</v>
      </c>
      <c r="J355" s="19" t="s">
        <v>1552</v>
      </c>
      <c r="K355" s="19" t="s">
        <v>756</v>
      </c>
      <c r="L355" s="19" t="s">
        <v>756</v>
      </c>
      <c r="M355" s="19" t="s">
        <v>756</v>
      </c>
      <c r="N355" s="12"/>
      <c r="O355" s="12"/>
      <c r="P355" s="98">
        <v>46113</v>
      </c>
    </row>
    <row r="356" spans="1:16" ht="53.15" customHeight="1" x14ac:dyDescent="0.2">
      <c r="A356" s="12" t="s">
        <v>6</v>
      </c>
      <c r="B356" s="12" t="s">
        <v>18</v>
      </c>
      <c r="C356" s="12" t="s">
        <v>47</v>
      </c>
      <c r="D356" s="12" t="s">
        <v>3587</v>
      </c>
      <c r="E356" s="12">
        <v>24</v>
      </c>
      <c r="F356" s="12">
        <v>24</v>
      </c>
      <c r="G356" s="12"/>
      <c r="H356" s="38" t="s">
        <v>1812</v>
      </c>
      <c r="I356" s="19" t="s">
        <v>1553</v>
      </c>
      <c r="J356" s="19" t="s">
        <v>1553</v>
      </c>
      <c r="K356" s="19" t="s">
        <v>756</v>
      </c>
      <c r="L356" s="19" t="s">
        <v>756</v>
      </c>
      <c r="M356" s="19" t="s">
        <v>756</v>
      </c>
      <c r="N356" s="12"/>
      <c r="O356" s="12"/>
      <c r="P356" s="98">
        <v>46113</v>
      </c>
    </row>
    <row r="357" spans="1:16" ht="53.15" customHeight="1" x14ac:dyDescent="0.2">
      <c r="A357" s="12" t="s">
        <v>6</v>
      </c>
      <c r="B357" s="12" t="s">
        <v>18</v>
      </c>
      <c r="C357" s="12" t="s">
        <v>47</v>
      </c>
      <c r="D357" s="12" t="s">
        <v>3587</v>
      </c>
      <c r="E357" s="12">
        <v>25</v>
      </c>
      <c r="F357" s="12">
        <v>25</v>
      </c>
      <c r="G357" s="12"/>
      <c r="H357" s="38" t="s">
        <v>2076</v>
      </c>
      <c r="I357" s="19" t="s">
        <v>1554</v>
      </c>
      <c r="J357" s="19" t="s">
        <v>1554</v>
      </c>
      <c r="K357" s="19" t="s">
        <v>756</v>
      </c>
      <c r="L357" s="19" t="s">
        <v>756</v>
      </c>
      <c r="M357" s="19" t="s">
        <v>756</v>
      </c>
      <c r="N357" s="12"/>
      <c r="O357" s="12"/>
      <c r="P357" s="98">
        <v>46113</v>
      </c>
    </row>
    <row r="358" spans="1:16" ht="53.15" customHeight="1" x14ac:dyDescent="0.2">
      <c r="A358" s="12" t="s">
        <v>6</v>
      </c>
      <c r="B358" s="12" t="s">
        <v>18</v>
      </c>
      <c r="C358" s="12" t="s">
        <v>47</v>
      </c>
      <c r="D358" s="12" t="s">
        <v>3587</v>
      </c>
      <c r="E358" s="12">
        <v>26</v>
      </c>
      <c r="F358" s="12">
        <v>26</v>
      </c>
      <c r="G358" s="12"/>
      <c r="H358" s="38" t="s">
        <v>1813</v>
      </c>
      <c r="I358" s="19" t="s">
        <v>1555</v>
      </c>
      <c r="J358" s="19" t="s">
        <v>1555</v>
      </c>
      <c r="K358" s="19" t="s">
        <v>756</v>
      </c>
      <c r="L358" s="19" t="s">
        <v>756</v>
      </c>
      <c r="M358" s="19" t="s">
        <v>756</v>
      </c>
      <c r="N358" s="12"/>
      <c r="O358" s="12"/>
      <c r="P358" s="98">
        <v>46113</v>
      </c>
    </row>
    <row r="359" spans="1:16" ht="53.15" customHeight="1" x14ac:dyDescent="0.2">
      <c r="A359" s="12" t="s">
        <v>6</v>
      </c>
      <c r="B359" s="12" t="s">
        <v>18</v>
      </c>
      <c r="C359" s="12" t="s">
        <v>47</v>
      </c>
      <c r="D359" s="12" t="s">
        <v>3587</v>
      </c>
      <c r="E359" s="12">
        <v>27</v>
      </c>
      <c r="F359" s="12">
        <v>27</v>
      </c>
      <c r="G359" s="12"/>
      <c r="H359" s="38" t="s">
        <v>1814</v>
      </c>
      <c r="I359" s="19" t="s">
        <v>1556</v>
      </c>
      <c r="J359" s="19" t="s">
        <v>1556</v>
      </c>
      <c r="K359" s="19" t="s">
        <v>756</v>
      </c>
      <c r="L359" s="19" t="s">
        <v>756</v>
      </c>
      <c r="M359" s="19" t="s">
        <v>756</v>
      </c>
      <c r="N359" s="12"/>
      <c r="O359" s="12"/>
      <c r="P359" s="98">
        <v>46113</v>
      </c>
    </row>
    <row r="360" spans="1:16" ht="53.15" customHeight="1" x14ac:dyDescent="0.2">
      <c r="A360" s="12" t="s">
        <v>6</v>
      </c>
      <c r="B360" s="12" t="s">
        <v>18</v>
      </c>
      <c r="C360" s="12" t="s">
        <v>47</v>
      </c>
      <c r="D360" s="48" t="s">
        <v>3654</v>
      </c>
      <c r="E360" s="12">
        <v>28</v>
      </c>
      <c r="F360" s="12">
        <v>28</v>
      </c>
      <c r="G360" s="67" t="s">
        <v>3818</v>
      </c>
      <c r="H360" s="38" t="s">
        <v>3914</v>
      </c>
      <c r="I360" s="19" t="s">
        <v>3915</v>
      </c>
      <c r="J360" s="19" t="s">
        <v>1690</v>
      </c>
      <c r="K360" s="19" t="s">
        <v>756</v>
      </c>
      <c r="L360" s="19" t="s">
        <v>756</v>
      </c>
      <c r="M360" s="19" t="s">
        <v>756</v>
      </c>
      <c r="N360" s="12"/>
      <c r="O360" s="47" t="s">
        <v>3895</v>
      </c>
      <c r="P360" s="97">
        <v>47209</v>
      </c>
    </row>
    <row r="361" spans="1:16" ht="53.15" customHeight="1" x14ac:dyDescent="0.2">
      <c r="A361" s="12" t="s">
        <v>6</v>
      </c>
      <c r="B361" s="12" t="s">
        <v>18</v>
      </c>
      <c r="C361" s="12" t="s">
        <v>47</v>
      </c>
      <c r="D361" s="12" t="s">
        <v>3587</v>
      </c>
      <c r="E361" s="12">
        <v>29</v>
      </c>
      <c r="F361" s="12">
        <v>29</v>
      </c>
      <c r="G361" s="12"/>
      <c r="H361" s="38" t="s">
        <v>1815</v>
      </c>
      <c r="I361" s="19" t="s">
        <v>1557</v>
      </c>
      <c r="J361" s="19" t="s">
        <v>1557</v>
      </c>
      <c r="K361" s="19" t="s">
        <v>756</v>
      </c>
      <c r="L361" s="19" t="s">
        <v>756</v>
      </c>
      <c r="M361" s="19" t="s">
        <v>756</v>
      </c>
      <c r="N361" s="12"/>
      <c r="O361" s="12"/>
      <c r="P361" s="98">
        <v>46113</v>
      </c>
    </row>
    <row r="362" spans="1:16" ht="53.15" customHeight="1" x14ac:dyDescent="0.2">
      <c r="A362" s="12" t="s">
        <v>6</v>
      </c>
      <c r="B362" s="12" t="s">
        <v>18</v>
      </c>
      <c r="C362" s="12" t="s">
        <v>47</v>
      </c>
      <c r="D362" s="12" t="s">
        <v>3587</v>
      </c>
      <c r="E362" s="12">
        <v>30</v>
      </c>
      <c r="F362" s="12">
        <v>30</v>
      </c>
      <c r="G362" s="12"/>
      <c r="H362" s="38" t="s">
        <v>1816</v>
      </c>
      <c r="I362" s="19" t="s">
        <v>1558</v>
      </c>
      <c r="J362" s="19" t="s">
        <v>1558</v>
      </c>
      <c r="K362" s="19" t="s">
        <v>756</v>
      </c>
      <c r="L362" s="19" t="s">
        <v>756</v>
      </c>
      <c r="M362" s="19" t="s">
        <v>756</v>
      </c>
      <c r="N362" s="12"/>
      <c r="O362" s="12"/>
      <c r="P362" s="98">
        <v>46113</v>
      </c>
    </row>
    <row r="363" spans="1:16" ht="53.15" customHeight="1" x14ac:dyDescent="0.2">
      <c r="A363" s="12" t="s">
        <v>6</v>
      </c>
      <c r="B363" s="12" t="s">
        <v>18</v>
      </c>
      <c r="C363" s="12" t="s">
        <v>47</v>
      </c>
      <c r="D363" s="12" t="s">
        <v>3587</v>
      </c>
      <c r="E363" s="12">
        <v>31</v>
      </c>
      <c r="F363" s="12">
        <v>31</v>
      </c>
      <c r="G363" s="12"/>
      <c r="H363" s="38" t="s">
        <v>1817</v>
      </c>
      <c r="I363" s="19" t="s">
        <v>1559</v>
      </c>
      <c r="J363" s="19" t="s">
        <v>1559</v>
      </c>
      <c r="K363" s="19" t="s">
        <v>756</v>
      </c>
      <c r="L363" s="19" t="s">
        <v>756</v>
      </c>
      <c r="M363" s="19" t="s">
        <v>756</v>
      </c>
      <c r="N363" s="12"/>
      <c r="O363" s="12"/>
      <c r="P363" s="98">
        <v>46113</v>
      </c>
    </row>
    <row r="364" spans="1:16" ht="53.15" customHeight="1" x14ac:dyDescent="0.2">
      <c r="A364" s="12" t="s">
        <v>6</v>
      </c>
      <c r="B364" s="12" t="s">
        <v>18</v>
      </c>
      <c r="C364" s="12" t="s">
        <v>47</v>
      </c>
      <c r="D364" s="12" t="s">
        <v>3587</v>
      </c>
      <c r="E364" s="12">
        <v>32</v>
      </c>
      <c r="F364" s="12">
        <v>32</v>
      </c>
      <c r="G364" s="12"/>
      <c r="H364" s="38" t="s">
        <v>1818</v>
      </c>
      <c r="I364" s="19" t="s">
        <v>2394</v>
      </c>
      <c r="J364" s="19" t="s">
        <v>2394</v>
      </c>
      <c r="K364" s="19" t="s">
        <v>756</v>
      </c>
      <c r="L364" s="19" t="s">
        <v>756</v>
      </c>
      <c r="M364" s="19" t="s">
        <v>756</v>
      </c>
      <c r="N364" s="12"/>
      <c r="O364" s="12"/>
      <c r="P364" s="98">
        <v>46113</v>
      </c>
    </row>
    <row r="365" spans="1:16" ht="53.15" customHeight="1" x14ac:dyDescent="0.2">
      <c r="A365" s="12" t="s">
        <v>6</v>
      </c>
      <c r="B365" s="12" t="s">
        <v>18</v>
      </c>
      <c r="C365" s="12" t="s">
        <v>47</v>
      </c>
      <c r="D365" s="12" t="s">
        <v>3587</v>
      </c>
      <c r="E365" s="12">
        <v>33</v>
      </c>
      <c r="F365" s="12">
        <v>33</v>
      </c>
      <c r="G365" s="12"/>
      <c r="H365" s="38" t="s">
        <v>1819</v>
      </c>
      <c r="I365" s="19" t="s">
        <v>1560</v>
      </c>
      <c r="J365" s="19" t="s">
        <v>1560</v>
      </c>
      <c r="K365" s="19" t="s">
        <v>756</v>
      </c>
      <c r="L365" s="19" t="s">
        <v>756</v>
      </c>
      <c r="M365" s="19" t="s">
        <v>756</v>
      </c>
      <c r="N365" s="12"/>
      <c r="O365" s="12"/>
      <c r="P365" s="98">
        <v>46113</v>
      </c>
    </row>
    <row r="366" spans="1:16" ht="53.15" customHeight="1" x14ac:dyDescent="0.2">
      <c r="A366" s="12" t="s">
        <v>6</v>
      </c>
      <c r="B366" s="12" t="s">
        <v>18</v>
      </c>
      <c r="C366" s="12" t="s">
        <v>47</v>
      </c>
      <c r="D366" s="12" t="s">
        <v>3587</v>
      </c>
      <c r="E366" s="12">
        <v>34</v>
      </c>
      <c r="F366" s="12">
        <v>34</v>
      </c>
      <c r="G366" s="12"/>
      <c r="H366" s="38" t="s">
        <v>1820</v>
      </c>
      <c r="I366" s="19" t="s">
        <v>1561</v>
      </c>
      <c r="J366" s="19" t="s">
        <v>1561</v>
      </c>
      <c r="K366" s="19" t="s">
        <v>756</v>
      </c>
      <c r="L366" s="19" t="s">
        <v>756</v>
      </c>
      <c r="M366" s="19" t="s">
        <v>756</v>
      </c>
      <c r="N366" s="12"/>
      <c r="O366" s="12"/>
      <c r="P366" s="98">
        <v>46113</v>
      </c>
    </row>
    <row r="367" spans="1:16" ht="53.15" customHeight="1" x14ac:dyDescent="0.2">
      <c r="A367" s="12" t="s">
        <v>6</v>
      </c>
      <c r="B367" s="12" t="s">
        <v>18</v>
      </c>
      <c r="C367" s="12" t="s">
        <v>47</v>
      </c>
      <c r="D367" s="12" t="s">
        <v>3587</v>
      </c>
      <c r="E367" s="12">
        <v>35</v>
      </c>
      <c r="F367" s="12">
        <v>35</v>
      </c>
      <c r="G367" s="12"/>
      <c r="H367" s="38" t="s">
        <v>1821</v>
      </c>
      <c r="I367" s="14" t="s">
        <v>1469</v>
      </c>
      <c r="J367" s="14" t="s">
        <v>1469</v>
      </c>
      <c r="K367" s="15" t="s">
        <v>756</v>
      </c>
      <c r="L367" s="15" t="s">
        <v>756</v>
      </c>
      <c r="M367" s="15" t="s">
        <v>756</v>
      </c>
      <c r="N367" s="12"/>
      <c r="O367" s="12"/>
      <c r="P367" s="98">
        <v>46113</v>
      </c>
    </row>
    <row r="368" spans="1:16" ht="53.15" customHeight="1" x14ac:dyDescent="0.2">
      <c r="A368" s="12" t="s">
        <v>6</v>
      </c>
      <c r="B368" s="12" t="s">
        <v>18</v>
      </c>
      <c r="C368" s="12" t="s">
        <v>47</v>
      </c>
      <c r="D368" s="12" t="s">
        <v>3587</v>
      </c>
      <c r="E368" s="12">
        <v>36</v>
      </c>
      <c r="F368" s="12">
        <v>36</v>
      </c>
      <c r="G368" s="12"/>
      <c r="H368" s="38" t="s">
        <v>1822</v>
      </c>
      <c r="I368" s="14" t="s">
        <v>1470</v>
      </c>
      <c r="J368" s="14" t="s">
        <v>1470</v>
      </c>
      <c r="K368" s="15" t="s">
        <v>756</v>
      </c>
      <c r="L368" s="15" t="s">
        <v>756</v>
      </c>
      <c r="M368" s="15" t="s">
        <v>756</v>
      </c>
      <c r="N368" s="12"/>
      <c r="O368" s="12"/>
      <c r="P368" s="98">
        <v>46113</v>
      </c>
    </row>
    <row r="369" spans="1:16" ht="53.15" customHeight="1" x14ac:dyDescent="0.2">
      <c r="A369" s="12" t="s">
        <v>6</v>
      </c>
      <c r="B369" s="12" t="s">
        <v>18</v>
      </c>
      <c r="C369" s="12" t="s">
        <v>47</v>
      </c>
      <c r="D369" s="12" t="s">
        <v>3587</v>
      </c>
      <c r="E369" s="12">
        <v>37</v>
      </c>
      <c r="F369" s="12">
        <v>37</v>
      </c>
      <c r="G369" s="12"/>
      <c r="H369" s="38" t="s">
        <v>1823</v>
      </c>
      <c r="I369" s="14" t="s">
        <v>1562</v>
      </c>
      <c r="J369" s="14" t="s">
        <v>1562</v>
      </c>
      <c r="K369" s="15" t="s">
        <v>756</v>
      </c>
      <c r="L369" s="15" t="s">
        <v>756</v>
      </c>
      <c r="M369" s="15" t="s">
        <v>756</v>
      </c>
      <c r="N369" s="12"/>
      <c r="O369" s="12"/>
      <c r="P369" s="98">
        <v>46113</v>
      </c>
    </row>
    <row r="370" spans="1:16" ht="53.15" customHeight="1" x14ac:dyDescent="0.2">
      <c r="A370" s="12" t="s">
        <v>6</v>
      </c>
      <c r="B370" s="12" t="s">
        <v>18</v>
      </c>
      <c r="C370" s="12" t="s">
        <v>47</v>
      </c>
      <c r="D370" s="12" t="s">
        <v>3587</v>
      </c>
      <c r="E370" s="12">
        <v>38</v>
      </c>
      <c r="F370" s="12">
        <v>38</v>
      </c>
      <c r="G370" s="12"/>
      <c r="H370" s="38" t="s">
        <v>2077</v>
      </c>
      <c r="I370" s="14" t="s">
        <v>1563</v>
      </c>
      <c r="J370" s="14" t="s">
        <v>1563</v>
      </c>
      <c r="K370" s="15" t="s">
        <v>756</v>
      </c>
      <c r="L370" s="15" t="s">
        <v>756</v>
      </c>
      <c r="M370" s="15" t="s">
        <v>756</v>
      </c>
      <c r="N370" s="12"/>
      <c r="O370" s="12"/>
      <c r="P370" s="98">
        <v>46113</v>
      </c>
    </row>
    <row r="371" spans="1:16" ht="53.15" customHeight="1" x14ac:dyDescent="0.2">
      <c r="A371" s="12" t="s">
        <v>6</v>
      </c>
      <c r="B371" s="12" t="s">
        <v>18</v>
      </c>
      <c r="C371" s="12" t="s">
        <v>47</v>
      </c>
      <c r="D371" s="12" t="s">
        <v>3587</v>
      </c>
      <c r="E371" s="12">
        <v>39</v>
      </c>
      <c r="F371" s="12">
        <v>39</v>
      </c>
      <c r="G371" s="12"/>
      <c r="H371" s="38" t="s">
        <v>1824</v>
      </c>
      <c r="I371" s="14" t="s">
        <v>1564</v>
      </c>
      <c r="J371" s="14" t="s">
        <v>1564</v>
      </c>
      <c r="K371" s="15" t="s">
        <v>756</v>
      </c>
      <c r="L371" s="15" t="s">
        <v>756</v>
      </c>
      <c r="M371" s="15" t="s">
        <v>756</v>
      </c>
      <c r="N371" s="12"/>
      <c r="O371" s="12"/>
      <c r="P371" s="98">
        <v>46113</v>
      </c>
    </row>
    <row r="372" spans="1:16" ht="53.15" customHeight="1" x14ac:dyDescent="0.2">
      <c r="A372" s="12" t="s">
        <v>6</v>
      </c>
      <c r="B372" s="12" t="s">
        <v>18</v>
      </c>
      <c r="C372" s="12" t="s">
        <v>47</v>
      </c>
      <c r="D372" s="12" t="s">
        <v>3587</v>
      </c>
      <c r="E372" s="12">
        <v>40</v>
      </c>
      <c r="F372" s="12">
        <v>40</v>
      </c>
      <c r="G372" s="12"/>
      <c r="H372" s="38" t="s">
        <v>1825</v>
      </c>
      <c r="I372" s="14" t="s">
        <v>1565</v>
      </c>
      <c r="J372" s="14" t="s">
        <v>1565</v>
      </c>
      <c r="K372" s="15" t="s">
        <v>756</v>
      </c>
      <c r="L372" s="15" t="s">
        <v>756</v>
      </c>
      <c r="M372" s="15" t="s">
        <v>756</v>
      </c>
      <c r="N372" s="12"/>
      <c r="O372" s="12"/>
      <c r="P372" s="98">
        <v>46113</v>
      </c>
    </row>
    <row r="373" spans="1:16" ht="53.15" customHeight="1" x14ac:dyDescent="0.2">
      <c r="A373" s="12" t="s">
        <v>6</v>
      </c>
      <c r="B373" s="12" t="s">
        <v>18</v>
      </c>
      <c r="C373" s="12" t="s">
        <v>47</v>
      </c>
      <c r="D373" s="12" t="s">
        <v>3587</v>
      </c>
      <c r="E373" s="12">
        <v>41</v>
      </c>
      <c r="F373" s="12">
        <v>41</v>
      </c>
      <c r="G373" s="12"/>
      <c r="H373" s="38" t="s">
        <v>1826</v>
      </c>
      <c r="I373" s="14" t="s">
        <v>1692</v>
      </c>
      <c r="J373" s="14" t="s">
        <v>1692</v>
      </c>
      <c r="K373" s="15" t="s">
        <v>756</v>
      </c>
      <c r="L373" s="15" t="s">
        <v>756</v>
      </c>
      <c r="M373" s="15" t="s">
        <v>756</v>
      </c>
      <c r="N373" s="12"/>
      <c r="O373" s="12"/>
      <c r="P373" s="98">
        <v>46113</v>
      </c>
    </row>
    <row r="374" spans="1:16" ht="53.15" customHeight="1" x14ac:dyDescent="0.2">
      <c r="A374" s="12" t="s">
        <v>6</v>
      </c>
      <c r="B374" s="12" t="s">
        <v>18</v>
      </c>
      <c r="C374" s="12" t="s">
        <v>47</v>
      </c>
      <c r="D374" s="12" t="s">
        <v>3587</v>
      </c>
      <c r="E374" s="12">
        <v>42</v>
      </c>
      <c r="F374" s="12">
        <v>42</v>
      </c>
      <c r="G374" s="12"/>
      <c r="H374" s="38" t="s">
        <v>1827</v>
      </c>
      <c r="I374" s="14" t="s">
        <v>1691</v>
      </c>
      <c r="J374" s="14" t="s">
        <v>1691</v>
      </c>
      <c r="K374" s="15" t="s">
        <v>756</v>
      </c>
      <c r="L374" s="15" t="s">
        <v>756</v>
      </c>
      <c r="M374" s="15" t="s">
        <v>756</v>
      </c>
      <c r="N374" s="12"/>
      <c r="O374" s="12"/>
      <c r="P374" s="98">
        <v>46113</v>
      </c>
    </row>
    <row r="375" spans="1:16" ht="53.15" customHeight="1" x14ac:dyDescent="0.2">
      <c r="A375" s="12" t="s">
        <v>6</v>
      </c>
      <c r="B375" s="12" t="s">
        <v>18</v>
      </c>
      <c r="C375" s="12" t="s">
        <v>47</v>
      </c>
      <c r="D375" s="12" t="s">
        <v>3587</v>
      </c>
      <c r="E375" s="12">
        <v>43</v>
      </c>
      <c r="F375" s="12">
        <v>43</v>
      </c>
      <c r="G375" s="12"/>
      <c r="H375" s="38" t="s">
        <v>1828</v>
      </c>
      <c r="I375" s="14" t="s">
        <v>1566</v>
      </c>
      <c r="J375" s="14" t="s">
        <v>1566</v>
      </c>
      <c r="K375" s="15" t="s">
        <v>756</v>
      </c>
      <c r="L375" s="15" t="s">
        <v>756</v>
      </c>
      <c r="M375" s="15" t="s">
        <v>756</v>
      </c>
      <c r="N375" s="12"/>
      <c r="O375" s="12"/>
      <c r="P375" s="98">
        <v>46113</v>
      </c>
    </row>
    <row r="376" spans="1:16" ht="53.15" customHeight="1" x14ac:dyDescent="0.2">
      <c r="A376" s="12" t="s">
        <v>6</v>
      </c>
      <c r="B376" s="12" t="s">
        <v>18</v>
      </c>
      <c r="C376" s="12" t="s">
        <v>47</v>
      </c>
      <c r="D376" s="12" t="s">
        <v>3587</v>
      </c>
      <c r="E376" s="12">
        <v>44</v>
      </c>
      <c r="F376" s="12">
        <v>44</v>
      </c>
      <c r="G376" s="12"/>
      <c r="H376" s="38" t="s">
        <v>2078</v>
      </c>
      <c r="I376" s="14" t="s">
        <v>1567</v>
      </c>
      <c r="J376" s="14" t="s">
        <v>1567</v>
      </c>
      <c r="K376" s="15" t="s">
        <v>756</v>
      </c>
      <c r="L376" s="15" t="s">
        <v>756</v>
      </c>
      <c r="M376" s="15" t="s">
        <v>756</v>
      </c>
      <c r="N376" s="12"/>
      <c r="O376" s="12"/>
      <c r="P376" s="98">
        <v>46113</v>
      </c>
    </row>
    <row r="377" spans="1:16" ht="53.15" customHeight="1" x14ac:dyDescent="0.2">
      <c r="A377" s="12" t="s">
        <v>6</v>
      </c>
      <c r="B377" s="12" t="s">
        <v>18</v>
      </c>
      <c r="C377" s="12" t="s">
        <v>47</v>
      </c>
      <c r="D377" s="12" t="s">
        <v>3587</v>
      </c>
      <c r="E377" s="12">
        <v>45</v>
      </c>
      <c r="F377" s="12">
        <v>45</v>
      </c>
      <c r="G377" s="12"/>
      <c r="H377" s="38" t="s">
        <v>1829</v>
      </c>
      <c r="I377" s="14" t="s">
        <v>1568</v>
      </c>
      <c r="J377" s="14" t="s">
        <v>1568</v>
      </c>
      <c r="K377" s="15" t="s">
        <v>756</v>
      </c>
      <c r="L377" s="15" t="s">
        <v>756</v>
      </c>
      <c r="M377" s="15" t="s">
        <v>756</v>
      </c>
      <c r="N377" s="12"/>
      <c r="O377" s="12"/>
      <c r="P377" s="98">
        <v>46113</v>
      </c>
    </row>
    <row r="378" spans="1:16" ht="53.15" customHeight="1" x14ac:dyDescent="0.2">
      <c r="A378" s="12" t="s">
        <v>6</v>
      </c>
      <c r="B378" s="12" t="s">
        <v>18</v>
      </c>
      <c r="C378" s="12" t="s">
        <v>47</v>
      </c>
      <c r="D378" s="12" t="s">
        <v>3587</v>
      </c>
      <c r="E378" s="12">
        <v>46</v>
      </c>
      <c r="F378" s="12">
        <v>46</v>
      </c>
      <c r="G378" s="12"/>
      <c r="H378" s="38" t="s">
        <v>2079</v>
      </c>
      <c r="I378" s="14" t="s">
        <v>2242</v>
      </c>
      <c r="J378" s="14" t="s">
        <v>2242</v>
      </c>
      <c r="K378" s="15" t="s">
        <v>756</v>
      </c>
      <c r="L378" s="15" t="s">
        <v>756</v>
      </c>
      <c r="M378" s="15" t="s">
        <v>756</v>
      </c>
      <c r="N378" s="12"/>
      <c r="O378" s="12"/>
      <c r="P378" s="98">
        <v>46113</v>
      </c>
    </row>
    <row r="379" spans="1:16" ht="53.15" customHeight="1" x14ac:dyDescent="0.2">
      <c r="A379" s="12" t="s">
        <v>6</v>
      </c>
      <c r="B379" s="12" t="s">
        <v>18</v>
      </c>
      <c r="C379" s="12" t="s">
        <v>47</v>
      </c>
      <c r="D379" s="12" t="s">
        <v>3587</v>
      </c>
      <c r="E379" s="12">
        <v>47</v>
      </c>
      <c r="F379" s="12">
        <v>47</v>
      </c>
      <c r="G379" s="12"/>
      <c r="H379" s="38" t="s">
        <v>2080</v>
      </c>
      <c r="I379" s="14" t="s">
        <v>1517</v>
      </c>
      <c r="J379" s="14" t="s">
        <v>1517</v>
      </c>
      <c r="K379" s="15" t="s">
        <v>756</v>
      </c>
      <c r="L379" s="15" t="s">
        <v>756</v>
      </c>
      <c r="M379" s="15" t="s">
        <v>756</v>
      </c>
      <c r="N379" s="12"/>
      <c r="O379" s="12"/>
      <c r="P379" s="98">
        <v>46113</v>
      </c>
    </row>
    <row r="380" spans="1:16" ht="53.15" customHeight="1" x14ac:dyDescent="0.2">
      <c r="A380" s="12" t="s">
        <v>6</v>
      </c>
      <c r="B380" s="12" t="s">
        <v>18</v>
      </c>
      <c r="C380" s="12" t="s">
        <v>47</v>
      </c>
      <c r="D380" s="12" t="s">
        <v>3587</v>
      </c>
      <c r="E380" s="12">
        <v>48</v>
      </c>
      <c r="F380" s="12">
        <v>48</v>
      </c>
      <c r="G380" s="12"/>
      <c r="H380" s="38" t="s">
        <v>2081</v>
      </c>
      <c r="I380" s="14" t="s">
        <v>1569</v>
      </c>
      <c r="J380" s="14" t="s">
        <v>1569</v>
      </c>
      <c r="K380" s="15" t="s">
        <v>756</v>
      </c>
      <c r="L380" s="15" t="s">
        <v>756</v>
      </c>
      <c r="M380" s="15" t="s">
        <v>756</v>
      </c>
      <c r="N380" s="12"/>
      <c r="O380" s="12"/>
      <c r="P380" s="98">
        <v>46113</v>
      </c>
    </row>
    <row r="381" spans="1:16" ht="53.15" customHeight="1" x14ac:dyDescent="0.2">
      <c r="A381" s="12" t="s">
        <v>6</v>
      </c>
      <c r="B381" s="12" t="s">
        <v>18</v>
      </c>
      <c r="C381" s="12" t="s">
        <v>47</v>
      </c>
      <c r="D381" s="12" t="s">
        <v>3587</v>
      </c>
      <c r="E381" s="12">
        <v>49</v>
      </c>
      <c r="F381" s="12">
        <v>49</v>
      </c>
      <c r="G381" s="12"/>
      <c r="H381" s="38" t="s">
        <v>1832</v>
      </c>
      <c r="I381" s="14" t="s">
        <v>1570</v>
      </c>
      <c r="J381" s="14" t="s">
        <v>1570</v>
      </c>
      <c r="K381" s="15" t="s">
        <v>756</v>
      </c>
      <c r="L381" s="15" t="s">
        <v>756</v>
      </c>
      <c r="M381" s="15" t="s">
        <v>756</v>
      </c>
      <c r="N381" s="12"/>
      <c r="O381" s="12"/>
      <c r="P381" s="98">
        <v>46113</v>
      </c>
    </row>
    <row r="382" spans="1:16" ht="53.15" customHeight="1" x14ac:dyDescent="0.2">
      <c r="A382" s="12" t="s">
        <v>6</v>
      </c>
      <c r="B382" s="12" t="s">
        <v>18</v>
      </c>
      <c r="C382" s="12" t="s">
        <v>47</v>
      </c>
      <c r="D382" s="12" t="s">
        <v>3587</v>
      </c>
      <c r="E382" s="12">
        <v>50</v>
      </c>
      <c r="F382" s="12">
        <v>50</v>
      </c>
      <c r="G382" s="12"/>
      <c r="H382" s="38" t="s">
        <v>1833</v>
      </c>
      <c r="I382" s="14" t="s">
        <v>1571</v>
      </c>
      <c r="J382" s="14" t="s">
        <v>1571</v>
      </c>
      <c r="K382" s="15" t="s">
        <v>756</v>
      </c>
      <c r="L382" s="15" t="s">
        <v>756</v>
      </c>
      <c r="M382" s="15" t="s">
        <v>756</v>
      </c>
      <c r="N382" s="12"/>
      <c r="O382" s="12"/>
      <c r="P382" s="98">
        <v>46113</v>
      </c>
    </row>
    <row r="383" spans="1:16" ht="53.15" customHeight="1" x14ac:dyDescent="0.2">
      <c r="A383" s="12" t="s">
        <v>6</v>
      </c>
      <c r="B383" s="12" t="s">
        <v>18</v>
      </c>
      <c r="C383" s="12" t="s">
        <v>47</v>
      </c>
      <c r="D383" s="12" t="s">
        <v>3587</v>
      </c>
      <c r="E383" s="12">
        <v>51</v>
      </c>
      <c r="F383" s="12">
        <v>51</v>
      </c>
      <c r="G383" s="12"/>
      <c r="H383" s="38" t="s">
        <v>1834</v>
      </c>
      <c r="I383" s="14" t="s">
        <v>1572</v>
      </c>
      <c r="J383" s="14" t="s">
        <v>1572</v>
      </c>
      <c r="K383" s="15" t="s">
        <v>756</v>
      </c>
      <c r="L383" s="15" t="s">
        <v>756</v>
      </c>
      <c r="M383" s="15" t="s">
        <v>756</v>
      </c>
      <c r="N383" s="12"/>
      <c r="O383" s="12"/>
      <c r="P383" s="98">
        <v>46113</v>
      </c>
    </row>
    <row r="384" spans="1:16" ht="53.15" customHeight="1" x14ac:dyDescent="0.2">
      <c r="A384" s="12" t="s">
        <v>6</v>
      </c>
      <c r="B384" s="12" t="s">
        <v>18</v>
      </c>
      <c r="C384" s="12" t="s">
        <v>47</v>
      </c>
      <c r="D384" s="12" t="s">
        <v>3587</v>
      </c>
      <c r="E384" s="12">
        <v>52</v>
      </c>
      <c r="F384" s="12">
        <v>52</v>
      </c>
      <c r="G384" s="12"/>
      <c r="H384" s="38" t="s">
        <v>1835</v>
      </c>
      <c r="I384" s="14" t="s">
        <v>1573</v>
      </c>
      <c r="J384" s="14" t="s">
        <v>1573</v>
      </c>
      <c r="K384" s="15" t="s">
        <v>756</v>
      </c>
      <c r="L384" s="15" t="s">
        <v>756</v>
      </c>
      <c r="M384" s="15" t="s">
        <v>756</v>
      </c>
      <c r="N384" s="12"/>
      <c r="O384" s="12"/>
      <c r="P384" s="98">
        <v>46113</v>
      </c>
    </row>
    <row r="385" spans="1:16" ht="53.15" customHeight="1" x14ac:dyDescent="0.2">
      <c r="A385" s="12" t="s">
        <v>6</v>
      </c>
      <c r="B385" s="12" t="s">
        <v>18</v>
      </c>
      <c r="C385" s="12" t="s">
        <v>47</v>
      </c>
      <c r="D385" s="12" t="s">
        <v>3587</v>
      </c>
      <c r="E385" s="12">
        <v>53</v>
      </c>
      <c r="F385" s="12">
        <v>53</v>
      </c>
      <c r="G385" s="12"/>
      <c r="H385" s="38" t="s">
        <v>1836</v>
      </c>
      <c r="I385" s="14" t="s">
        <v>1574</v>
      </c>
      <c r="J385" s="14" t="s">
        <v>1574</v>
      </c>
      <c r="K385" s="15" t="s">
        <v>756</v>
      </c>
      <c r="L385" s="15" t="s">
        <v>756</v>
      </c>
      <c r="M385" s="15" t="s">
        <v>756</v>
      </c>
      <c r="N385" s="12"/>
      <c r="O385" s="12"/>
      <c r="P385" s="98">
        <v>46113</v>
      </c>
    </row>
    <row r="386" spans="1:16" ht="53.15" customHeight="1" x14ac:dyDescent="0.2">
      <c r="A386" s="12" t="s">
        <v>6</v>
      </c>
      <c r="B386" s="12" t="s">
        <v>18</v>
      </c>
      <c r="C386" s="12" t="s">
        <v>47</v>
      </c>
      <c r="D386" s="12" t="s">
        <v>3587</v>
      </c>
      <c r="E386" s="12">
        <v>54</v>
      </c>
      <c r="F386" s="12">
        <v>54</v>
      </c>
      <c r="G386" s="12"/>
      <c r="H386" s="38" t="s">
        <v>1837</v>
      </c>
      <c r="I386" s="14" t="s">
        <v>2356</v>
      </c>
      <c r="J386" s="14" t="s">
        <v>2356</v>
      </c>
      <c r="K386" s="15" t="s">
        <v>754</v>
      </c>
      <c r="L386" s="15" t="s">
        <v>754</v>
      </c>
      <c r="M386" s="15" t="s">
        <v>754</v>
      </c>
      <c r="N386" s="31"/>
      <c r="O386" s="12"/>
      <c r="P386" s="98">
        <v>46478</v>
      </c>
    </row>
    <row r="387" spans="1:16" ht="53.15" customHeight="1" x14ac:dyDescent="0.2">
      <c r="A387" s="12" t="s">
        <v>6</v>
      </c>
      <c r="B387" s="12" t="s">
        <v>18</v>
      </c>
      <c r="C387" s="12" t="s">
        <v>47</v>
      </c>
      <c r="D387" s="12" t="s">
        <v>3587</v>
      </c>
      <c r="E387" s="12">
        <v>55</v>
      </c>
      <c r="F387" s="12">
        <v>55</v>
      </c>
      <c r="G387" s="12"/>
      <c r="H387" s="38" t="s">
        <v>1838</v>
      </c>
      <c r="I387" s="14" t="s">
        <v>2355</v>
      </c>
      <c r="J387" s="14" t="s">
        <v>2355</v>
      </c>
      <c r="K387" s="15" t="s">
        <v>754</v>
      </c>
      <c r="L387" s="15" t="s">
        <v>754</v>
      </c>
      <c r="M387" s="15" t="s">
        <v>754</v>
      </c>
      <c r="N387" s="31"/>
      <c r="O387" s="34"/>
      <c r="P387" s="98">
        <v>46478</v>
      </c>
    </row>
    <row r="388" spans="1:16" ht="53.15" customHeight="1" x14ac:dyDescent="0.2">
      <c r="A388" s="12" t="s">
        <v>6</v>
      </c>
      <c r="B388" s="12" t="s">
        <v>18</v>
      </c>
      <c r="C388" s="12" t="s">
        <v>47</v>
      </c>
      <c r="D388" s="12" t="s">
        <v>3587</v>
      </c>
      <c r="E388" s="12">
        <v>56</v>
      </c>
      <c r="F388" s="12">
        <v>56</v>
      </c>
      <c r="G388" s="12"/>
      <c r="H388" s="38" t="s">
        <v>1839</v>
      </c>
      <c r="I388" s="14" t="s">
        <v>1486</v>
      </c>
      <c r="J388" s="14" t="s">
        <v>1486</v>
      </c>
      <c r="K388" s="18" t="s">
        <v>754</v>
      </c>
      <c r="L388" s="18" t="s">
        <v>754</v>
      </c>
      <c r="M388" s="15" t="s">
        <v>755</v>
      </c>
      <c r="N388" s="73"/>
      <c r="O388" s="12"/>
      <c r="P388" s="98">
        <v>46113</v>
      </c>
    </row>
    <row r="389" spans="1:16" ht="53.15" customHeight="1" x14ac:dyDescent="0.2">
      <c r="A389" s="12" t="s">
        <v>6</v>
      </c>
      <c r="B389" s="12" t="s">
        <v>18</v>
      </c>
      <c r="C389" s="12" t="s">
        <v>47</v>
      </c>
      <c r="D389" s="12" t="s">
        <v>3587</v>
      </c>
      <c r="E389" s="12">
        <v>57</v>
      </c>
      <c r="F389" s="12">
        <v>57</v>
      </c>
      <c r="G389" s="12"/>
      <c r="H389" s="38" t="s">
        <v>1840</v>
      </c>
      <c r="I389" s="14" t="s">
        <v>1575</v>
      </c>
      <c r="J389" s="14" t="s">
        <v>1575</v>
      </c>
      <c r="K389" s="18" t="s">
        <v>754</v>
      </c>
      <c r="L389" s="18" t="s">
        <v>754</v>
      </c>
      <c r="M389" s="15" t="s">
        <v>755</v>
      </c>
      <c r="N389" s="12"/>
      <c r="O389" s="12"/>
      <c r="P389" s="98">
        <v>46113</v>
      </c>
    </row>
    <row r="390" spans="1:16" ht="53.15" customHeight="1" x14ac:dyDescent="0.2">
      <c r="A390" s="12" t="s">
        <v>6</v>
      </c>
      <c r="B390" s="12" t="s">
        <v>18</v>
      </c>
      <c r="C390" s="12" t="s">
        <v>47</v>
      </c>
      <c r="D390" s="12" t="s">
        <v>3587</v>
      </c>
      <c r="E390" s="12">
        <v>58</v>
      </c>
      <c r="F390" s="12">
        <v>58</v>
      </c>
      <c r="G390" s="12"/>
      <c r="H390" s="38" t="s">
        <v>1841</v>
      </c>
      <c r="I390" s="14" t="s">
        <v>1696</v>
      </c>
      <c r="J390" s="14" t="s">
        <v>1696</v>
      </c>
      <c r="K390" s="18" t="s">
        <v>754</v>
      </c>
      <c r="L390" s="18" t="s">
        <v>754</v>
      </c>
      <c r="M390" s="15" t="s">
        <v>755</v>
      </c>
      <c r="N390" s="12"/>
      <c r="O390" s="12"/>
      <c r="P390" s="98">
        <v>46113</v>
      </c>
    </row>
    <row r="391" spans="1:16" ht="53.15" customHeight="1" x14ac:dyDescent="0.2">
      <c r="A391" s="12" t="s">
        <v>6</v>
      </c>
      <c r="B391" s="12" t="s">
        <v>18</v>
      </c>
      <c r="C391" s="12" t="s">
        <v>47</v>
      </c>
      <c r="D391" s="12" t="s">
        <v>3587</v>
      </c>
      <c r="E391" s="12">
        <v>59</v>
      </c>
      <c r="F391" s="12">
        <v>59</v>
      </c>
      <c r="G391" s="12"/>
      <c r="H391" s="38" t="s">
        <v>1842</v>
      </c>
      <c r="I391" s="14" t="s">
        <v>1576</v>
      </c>
      <c r="J391" s="14" t="s">
        <v>1576</v>
      </c>
      <c r="K391" s="18" t="s">
        <v>754</v>
      </c>
      <c r="L391" s="18" t="s">
        <v>754</v>
      </c>
      <c r="M391" s="15" t="s">
        <v>755</v>
      </c>
      <c r="N391" s="12"/>
      <c r="O391" s="12"/>
      <c r="P391" s="98">
        <v>46113</v>
      </c>
    </row>
    <row r="392" spans="1:16" ht="53.15" customHeight="1" x14ac:dyDescent="0.2">
      <c r="A392" s="12" t="s">
        <v>6</v>
      </c>
      <c r="B392" s="12" t="s">
        <v>18</v>
      </c>
      <c r="C392" s="12" t="s">
        <v>47</v>
      </c>
      <c r="D392" s="12" t="s">
        <v>3587</v>
      </c>
      <c r="E392" s="12">
        <v>60</v>
      </c>
      <c r="F392" s="12">
        <v>60</v>
      </c>
      <c r="G392" s="12"/>
      <c r="H392" s="38" t="s">
        <v>1843</v>
      </c>
      <c r="I392" s="14" t="s">
        <v>1577</v>
      </c>
      <c r="J392" s="14" t="s">
        <v>1577</v>
      </c>
      <c r="K392" s="18" t="s">
        <v>754</v>
      </c>
      <c r="L392" s="18" t="s">
        <v>754</v>
      </c>
      <c r="M392" s="15" t="s">
        <v>755</v>
      </c>
      <c r="N392" s="12"/>
      <c r="O392" s="12"/>
      <c r="P392" s="98">
        <v>46113</v>
      </c>
    </row>
    <row r="393" spans="1:16" ht="53.15" customHeight="1" x14ac:dyDescent="0.2">
      <c r="A393" s="12" t="s">
        <v>6</v>
      </c>
      <c r="B393" s="12" t="s">
        <v>18</v>
      </c>
      <c r="C393" s="12" t="s">
        <v>47</v>
      </c>
      <c r="D393" s="12" t="s">
        <v>3587</v>
      </c>
      <c r="E393" s="12">
        <v>61</v>
      </c>
      <c r="F393" s="12">
        <v>61</v>
      </c>
      <c r="G393" s="12"/>
      <c r="H393" s="38" t="s">
        <v>1844</v>
      </c>
      <c r="I393" s="14" t="s">
        <v>1578</v>
      </c>
      <c r="J393" s="14" t="s">
        <v>1578</v>
      </c>
      <c r="K393" s="18" t="s">
        <v>754</v>
      </c>
      <c r="L393" s="18" t="s">
        <v>754</v>
      </c>
      <c r="M393" s="15" t="s">
        <v>755</v>
      </c>
      <c r="N393" s="12"/>
      <c r="O393" s="12"/>
      <c r="P393" s="98">
        <v>46113</v>
      </c>
    </row>
    <row r="394" spans="1:16" ht="53.15" customHeight="1" x14ac:dyDescent="0.2">
      <c r="A394" s="12" t="s">
        <v>6</v>
      </c>
      <c r="B394" s="12" t="s">
        <v>18</v>
      </c>
      <c r="C394" s="12" t="s">
        <v>47</v>
      </c>
      <c r="D394" s="12" t="s">
        <v>3587</v>
      </c>
      <c r="E394" s="12">
        <v>62</v>
      </c>
      <c r="F394" s="12">
        <v>62</v>
      </c>
      <c r="G394" s="12"/>
      <c r="H394" s="38" t="s">
        <v>2082</v>
      </c>
      <c r="I394" s="14" t="s">
        <v>1579</v>
      </c>
      <c r="J394" s="14" t="s">
        <v>1579</v>
      </c>
      <c r="K394" s="15" t="s">
        <v>756</v>
      </c>
      <c r="L394" s="15" t="s">
        <v>756</v>
      </c>
      <c r="M394" s="15" t="s">
        <v>756</v>
      </c>
      <c r="N394" s="12"/>
      <c r="O394" s="12"/>
      <c r="P394" s="98">
        <v>46113</v>
      </c>
    </row>
    <row r="395" spans="1:16" ht="53.15" customHeight="1" x14ac:dyDescent="0.2">
      <c r="A395" s="12" t="s">
        <v>6</v>
      </c>
      <c r="B395" s="12" t="s">
        <v>18</v>
      </c>
      <c r="C395" s="12" t="s">
        <v>47</v>
      </c>
      <c r="D395" s="12" t="s">
        <v>3587</v>
      </c>
      <c r="E395" s="12">
        <v>63</v>
      </c>
      <c r="F395" s="12">
        <v>63</v>
      </c>
      <c r="G395" s="12"/>
      <c r="H395" s="38" t="s">
        <v>2083</v>
      </c>
      <c r="I395" s="14" t="s">
        <v>1580</v>
      </c>
      <c r="J395" s="14" t="s">
        <v>1580</v>
      </c>
      <c r="K395" s="15" t="s">
        <v>756</v>
      </c>
      <c r="L395" s="15" t="s">
        <v>756</v>
      </c>
      <c r="M395" s="15" t="s">
        <v>756</v>
      </c>
      <c r="N395" s="12"/>
      <c r="O395" s="12"/>
      <c r="P395" s="98">
        <v>46113</v>
      </c>
    </row>
    <row r="396" spans="1:16" ht="53.15" customHeight="1" x14ac:dyDescent="0.2">
      <c r="A396" s="12" t="s">
        <v>6</v>
      </c>
      <c r="B396" s="12" t="s">
        <v>18</v>
      </c>
      <c r="C396" s="12" t="s">
        <v>47</v>
      </c>
      <c r="D396" s="12" t="s">
        <v>3587</v>
      </c>
      <c r="E396" s="12">
        <v>64</v>
      </c>
      <c r="F396" s="12">
        <v>64</v>
      </c>
      <c r="G396" s="12"/>
      <c r="H396" s="38" t="s">
        <v>1845</v>
      </c>
      <c r="I396" s="14" t="s">
        <v>2445</v>
      </c>
      <c r="J396" s="14" t="s">
        <v>2445</v>
      </c>
      <c r="K396" s="15" t="s">
        <v>756</v>
      </c>
      <c r="L396" s="15" t="s">
        <v>756</v>
      </c>
      <c r="M396" s="15" t="s">
        <v>756</v>
      </c>
      <c r="N396" s="12"/>
      <c r="O396" s="12"/>
      <c r="P396" s="96">
        <v>46113</v>
      </c>
    </row>
    <row r="397" spans="1:16" ht="53.15" customHeight="1" x14ac:dyDescent="0.2">
      <c r="A397" s="12" t="s">
        <v>6</v>
      </c>
      <c r="B397" s="12" t="s">
        <v>18</v>
      </c>
      <c r="C397" s="12" t="s">
        <v>47</v>
      </c>
      <c r="D397" s="12" t="s">
        <v>3587</v>
      </c>
      <c r="E397" s="12">
        <v>65</v>
      </c>
      <c r="F397" s="12">
        <v>65</v>
      </c>
      <c r="G397" s="12"/>
      <c r="H397" s="38" t="s">
        <v>1846</v>
      </c>
      <c r="I397" s="14" t="s">
        <v>2419</v>
      </c>
      <c r="J397" s="14" t="s">
        <v>2419</v>
      </c>
      <c r="K397" s="15" t="s">
        <v>754</v>
      </c>
      <c r="L397" s="15" t="s">
        <v>754</v>
      </c>
      <c r="M397" s="15" t="s">
        <v>754</v>
      </c>
      <c r="N397" s="12"/>
      <c r="O397" s="12"/>
      <c r="P397" s="96">
        <v>46113</v>
      </c>
    </row>
    <row r="398" spans="1:16" ht="105.25" customHeight="1" x14ac:dyDescent="0.2">
      <c r="A398" s="12" t="s">
        <v>6</v>
      </c>
      <c r="B398" s="12" t="s">
        <v>18</v>
      </c>
      <c r="C398" s="12" t="s">
        <v>47</v>
      </c>
      <c r="D398" s="12" t="s">
        <v>3587</v>
      </c>
      <c r="E398" s="12">
        <v>66</v>
      </c>
      <c r="F398" s="12">
        <v>66</v>
      </c>
      <c r="G398" s="12"/>
      <c r="H398" s="38" t="s">
        <v>1847</v>
      </c>
      <c r="I398" s="15" t="s">
        <v>1693</v>
      </c>
      <c r="J398" s="15" t="s">
        <v>1693</v>
      </c>
      <c r="K398" s="15" t="s">
        <v>756</v>
      </c>
      <c r="L398" s="15" t="s">
        <v>756</v>
      </c>
      <c r="M398" s="15" t="s">
        <v>756</v>
      </c>
      <c r="N398" s="12"/>
      <c r="O398" s="12"/>
      <c r="P398" s="98">
        <v>46113</v>
      </c>
    </row>
    <row r="399" spans="1:16" ht="105.25" customHeight="1" x14ac:dyDescent="0.2">
      <c r="A399" s="12" t="s">
        <v>6</v>
      </c>
      <c r="B399" s="12" t="s">
        <v>18</v>
      </c>
      <c r="C399" s="12" t="s">
        <v>47</v>
      </c>
      <c r="D399" s="12" t="s">
        <v>3587</v>
      </c>
      <c r="E399" s="12">
        <v>67</v>
      </c>
      <c r="F399" s="12">
        <v>67</v>
      </c>
      <c r="G399" s="12"/>
      <c r="H399" s="38" t="s">
        <v>1848</v>
      </c>
      <c r="I399" s="15" t="s">
        <v>1694</v>
      </c>
      <c r="J399" s="15" t="s">
        <v>1694</v>
      </c>
      <c r="K399" s="15" t="s">
        <v>756</v>
      </c>
      <c r="L399" s="15" t="s">
        <v>756</v>
      </c>
      <c r="M399" s="15" t="s">
        <v>756</v>
      </c>
      <c r="N399" s="12"/>
      <c r="O399" s="12"/>
      <c r="P399" s="98">
        <v>46113</v>
      </c>
    </row>
    <row r="400" spans="1:16" ht="79.150000000000006" customHeight="1" x14ac:dyDescent="0.2">
      <c r="A400" s="12" t="s">
        <v>6</v>
      </c>
      <c r="B400" s="12" t="s">
        <v>18</v>
      </c>
      <c r="C400" s="12" t="s">
        <v>47</v>
      </c>
      <c r="D400" s="12" t="s">
        <v>3587</v>
      </c>
      <c r="E400" s="12">
        <v>68</v>
      </c>
      <c r="F400" s="12">
        <v>68</v>
      </c>
      <c r="G400" s="12"/>
      <c r="H400" s="38" t="s">
        <v>2604</v>
      </c>
      <c r="I400" s="15" t="s">
        <v>1017</v>
      </c>
      <c r="J400" s="15" t="s">
        <v>1017</v>
      </c>
      <c r="K400" s="18" t="s">
        <v>753</v>
      </c>
      <c r="L400" s="18" t="s">
        <v>753</v>
      </c>
      <c r="M400" s="15" t="s">
        <v>755</v>
      </c>
      <c r="N400" s="12"/>
      <c r="O400" s="12"/>
      <c r="P400" s="96">
        <v>46113</v>
      </c>
    </row>
    <row r="401" spans="1:16" ht="144.25" customHeight="1" x14ac:dyDescent="0.2">
      <c r="A401" s="12" t="s">
        <v>6</v>
      </c>
      <c r="B401" s="12" t="s">
        <v>18</v>
      </c>
      <c r="C401" s="12" t="s">
        <v>47</v>
      </c>
      <c r="D401" s="12" t="s">
        <v>3587</v>
      </c>
      <c r="E401" s="12">
        <v>69</v>
      </c>
      <c r="F401" s="12">
        <v>69</v>
      </c>
      <c r="G401" s="12"/>
      <c r="H401" s="38" t="s">
        <v>1849</v>
      </c>
      <c r="I401" s="15" t="s">
        <v>2345</v>
      </c>
      <c r="J401" s="15" t="s">
        <v>2345</v>
      </c>
      <c r="K401" s="15" t="s">
        <v>756</v>
      </c>
      <c r="L401" s="15" t="s">
        <v>756</v>
      </c>
      <c r="M401" s="15" t="s">
        <v>756</v>
      </c>
      <c r="N401" s="12"/>
      <c r="O401" s="12"/>
      <c r="P401" s="98">
        <v>46113</v>
      </c>
    </row>
    <row r="402" spans="1:16" ht="79.150000000000006" customHeight="1" x14ac:dyDescent="0.2">
      <c r="A402" s="12" t="s">
        <v>6</v>
      </c>
      <c r="B402" s="12" t="s">
        <v>18</v>
      </c>
      <c r="C402" s="12" t="s">
        <v>47</v>
      </c>
      <c r="D402" s="12" t="s">
        <v>3587</v>
      </c>
      <c r="E402" s="12">
        <v>70</v>
      </c>
      <c r="F402" s="12">
        <v>70</v>
      </c>
      <c r="G402" s="12"/>
      <c r="H402" s="38" t="s">
        <v>1850</v>
      </c>
      <c r="I402" s="15" t="s">
        <v>2346</v>
      </c>
      <c r="J402" s="15" t="s">
        <v>2346</v>
      </c>
      <c r="K402" s="15" t="s">
        <v>756</v>
      </c>
      <c r="L402" s="15" t="s">
        <v>756</v>
      </c>
      <c r="M402" s="15" t="s">
        <v>756</v>
      </c>
      <c r="N402" s="12"/>
      <c r="O402" s="12"/>
      <c r="P402" s="98">
        <v>46113</v>
      </c>
    </row>
    <row r="403" spans="1:16" ht="105.25" customHeight="1" x14ac:dyDescent="0.2">
      <c r="A403" s="12" t="s">
        <v>6</v>
      </c>
      <c r="B403" s="12" t="s">
        <v>18</v>
      </c>
      <c r="C403" s="12" t="s">
        <v>47</v>
      </c>
      <c r="D403" s="12" t="s">
        <v>3585</v>
      </c>
      <c r="E403" s="12">
        <v>71</v>
      </c>
      <c r="F403" s="12">
        <v>71</v>
      </c>
      <c r="G403" s="69"/>
      <c r="H403" s="69" t="s">
        <v>3537</v>
      </c>
      <c r="I403" s="15" t="s">
        <v>3848</v>
      </c>
      <c r="J403" s="15" t="s">
        <v>3884</v>
      </c>
      <c r="K403" s="15" t="s">
        <v>756</v>
      </c>
      <c r="L403" s="15" t="s">
        <v>756</v>
      </c>
      <c r="M403" s="15" t="s">
        <v>756</v>
      </c>
      <c r="N403" s="12"/>
      <c r="O403" s="14" t="s">
        <v>3542</v>
      </c>
      <c r="P403" s="96">
        <v>46844</v>
      </c>
    </row>
    <row r="404" spans="1:16" ht="118.15" customHeight="1" x14ac:dyDescent="0.2">
      <c r="A404" s="48" t="s">
        <v>6</v>
      </c>
      <c r="B404" s="48" t="s">
        <v>18</v>
      </c>
      <c r="C404" s="48" t="s">
        <v>984</v>
      </c>
      <c r="D404" s="48" t="s">
        <v>3522</v>
      </c>
      <c r="E404" s="48">
        <v>72</v>
      </c>
      <c r="F404" s="12"/>
      <c r="G404" s="67" t="s">
        <v>3902</v>
      </c>
      <c r="H404" s="69"/>
      <c r="I404" s="54" t="s">
        <v>3849</v>
      </c>
      <c r="J404" s="15"/>
      <c r="K404" s="54" t="s">
        <v>756</v>
      </c>
      <c r="L404" s="54" t="s">
        <v>756</v>
      </c>
      <c r="M404" s="54" t="s">
        <v>756</v>
      </c>
      <c r="N404" s="48" t="s">
        <v>4128</v>
      </c>
      <c r="O404" s="47" t="s">
        <v>3917</v>
      </c>
      <c r="P404" s="97">
        <v>47209</v>
      </c>
    </row>
    <row r="405" spans="1:16" ht="53.15" customHeight="1" x14ac:dyDescent="0.2">
      <c r="A405" s="12" t="s">
        <v>6</v>
      </c>
      <c r="B405" s="12" t="s">
        <v>18</v>
      </c>
      <c r="C405" s="12" t="s">
        <v>47</v>
      </c>
      <c r="D405" s="12" t="s">
        <v>3587</v>
      </c>
      <c r="E405" s="48">
        <v>73</v>
      </c>
      <c r="F405" s="12">
        <v>72</v>
      </c>
      <c r="G405" s="12"/>
      <c r="H405" s="38" t="s">
        <v>2268</v>
      </c>
      <c r="I405" s="15" t="s">
        <v>206</v>
      </c>
      <c r="J405" s="15" t="s">
        <v>206</v>
      </c>
      <c r="K405" s="15" t="s">
        <v>753</v>
      </c>
      <c r="L405" s="15" t="s">
        <v>754</v>
      </c>
      <c r="M405" s="15" t="s">
        <v>755</v>
      </c>
      <c r="N405" s="12"/>
      <c r="O405" s="12"/>
      <c r="P405" s="96">
        <v>46113</v>
      </c>
    </row>
    <row r="406" spans="1:16" ht="53.15" customHeight="1" x14ac:dyDescent="0.2">
      <c r="A406" s="12" t="s">
        <v>6</v>
      </c>
      <c r="B406" s="12" t="s">
        <v>18</v>
      </c>
      <c r="C406" s="12" t="s">
        <v>47</v>
      </c>
      <c r="D406" s="12" t="s">
        <v>3587</v>
      </c>
      <c r="E406" s="48">
        <v>74</v>
      </c>
      <c r="F406" s="12">
        <v>73</v>
      </c>
      <c r="G406" s="12"/>
      <c r="H406" s="38" t="s">
        <v>3327</v>
      </c>
      <c r="I406" s="15" t="s">
        <v>829</v>
      </c>
      <c r="J406" s="15" t="s">
        <v>829</v>
      </c>
      <c r="K406" s="15" t="s">
        <v>754</v>
      </c>
      <c r="L406" s="15" t="s">
        <v>754</v>
      </c>
      <c r="M406" s="15" t="s">
        <v>754</v>
      </c>
      <c r="N406" s="12"/>
      <c r="O406" s="12"/>
      <c r="P406" s="96">
        <v>46113</v>
      </c>
    </row>
    <row r="407" spans="1:16" ht="53.15" customHeight="1" x14ac:dyDescent="0.2">
      <c r="A407" s="12" t="s">
        <v>6</v>
      </c>
      <c r="B407" s="12" t="s">
        <v>18</v>
      </c>
      <c r="C407" s="12" t="s">
        <v>47</v>
      </c>
      <c r="D407" s="12" t="s">
        <v>3587</v>
      </c>
      <c r="E407" s="48">
        <v>75</v>
      </c>
      <c r="F407" s="12">
        <v>74</v>
      </c>
      <c r="G407" s="12"/>
      <c r="H407" s="38" t="s">
        <v>3328</v>
      </c>
      <c r="I407" s="15" t="s">
        <v>758</v>
      </c>
      <c r="J407" s="15" t="s">
        <v>758</v>
      </c>
      <c r="K407" s="15" t="s">
        <v>754</v>
      </c>
      <c r="L407" s="15" t="s">
        <v>754</v>
      </c>
      <c r="M407" s="15" t="s">
        <v>754</v>
      </c>
      <c r="N407" s="12"/>
      <c r="O407" s="12"/>
      <c r="P407" s="96">
        <v>46113</v>
      </c>
    </row>
    <row r="408" spans="1:16" ht="53.15" customHeight="1" x14ac:dyDescent="0.2">
      <c r="A408" s="12" t="s">
        <v>6</v>
      </c>
      <c r="B408" s="12" t="s">
        <v>18</v>
      </c>
      <c r="C408" s="12" t="s">
        <v>47</v>
      </c>
      <c r="D408" s="12" t="s">
        <v>3587</v>
      </c>
      <c r="E408" s="48">
        <v>76</v>
      </c>
      <c r="F408" s="12">
        <v>75</v>
      </c>
      <c r="G408" s="12"/>
      <c r="H408" s="38" t="s">
        <v>1851</v>
      </c>
      <c r="I408" s="15" t="s">
        <v>1581</v>
      </c>
      <c r="J408" s="15" t="s">
        <v>1581</v>
      </c>
      <c r="K408" s="15" t="s">
        <v>756</v>
      </c>
      <c r="L408" s="15" t="s">
        <v>756</v>
      </c>
      <c r="M408" s="15" t="s">
        <v>756</v>
      </c>
      <c r="N408" s="12"/>
      <c r="O408" s="12"/>
      <c r="P408" s="98">
        <v>46113</v>
      </c>
    </row>
    <row r="409" spans="1:16" ht="53.15" customHeight="1" x14ac:dyDescent="0.2">
      <c r="A409" s="12" t="s">
        <v>6</v>
      </c>
      <c r="B409" s="12" t="s">
        <v>18</v>
      </c>
      <c r="C409" s="12" t="s">
        <v>47</v>
      </c>
      <c r="D409" s="12" t="s">
        <v>3587</v>
      </c>
      <c r="E409" s="48">
        <v>77</v>
      </c>
      <c r="F409" s="12">
        <v>76</v>
      </c>
      <c r="G409" s="12"/>
      <c r="H409" s="38" t="s">
        <v>1852</v>
      </c>
      <c r="I409" s="15" t="s">
        <v>1582</v>
      </c>
      <c r="J409" s="15" t="s">
        <v>1582</v>
      </c>
      <c r="K409" s="15" t="s">
        <v>756</v>
      </c>
      <c r="L409" s="15" t="s">
        <v>756</v>
      </c>
      <c r="M409" s="15" t="s">
        <v>756</v>
      </c>
      <c r="N409" s="12"/>
      <c r="O409" s="12"/>
      <c r="P409" s="98">
        <v>46113</v>
      </c>
    </row>
    <row r="410" spans="1:16" ht="53.15" customHeight="1" x14ac:dyDescent="0.2">
      <c r="A410" s="12" t="s">
        <v>6</v>
      </c>
      <c r="B410" s="12" t="s">
        <v>18</v>
      </c>
      <c r="C410" s="12" t="s">
        <v>47</v>
      </c>
      <c r="D410" s="12" t="s">
        <v>3587</v>
      </c>
      <c r="E410" s="48">
        <v>78</v>
      </c>
      <c r="F410" s="12">
        <v>77</v>
      </c>
      <c r="G410" s="12"/>
      <c r="H410" s="38" t="s">
        <v>1853</v>
      </c>
      <c r="I410" s="15" t="s">
        <v>1583</v>
      </c>
      <c r="J410" s="15" t="s">
        <v>1583</v>
      </c>
      <c r="K410" s="15" t="s">
        <v>756</v>
      </c>
      <c r="L410" s="15" t="s">
        <v>756</v>
      </c>
      <c r="M410" s="15" t="s">
        <v>756</v>
      </c>
      <c r="N410" s="12"/>
      <c r="O410" s="12"/>
      <c r="P410" s="98">
        <v>46113</v>
      </c>
    </row>
    <row r="411" spans="1:16" ht="53.15" customHeight="1" x14ac:dyDescent="0.2">
      <c r="A411" s="12" t="s">
        <v>6</v>
      </c>
      <c r="B411" s="12" t="s">
        <v>18</v>
      </c>
      <c r="C411" s="12" t="s">
        <v>47</v>
      </c>
      <c r="D411" s="12" t="s">
        <v>3587</v>
      </c>
      <c r="E411" s="48">
        <v>79</v>
      </c>
      <c r="F411" s="12">
        <v>78</v>
      </c>
      <c r="G411" s="12"/>
      <c r="H411" s="38" t="s">
        <v>1854</v>
      </c>
      <c r="I411" s="15" t="s">
        <v>1584</v>
      </c>
      <c r="J411" s="15" t="s">
        <v>1584</v>
      </c>
      <c r="K411" s="15" t="s">
        <v>756</v>
      </c>
      <c r="L411" s="15" t="s">
        <v>756</v>
      </c>
      <c r="M411" s="15" t="s">
        <v>756</v>
      </c>
      <c r="N411" s="12"/>
      <c r="O411" s="12"/>
      <c r="P411" s="98">
        <v>46113</v>
      </c>
    </row>
    <row r="412" spans="1:16" ht="53.15" customHeight="1" x14ac:dyDescent="0.2">
      <c r="A412" s="12" t="s">
        <v>6</v>
      </c>
      <c r="B412" s="12" t="s">
        <v>18</v>
      </c>
      <c r="C412" s="12" t="s">
        <v>47</v>
      </c>
      <c r="D412" s="12" t="s">
        <v>3587</v>
      </c>
      <c r="E412" s="48">
        <v>80</v>
      </c>
      <c r="F412" s="12">
        <v>79</v>
      </c>
      <c r="G412" s="12"/>
      <c r="H412" s="38" t="s">
        <v>1855</v>
      </c>
      <c r="I412" s="15" t="s">
        <v>1585</v>
      </c>
      <c r="J412" s="15" t="s">
        <v>1585</v>
      </c>
      <c r="K412" s="15" t="s">
        <v>756</v>
      </c>
      <c r="L412" s="15" t="s">
        <v>756</v>
      </c>
      <c r="M412" s="15" t="s">
        <v>756</v>
      </c>
      <c r="N412" s="12"/>
      <c r="O412" s="12"/>
      <c r="P412" s="98">
        <v>46113</v>
      </c>
    </row>
    <row r="413" spans="1:16" ht="53.15" customHeight="1" x14ac:dyDescent="0.2">
      <c r="A413" s="12" t="s">
        <v>6</v>
      </c>
      <c r="B413" s="12" t="s">
        <v>18</v>
      </c>
      <c r="C413" s="12" t="s">
        <v>47</v>
      </c>
      <c r="D413" s="12" t="s">
        <v>3587</v>
      </c>
      <c r="E413" s="48">
        <v>81</v>
      </c>
      <c r="F413" s="12">
        <v>80</v>
      </c>
      <c r="G413" s="12"/>
      <c r="H413" s="38" t="s">
        <v>1856</v>
      </c>
      <c r="I413" s="15" t="s">
        <v>1586</v>
      </c>
      <c r="J413" s="15" t="s">
        <v>1586</v>
      </c>
      <c r="K413" s="15" t="s">
        <v>756</v>
      </c>
      <c r="L413" s="15" t="s">
        <v>756</v>
      </c>
      <c r="M413" s="15" t="s">
        <v>756</v>
      </c>
      <c r="N413" s="12"/>
      <c r="O413" s="12"/>
      <c r="P413" s="98">
        <v>46113</v>
      </c>
    </row>
    <row r="414" spans="1:16" ht="53.15" customHeight="1" x14ac:dyDescent="0.2">
      <c r="A414" s="12" t="s">
        <v>6</v>
      </c>
      <c r="B414" s="12" t="s">
        <v>18</v>
      </c>
      <c r="C414" s="12" t="s">
        <v>47</v>
      </c>
      <c r="D414" s="12" t="s">
        <v>3587</v>
      </c>
      <c r="E414" s="48">
        <v>82</v>
      </c>
      <c r="F414" s="12">
        <v>81</v>
      </c>
      <c r="G414" s="12"/>
      <c r="H414" s="38" t="s">
        <v>2084</v>
      </c>
      <c r="I414" s="15" t="s">
        <v>1587</v>
      </c>
      <c r="J414" s="15" t="s">
        <v>1587</v>
      </c>
      <c r="K414" s="18" t="s">
        <v>753</v>
      </c>
      <c r="L414" s="18" t="s">
        <v>753</v>
      </c>
      <c r="M414" s="15" t="s">
        <v>755</v>
      </c>
      <c r="N414" s="12"/>
      <c r="O414" s="12"/>
      <c r="P414" s="98">
        <v>46113</v>
      </c>
    </row>
    <row r="415" spans="1:16" ht="53.15" customHeight="1" x14ac:dyDescent="0.2">
      <c r="A415" s="12" t="s">
        <v>6</v>
      </c>
      <c r="B415" s="12" t="s">
        <v>18</v>
      </c>
      <c r="C415" s="12" t="s">
        <v>47</v>
      </c>
      <c r="D415" s="12" t="s">
        <v>3587</v>
      </c>
      <c r="E415" s="48">
        <v>83</v>
      </c>
      <c r="F415" s="12">
        <v>82</v>
      </c>
      <c r="G415" s="12"/>
      <c r="H415" s="38" t="s">
        <v>1857</v>
      </c>
      <c r="I415" s="15" t="s">
        <v>1588</v>
      </c>
      <c r="J415" s="15" t="s">
        <v>1588</v>
      </c>
      <c r="K415" s="18" t="s">
        <v>753</v>
      </c>
      <c r="L415" s="18" t="s">
        <v>753</v>
      </c>
      <c r="M415" s="15" t="s">
        <v>755</v>
      </c>
      <c r="N415" s="12"/>
      <c r="O415" s="12"/>
      <c r="P415" s="98">
        <v>46113</v>
      </c>
    </row>
    <row r="416" spans="1:16" ht="53.15" customHeight="1" x14ac:dyDescent="0.2">
      <c r="A416" s="12" t="s">
        <v>6</v>
      </c>
      <c r="B416" s="12" t="s">
        <v>18</v>
      </c>
      <c r="C416" s="12" t="s">
        <v>47</v>
      </c>
      <c r="D416" s="12" t="s">
        <v>3587</v>
      </c>
      <c r="E416" s="48">
        <v>84</v>
      </c>
      <c r="F416" s="12">
        <v>83</v>
      </c>
      <c r="G416" s="12"/>
      <c r="H416" s="38" t="s">
        <v>1858</v>
      </c>
      <c r="I416" s="15" t="s">
        <v>1589</v>
      </c>
      <c r="J416" s="15" t="s">
        <v>1589</v>
      </c>
      <c r="K416" s="18" t="s">
        <v>753</v>
      </c>
      <c r="L416" s="18" t="s">
        <v>753</v>
      </c>
      <c r="M416" s="15" t="s">
        <v>755</v>
      </c>
      <c r="N416" s="12"/>
      <c r="O416" s="12"/>
      <c r="P416" s="98">
        <v>46113</v>
      </c>
    </row>
    <row r="417" spans="1:16" ht="53.15" customHeight="1" x14ac:dyDescent="0.2">
      <c r="A417" s="12" t="s">
        <v>6</v>
      </c>
      <c r="B417" s="12" t="s">
        <v>18</v>
      </c>
      <c r="C417" s="12" t="s">
        <v>47</v>
      </c>
      <c r="D417" s="12" t="s">
        <v>3587</v>
      </c>
      <c r="E417" s="48">
        <v>85</v>
      </c>
      <c r="F417" s="12">
        <v>84</v>
      </c>
      <c r="G417" s="12"/>
      <c r="H417" s="38" t="s">
        <v>2085</v>
      </c>
      <c r="I417" s="15" t="s">
        <v>1590</v>
      </c>
      <c r="J417" s="15" t="s">
        <v>1590</v>
      </c>
      <c r="K417" s="18" t="s">
        <v>753</v>
      </c>
      <c r="L417" s="18" t="s">
        <v>753</v>
      </c>
      <c r="M417" s="15" t="s">
        <v>755</v>
      </c>
      <c r="N417" s="12"/>
      <c r="O417" s="12"/>
      <c r="P417" s="98">
        <v>46113</v>
      </c>
    </row>
    <row r="418" spans="1:16" ht="53.15" customHeight="1" x14ac:dyDescent="0.2">
      <c r="A418" s="12" t="s">
        <v>6</v>
      </c>
      <c r="B418" s="12" t="s">
        <v>18</v>
      </c>
      <c r="C418" s="12" t="s">
        <v>47</v>
      </c>
      <c r="D418" s="12" t="s">
        <v>3587</v>
      </c>
      <c r="E418" s="48">
        <v>86</v>
      </c>
      <c r="F418" s="12">
        <v>85</v>
      </c>
      <c r="G418" s="12"/>
      <c r="H418" s="38" t="s">
        <v>2605</v>
      </c>
      <c r="I418" s="15" t="s">
        <v>613</v>
      </c>
      <c r="J418" s="15" t="s">
        <v>613</v>
      </c>
      <c r="K418" s="15" t="s">
        <v>753</v>
      </c>
      <c r="L418" s="15" t="s">
        <v>754</v>
      </c>
      <c r="M418" s="15" t="s">
        <v>755</v>
      </c>
      <c r="N418" s="12"/>
      <c r="O418" s="12"/>
      <c r="P418" s="96">
        <v>46113</v>
      </c>
    </row>
    <row r="419" spans="1:16" ht="53.15" customHeight="1" x14ac:dyDescent="0.2">
      <c r="A419" s="12" t="s">
        <v>6</v>
      </c>
      <c r="B419" s="12" t="s">
        <v>18</v>
      </c>
      <c r="C419" s="12" t="s">
        <v>47</v>
      </c>
      <c r="D419" s="12" t="s">
        <v>3587</v>
      </c>
      <c r="E419" s="48">
        <v>87</v>
      </c>
      <c r="F419" s="12">
        <v>86</v>
      </c>
      <c r="G419" s="12"/>
      <c r="H419" s="38" t="s">
        <v>2606</v>
      </c>
      <c r="I419" s="15" t="s">
        <v>655</v>
      </c>
      <c r="J419" s="15" t="s">
        <v>655</v>
      </c>
      <c r="K419" s="18" t="s">
        <v>753</v>
      </c>
      <c r="L419" s="18" t="s">
        <v>753</v>
      </c>
      <c r="M419" s="15" t="s">
        <v>755</v>
      </c>
      <c r="N419" s="12"/>
      <c r="O419" s="12"/>
      <c r="P419" s="96">
        <v>46113</v>
      </c>
    </row>
    <row r="420" spans="1:16" ht="144.25" customHeight="1" x14ac:dyDescent="0.2">
      <c r="A420" s="12" t="s">
        <v>6</v>
      </c>
      <c r="B420" s="12" t="s">
        <v>18</v>
      </c>
      <c r="C420" s="12" t="s">
        <v>47</v>
      </c>
      <c r="D420" s="31" t="s">
        <v>3585</v>
      </c>
      <c r="E420" s="48">
        <v>88</v>
      </c>
      <c r="F420" s="12">
        <v>87</v>
      </c>
      <c r="G420" s="12"/>
      <c r="H420" s="39" t="s">
        <v>3660</v>
      </c>
      <c r="I420" s="15" t="s">
        <v>1591</v>
      </c>
      <c r="J420" s="15" t="s">
        <v>1591</v>
      </c>
      <c r="K420" s="18" t="s">
        <v>754</v>
      </c>
      <c r="L420" s="18" t="s">
        <v>754</v>
      </c>
      <c r="M420" s="15" t="s">
        <v>755</v>
      </c>
      <c r="N420" s="31" t="s">
        <v>3655</v>
      </c>
      <c r="O420" s="31" t="s">
        <v>3657</v>
      </c>
      <c r="P420" s="96">
        <v>46113</v>
      </c>
    </row>
    <row r="421" spans="1:16" ht="53.15" customHeight="1" x14ac:dyDescent="0.2">
      <c r="A421" s="12" t="s">
        <v>6</v>
      </c>
      <c r="B421" s="12" t="s">
        <v>18</v>
      </c>
      <c r="C421" s="12" t="s">
        <v>47</v>
      </c>
      <c r="D421" s="12" t="s">
        <v>3587</v>
      </c>
      <c r="E421" s="48">
        <v>89</v>
      </c>
      <c r="F421" s="12">
        <v>88</v>
      </c>
      <c r="G421" s="12"/>
      <c r="H421" s="38" t="s">
        <v>2086</v>
      </c>
      <c r="I421" s="15" t="s">
        <v>1592</v>
      </c>
      <c r="J421" s="15" t="s">
        <v>1592</v>
      </c>
      <c r="K421" s="18" t="s">
        <v>754</v>
      </c>
      <c r="L421" s="18" t="s">
        <v>754</v>
      </c>
      <c r="M421" s="15" t="s">
        <v>755</v>
      </c>
      <c r="N421" s="12"/>
      <c r="O421" s="12"/>
      <c r="P421" s="98">
        <v>46113</v>
      </c>
    </row>
    <row r="422" spans="1:16" ht="53.15" customHeight="1" x14ac:dyDescent="0.2">
      <c r="A422" s="12" t="s">
        <v>6</v>
      </c>
      <c r="B422" s="12" t="s">
        <v>18</v>
      </c>
      <c r="C422" s="12" t="s">
        <v>47</v>
      </c>
      <c r="D422" s="12" t="s">
        <v>3587</v>
      </c>
      <c r="E422" s="48">
        <v>90</v>
      </c>
      <c r="F422" s="12">
        <v>89</v>
      </c>
      <c r="G422" s="12"/>
      <c r="H422" s="38" t="s">
        <v>3329</v>
      </c>
      <c r="I422" s="15" t="s">
        <v>803</v>
      </c>
      <c r="J422" s="15" t="s">
        <v>803</v>
      </c>
      <c r="K422" s="18" t="s">
        <v>754</v>
      </c>
      <c r="L422" s="18" t="s">
        <v>754</v>
      </c>
      <c r="M422" s="15" t="s">
        <v>755</v>
      </c>
      <c r="N422" s="12"/>
      <c r="O422" s="12"/>
      <c r="P422" s="96">
        <v>46113</v>
      </c>
    </row>
    <row r="423" spans="1:16" ht="53.15" customHeight="1" x14ac:dyDescent="0.2">
      <c r="A423" s="12" t="s">
        <v>6</v>
      </c>
      <c r="B423" s="12" t="s">
        <v>18</v>
      </c>
      <c r="C423" s="12" t="s">
        <v>47</v>
      </c>
      <c r="D423" s="12" t="s">
        <v>3587</v>
      </c>
      <c r="E423" s="48">
        <v>91</v>
      </c>
      <c r="F423" s="12">
        <v>90</v>
      </c>
      <c r="G423" s="12"/>
      <c r="H423" s="38" t="s">
        <v>2607</v>
      </c>
      <c r="I423" s="15" t="s">
        <v>1018</v>
      </c>
      <c r="J423" s="15" t="s">
        <v>1018</v>
      </c>
      <c r="K423" s="18" t="s">
        <v>754</v>
      </c>
      <c r="L423" s="18" t="s">
        <v>754</v>
      </c>
      <c r="M423" s="15" t="s">
        <v>755</v>
      </c>
      <c r="N423" s="12"/>
      <c r="O423" s="12"/>
      <c r="P423" s="96">
        <v>46113</v>
      </c>
    </row>
    <row r="424" spans="1:16" ht="53.15" customHeight="1" x14ac:dyDescent="0.2">
      <c r="A424" s="12" t="s">
        <v>6</v>
      </c>
      <c r="B424" s="12" t="s">
        <v>18</v>
      </c>
      <c r="C424" s="12" t="s">
        <v>47</v>
      </c>
      <c r="D424" s="12" t="s">
        <v>3587</v>
      </c>
      <c r="E424" s="48">
        <v>92</v>
      </c>
      <c r="F424" s="12">
        <v>91</v>
      </c>
      <c r="G424" s="12"/>
      <c r="H424" s="38" t="s">
        <v>2087</v>
      </c>
      <c r="I424" s="15" t="s">
        <v>1593</v>
      </c>
      <c r="J424" s="15" t="s">
        <v>1593</v>
      </c>
      <c r="K424" s="18" t="s">
        <v>753</v>
      </c>
      <c r="L424" s="18" t="s">
        <v>753</v>
      </c>
      <c r="M424" s="15" t="s">
        <v>755</v>
      </c>
      <c r="N424" s="12"/>
      <c r="O424" s="12"/>
      <c r="P424" s="98">
        <v>46113</v>
      </c>
    </row>
    <row r="425" spans="1:16" ht="53.15" customHeight="1" x14ac:dyDescent="0.2">
      <c r="A425" s="12" t="s">
        <v>6</v>
      </c>
      <c r="B425" s="12" t="s">
        <v>18</v>
      </c>
      <c r="C425" s="12" t="s">
        <v>47</v>
      </c>
      <c r="D425" s="12" t="s">
        <v>3587</v>
      </c>
      <c r="E425" s="48">
        <v>93</v>
      </c>
      <c r="F425" s="12">
        <v>92</v>
      </c>
      <c r="G425" s="12"/>
      <c r="H425" s="38" t="s">
        <v>1859</v>
      </c>
      <c r="I425" s="15" t="s">
        <v>1594</v>
      </c>
      <c r="J425" s="15" t="s">
        <v>1594</v>
      </c>
      <c r="K425" s="18" t="s">
        <v>753</v>
      </c>
      <c r="L425" s="18" t="s">
        <v>753</v>
      </c>
      <c r="M425" s="15" t="s">
        <v>755</v>
      </c>
      <c r="N425" s="12"/>
      <c r="O425" s="12"/>
      <c r="P425" s="98">
        <v>46113</v>
      </c>
    </row>
    <row r="426" spans="1:16" ht="53.15" customHeight="1" x14ac:dyDescent="0.2">
      <c r="A426" s="12" t="s">
        <v>6</v>
      </c>
      <c r="B426" s="12" t="s">
        <v>18</v>
      </c>
      <c r="C426" s="12" t="s">
        <v>47</v>
      </c>
      <c r="D426" s="12" t="s">
        <v>3587</v>
      </c>
      <c r="E426" s="48">
        <v>94</v>
      </c>
      <c r="F426" s="12">
        <v>93</v>
      </c>
      <c r="G426" s="12"/>
      <c r="H426" s="38" t="s">
        <v>2608</v>
      </c>
      <c r="I426" s="15" t="s">
        <v>674</v>
      </c>
      <c r="J426" s="15" t="s">
        <v>674</v>
      </c>
      <c r="K426" s="18" t="s">
        <v>753</v>
      </c>
      <c r="L426" s="18" t="s">
        <v>753</v>
      </c>
      <c r="M426" s="15" t="s">
        <v>755</v>
      </c>
      <c r="N426" s="12"/>
      <c r="O426" s="12"/>
      <c r="P426" s="96">
        <v>46113</v>
      </c>
    </row>
    <row r="427" spans="1:16" ht="53.15" customHeight="1" x14ac:dyDescent="0.2">
      <c r="A427" s="12" t="s">
        <v>6</v>
      </c>
      <c r="B427" s="12" t="s">
        <v>18</v>
      </c>
      <c r="C427" s="12" t="s">
        <v>47</v>
      </c>
      <c r="D427" s="12" t="s">
        <v>3587</v>
      </c>
      <c r="E427" s="48">
        <v>95</v>
      </c>
      <c r="F427" s="12">
        <v>94</v>
      </c>
      <c r="G427" s="12"/>
      <c r="H427" s="38" t="s">
        <v>2609</v>
      </c>
      <c r="I427" s="15" t="s">
        <v>677</v>
      </c>
      <c r="J427" s="15" t="s">
        <v>677</v>
      </c>
      <c r="K427" s="18" t="s">
        <v>753</v>
      </c>
      <c r="L427" s="18" t="s">
        <v>753</v>
      </c>
      <c r="M427" s="15" t="s">
        <v>755</v>
      </c>
      <c r="N427" s="12"/>
      <c r="O427" s="12"/>
      <c r="P427" s="96">
        <v>46113</v>
      </c>
    </row>
    <row r="428" spans="1:16" ht="53.15" customHeight="1" x14ac:dyDescent="0.2">
      <c r="A428" s="12" t="s">
        <v>6</v>
      </c>
      <c r="B428" s="12" t="s">
        <v>18</v>
      </c>
      <c r="C428" s="12" t="s">
        <v>47</v>
      </c>
      <c r="D428" s="12" t="s">
        <v>3587</v>
      </c>
      <c r="E428" s="48">
        <v>96</v>
      </c>
      <c r="F428" s="12">
        <v>95</v>
      </c>
      <c r="G428" s="12"/>
      <c r="H428" s="38" t="s">
        <v>2610</v>
      </c>
      <c r="I428" s="15" t="s">
        <v>680</v>
      </c>
      <c r="J428" s="15" t="s">
        <v>680</v>
      </c>
      <c r="K428" s="18" t="s">
        <v>753</v>
      </c>
      <c r="L428" s="18" t="s">
        <v>753</v>
      </c>
      <c r="M428" s="15" t="s">
        <v>755</v>
      </c>
      <c r="N428" s="12"/>
      <c r="O428" s="12"/>
      <c r="P428" s="96">
        <v>46113</v>
      </c>
    </row>
    <row r="429" spans="1:16" ht="53.15" customHeight="1" x14ac:dyDescent="0.2">
      <c r="A429" s="12" t="s">
        <v>6</v>
      </c>
      <c r="B429" s="12" t="s">
        <v>18</v>
      </c>
      <c r="C429" s="12" t="s">
        <v>47</v>
      </c>
      <c r="D429" s="12" t="s">
        <v>3587</v>
      </c>
      <c r="E429" s="48">
        <v>97</v>
      </c>
      <c r="F429" s="12">
        <v>96</v>
      </c>
      <c r="G429" s="12"/>
      <c r="H429" s="38" t="s">
        <v>2611</v>
      </c>
      <c r="I429" s="15" t="s">
        <v>808</v>
      </c>
      <c r="J429" s="15" t="s">
        <v>808</v>
      </c>
      <c r="K429" s="18" t="s">
        <v>753</v>
      </c>
      <c r="L429" s="18" t="s">
        <v>753</v>
      </c>
      <c r="M429" s="15" t="s">
        <v>755</v>
      </c>
      <c r="N429" s="12"/>
      <c r="O429" s="12"/>
      <c r="P429" s="96">
        <v>46113</v>
      </c>
    </row>
    <row r="430" spans="1:16" ht="53.15" customHeight="1" x14ac:dyDescent="0.2">
      <c r="A430" s="12" t="s">
        <v>6</v>
      </c>
      <c r="B430" s="12" t="s">
        <v>18</v>
      </c>
      <c r="C430" s="12" t="s">
        <v>47</v>
      </c>
      <c r="D430" s="12" t="s">
        <v>3587</v>
      </c>
      <c r="E430" s="48">
        <v>98</v>
      </c>
      <c r="F430" s="12">
        <v>97</v>
      </c>
      <c r="G430" s="12"/>
      <c r="H430" s="38" t="s">
        <v>2612</v>
      </c>
      <c r="I430" s="15" t="s">
        <v>681</v>
      </c>
      <c r="J430" s="15" t="s">
        <v>681</v>
      </c>
      <c r="K430" s="18" t="s">
        <v>753</v>
      </c>
      <c r="L430" s="18" t="s">
        <v>753</v>
      </c>
      <c r="M430" s="15" t="s">
        <v>755</v>
      </c>
      <c r="N430" s="12"/>
      <c r="O430" s="12"/>
      <c r="P430" s="96">
        <v>46113</v>
      </c>
    </row>
    <row r="431" spans="1:16" ht="53.15" customHeight="1" x14ac:dyDescent="0.2">
      <c r="A431" s="12" t="s">
        <v>6</v>
      </c>
      <c r="B431" s="12" t="s">
        <v>18</v>
      </c>
      <c r="C431" s="12" t="s">
        <v>47</v>
      </c>
      <c r="D431" s="12" t="s">
        <v>3587</v>
      </c>
      <c r="E431" s="48">
        <v>99</v>
      </c>
      <c r="F431" s="12">
        <v>98</v>
      </c>
      <c r="G431" s="12"/>
      <c r="H431" s="38" t="s">
        <v>2613</v>
      </c>
      <c r="I431" s="15" t="s">
        <v>682</v>
      </c>
      <c r="J431" s="15" t="s">
        <v>682</v>
      </c>
      <c r="K431" s="15" t="s">
        <v>753</v>
      </c>
      <c r="L431" s="15" t="s">
        <v>754</v>
      </c>
      <c r="M431" s="15" t="s">
        <v>755</v>
      </c>
      <c r="N431" s="12"/>
      <c r="O431" s="12"/>
      <c r="P431" s="96">
        <v>46113</v>
      </c>
    </row>
    <row r="432" spans="1:16" ht="53.15" customHeight="1" x14ac:dyDescent="0.2">
      <c r="A432" s="12" t="s">
        <v>6</v>
      </c>
      <c r="B432" s="12" t="s">
        <v>18</v>
      </c>
      <c r="C432" s="12" t="s">
        <v>47</v>
      </c>
      <c r="D432" s="12" t="s">
        <v>3587</v>
      </c>
      <c r="E432" s="48">
        <v>100</v>
      </c>
      <c r="F432" s="12">
        <v>99</v>
      </c>
      <c r="G432" s="12"/>
      <c r="H432" s="38" t="s">
        <v>2614</v>
      </c>
      <c r="I432" s="15" t="s">
        <v>671</v>
      </c>
      <c r="J432" s="15" t="s">
        <v>671</v>
      </c>
      <c r="K432" s="18" t="s">
        <v>753</v>
      </c>
      <c r="L432" s="18" t="s">
        <v>753</v>
      </c>
      <c r="M432" s="15" t="s">
        <v>755</v>
      </c>
      <c r="N432" s="12"/>
      <c r="O432" s="12"/>
      <c r="P432" s="96">
        <v>46113</v>
      </c>
    </row>
    <row r="433" spans="1:16" ht="53.15" customHeight="1" x14ac:dyDescent="0.2">
      <c r="A433" s="12" t="s">
        <v>6</v>
      </c>
      <c r="B433" s="12" t="s">
        <v>18</v>
      </c>
      <c r="C433" s="12" t="s">
        <v>47</v>
      </c>
      <c r="D433" s="12" t="s">
        <v>3587</v>
      </c>
      <c r="E433" s="48">
        <v>101</v>
      </c>
      <c r="F433" s="12">
        <v>100</v>
      </c>
      <c r="G433" s="12"/>
      <c r="H433" s="38" t="s">
        <v>2615</v>
      </c>
      <c r="I433" s="15" t="s">
        <v>673</v>
      </c>
      <c r="J433" s="15" t="s">
        <v>673</v>
      </c>
      <c r="K433" s="18" t="s">
        <v>753</v>
      </c>
      <c r="L433" s="18" t="s">
        <v>753</v>
      </c>
      <c r="M433" s="15" t="s">
        <v>755</v>
      </c>
      <c r="N433" s="12"/>
      <c r="O433" s="12"/>
      <c r="P433" s="96">
        <v>46113</v>
      </c>
    </row>
    <row r="434" spans="1:16" ht="53.15" customHeight="1" x14ac:dyDescent="0.2">
      <c r="A434" s="12" t="s">
        <v>6</v>
      </c>
      <c r="B434" s="12" t="s">
        <v>18</v>
      </c>
      <c r="C434" s="12" t="s">
        <v>47</v>
      </c>
      <c r="D434" s="12" t="s">
        <v>3587</v>
      </c>
      <c r="E434" s="48">
        <v>102</v>
      </c>
      <c r="F434" s="12">
        <v>101</v>
      </c>
      <c r="G434" s="12"/>
      <c r="H434" s="38" t="s">
        <v>2616</v>
      </c>
      <c r="I434" s="15" t="s">
        <v>684</v>
      </c>
      <c r="J434" s="15" t="s">
        <v>684</v>
      </c>
      <c r="K434" s="18" t="s">
        <v>753</v>
      </c>
      <c r="L434" s="18" t="s">
        <v>753</v>
      </c>
      <c r="M434" s="15" t="s">
        <v>755</v>
      </c>
      <c r="N434" s="12"/>
      <c r="O434" s="12"/>
      <c r="P434" s="96">
        <v>46113</v>
      </c>
    </row>
    <row r="435" spans="1:16" ht="53.15" customHeight="1" x14ac:dyDescent="0.2">
      <c r="A435" s="12" t="s">
        <v>6</v>
      </c>
      <c r="B435" s="12" t="s">
        <v>18</v>
      </c>
      <c r="C435" s="12" t="s">
        <v>47</v>
      </c>
      <c r="D435" s="12" t="s">
        <v>3587</v>
      </c>
      <c r="E435" s="48">
        <v>103</v>
      </c>
      <c r="F435" s="12">
        <v>102</v>
      </c>
      <c r="G435" s="12"/>
      <c r="H435" s="38" t="s">
        <v>2617</v>
      </c>
      <c r="I435" s="15" t="s">
        <v>678</v>
      </c>
      <c r="J435" s="15" t="s">
        <v>678</v>
      </c>
      <c r="K435" s="18" t="s">
        <v>753</v>
      </c>
      <c r="L435" s="18" t="s">
        <v>753</v>
      </c>
      <c r="M435" s="15" t="s">
        <v>755</v>
      </c>
      <c r="N435" s="12"/>
      <c r="O435" s="12"/>
      <c r="P435" s="96">
        <v>46113</v>
      </c>
    </row>
    <row r="436" spans="1:16" ht="53.15" customHeight="1" x14ac:dyDescent="0.2">
      <c r="A436" s="12" t="s">
        <v>6</v>
      </c>
      <c r="B436" s="12" t="s">
        <v>18</v>
      </c>
      <c r="C436" s="12" t="s">
        <v>47</v>
      </c>
      <c r="D436" s="12" t="s">
        <v>3587</v>
      </c>
      <c r="E436" s="48">
        <v>104</v>
      </c>
      <c r="F436" s="12">
        <v>103</v>
      </c>
      <c r="G436" s="12"/>
      <c r="H436" s="38" t="s">
        <v>3330</v>
      </c>
      <c r="I436" s="15" t="s">
        <v>763</v>
      </c>
      <c r="J436" s="15" t="s">
        <v>763</v>
      </c>
      <c r="K436" s="18" t="s">
        <v>753</v>
      </c>
      <c r="L436" s="18" t="s">
        <v>753</v>
      </c>
      <c r="M436" s="15" t="s">
        <v>753</v>
      </c>
      <c r="N436" s="12"/>
      <c r="O436" s="20"/>
      <c r="P436" s="96">
        <v>46113</v>
      </c>
    </row>
    <row r="437" spans="1:16" ht="53.15" customHeight="1" x14ac:dyDescent="0.2">
      <c r="A437" s="12" t="s">
        <v>6</v>
      </c>
      <c r="B437" s="12" t="s">
        <v>18</v>
      </c>
      <c r="C437" s="12" t="s">
        <v>47</v>
      </c>
      <c r="D437" s="12" t="s">
        <v>3587</v>
      </c>
      <c r="E437" s="48">
        <v>105</v>
      </c>
      <c r="F437" s="12">
        <v>104</v>
      </c>
      <c r="G437" s="12"/>
      <c r="H437" s="38" t="s">
        <v>3331</v>
      </c>
      <c r="I437" s="15" t="s">
        <v>3493</v>
      </c>
      <c r="J437" s="15" t="s">
        <v>3493</v>
      </c>
      <c r="K437" s="15" t="s">
        <v>756</v>
      </c>
      <c r="L437" s="15" t="s">
        <v>756</v>
      </c>
      <c r="M437" s="15" t="s">
        <v>756</v>
      </c>
      <c r="N437" s="12"/>
      <c r="O437" s="12"/>
      <c r="P437" s="96">
        <v>46113</v>
      </c>
    </row>
    <row r="438" spans="1:16" ht="53.15" customHeight="1" x14ac:dyDescent="0.2">
      <c r="A438" s="12" t="s">
        <v>6</v>
      </c>
      <c r="B438" s="12" t="s">
        <v>18</v>
      </c>
      <c r="C438" s="12" t="s">
        <v>47</v>
      </c>
      <c r="D438" s="12" t="s">
        <v>3587</v>
      </c>
      <c r="E438" s="48">
        <v>106</v>
      </c>
      <c r="F438" s="12">
        <v>105</v>
      </c>
      <c r="G438" s="12"/>
      <c r="H438" s="38" t="s">
        <v>3332</v>
      </c>
      <c r="I438" s="15" t="s">
        <v>3494</v>
      </c>
      <c r="J438" s="15" t="s">
        <v>3494</v>
      </c>
      <c r="K438" s="15" t="s">
        <v>754</v>
      </c>
      <c r="L438" s="15" t="s">
        <v>754</v>
      </c>
      <c r="M438" s="15" t="s">
        <v>754</v>
      </c>
      <c r="N438" s="12"/>
      <c r="O438" s="12"/>
      <c r="P438" s="96">
        <v>46113</v>
      </c>
    </row>
    <row r="439" spans="1:16" ht="53.15" customHeight="1" x14ac:dyDescent="0.2">
      <c r="A439" s="12" t="s">
        <v>6</v>
      </c>
      <c r="B439" s="12" t="s">
        <v>18</v>
      </c>
      <c r="C439" s="12" t="s">
        <v>984</v>
      </c>
      <c r="D439" s="12" t="s">
        <v>3587</v>
      </c>
      <c r="E439" s="48">
        <v>107</v>
      </c>
      <c r="F439" s="12">
        <v>106</v>
      </c>
      <c r="G439" s="12"/>
      <c r="H439" s="38" t="s">
        <v>3333</v>
      </c>
      <c r="I439" s="16" t="s">
        <v>985</v>
      </c>
      <c r="J439" s="16" t="s">
        <v>985</v>
      </c>
      <c r="K439" s="16" t="s">
        <v>756</v>
      </c>
      <c r="L439" s="16" t="s">
        <v>756</v>
      </c>
      <c r="M439" s="16" t="s">
        <v>756</v>
      </c>
      <c r="N439" s="12"/>
      <c r="O439" s="12"/>
      <c r="P439" s="96">
        <v>46113</v>
      </c>
    </row>
    <row r="440" spans="1:16" ht="53.15" customHeight="1" x14ac:dyDescent="0.2">
      <c r="A440" s="12" t="s">
        <v>6</v>
      </c>
      <c r="B440" s="12" t="s">
        <v>18</v>
      </c>
      <c r="C440" s="12" t="s">
        <v>984</v>
      </c>
      <c r="D440" s="12" t="s">
        <v>3587</v>
      </c>
      <c r="E440" s="48">
        <v>108</v>
      </c>
      <c r="F440" s="12">
        <v>107</v>
      </c>
      <c r="G440" s="12"/>
      <c r="H440" s="38" t="s">
        <v>1860</v>
      </c>
      <c r="I440" s="16" t="s">
        <v>1595</v>
      </c>
      <c r="J440" s="16" t="s">
        <v>1595</v>
      </c>
      <c r="K440" s="16" t="s">
        <v>754</v>
      </c>
      <c r="L440" s="16" t="s">
        <v>753</v>
      </c>
      <c r="M440" s="16" t="s">
        <v>754</v>
      </c>
      <c r="N440" s="12"/>
      <c r="O440" s="12"/>
      <c r="P440" s="98">
        <v>46113</v>
      </c>
    </row>
    <row r="441" spans="1:16" ht="53.15" customHeight="1" x14ac:dyDescent="0.2">
      <c r="A441" s="12" t="s">
        <v>6</v>
      </c>
      <c r="B441" s="12" t="s">
        <v>18</v>
      </c>
      <c r="C441" s="12" t="s">
        <v>984</v>
      </c>
      <c r="D441" s="12" t="s">
        <v>3587</v>
      </c>
      <c r="E441" s="48">
        <v>109</v>
      </c>
      <c r="F441" s="12">
        <v>108</v>
      </c>
      <c r="G441" s="12"/>
      <c r="H441" s="38" t="s">
        <v>2088</v>
      </c>
      <c r="I441" s="16" t="s">
        <v>1596</v>
      </c>
      <c r="J441" s="16" t="s">
        <v>1596</v>
      </c>
      <c r="K441" s="16" t="s">
        <v>754</v>
      </c>
      <c r="L441" s="16" t="s">
        <v>753</v>
      </c>
      <c r="M441" s="16" t="s">
        <v>754</v>
      </c>
      <c r="N441" s="12"/>
      <c r="O441" s="12"/>
      <c r="P441" s="98">
        <v>46113</v>
      </c>
    </row>
    <row r="442" spans="1:16" ht="53.15" customHeight="1" x14ac:dyDescent="0.2">
      <c r="A442" s="12" t="s">
        <v>6</v>
      </c>
      <c r="B442" s="12" t="s">
        <v>18</v>
      </c>
      <c r="C442" s="12" t="s">
        <v>984</v>
      </c>
      <c r="D442" s="12" t="s">
        <v>3587</v>
      </c>
      <c r="E442" s="48">
        <v>110</v>
      </c>
      <c r="F442" s="12">
        <v>109</v>
      </c>
      <c r="G442" s="12"/>
      <c r="H442" s="38" t="s">
        <v>3334</v>
      </c>
      <c r="I442" s="16" t="s">
        <v>1279</v>
      </c>
      <c r="J442" s="16" t="s">
        <v>1279</v>
      </c>
      <c r="K442" s="16" t="s">
        <v>754</v>
      </c>
      <c r="L442" s="16" t="s">
        <v>753</v>
      </c>
      <c r="M442" s="16" t="s">
        <v>754</v>
      </c>
      <c r="N442" s="12"/>
      <c r="O442" s="12"/>
      <c r="P442" s="96">
        <v>46113</v>
      </c>
    </row>
    <row r="443" spans="1:16" ht="105.25" customHeight="1" x14ac:dyDescent="0.2">
      <c r="A443" s="48" t="s">
        <v>6</v>
      </c>
      <c r="B443" s="48" t="s">
        <v>18</v>
      </c>
      <c r="C443" s="48" t="s">
        <v>984</v>
      </c>
      <c r="D443" s="48" t="s">
        <v>3717</v>
      </c>
      <c r="E443" s="48">
        <v>111</v>
      </c>
      <c r="F443" s="12"/>
      <c r="G443" s="49" t="s">
        <v>4143</v>
      </c>
      <c r="H443" s="49"/>
      <c r="I443" s="50" t="s">
        <v>3727</v>
      </c>
      <c r="J443" s="16"/>
      <c r="K443" s="50" t="s">
        <v>754</v>
      </c>
      <c r="L443" s="50" t="s">
        <v>754</v>
      </c>
      <c r="M443" s="50" t="s">
        <v>754</v>
      </c>
      <c r="N443" s="48" t="s">
        <v>4031</v>
      </c>
      <c r="O443" s="48" t="s">
        <v>4013</v>
      </c>
      <c r="P443" s="97">
        <v>47209</v>
      </c>
    </row>
    <row r="444" spans="1:16" ht="157.15" customHeight="1" x14ac:dyDescent="0.2">
      <c r="A444" s="48" t="s">
        <v>6</v>
      </c>
      <c r="B444" s="48" t="s">
        <v>18</v>
      </c>
      <c r="C444" s="48" t="s">
        <v>984</v>
      </c>
      <c r="D444" s="48" t="s">
        <v>3717</v>
      </c>
      <c r="E444" s="48">
        <v>112</v>
      </c>
      <c r="F444" s="12"/>
      <c r="G444" s="49" t="s">
        <v>4144</v>
      </c>
      <c r="H444" s="49"/>
      <c r="I444" s="63" t="s">
        <v>4016</v>
      </c>
      <c r="J444" s="16"/>
      <c r="K444" s="50" t="s">
        <v>754</v>
      </c>
      <c r="L444" s="50" t="s">
        <v>754</v>
      </c>
      <c r="M444" s="50" t="s">
        <v>754</v>
      </c>
      <c r="N444" s="48" t="s">
        <v>4089</v>
      </c>
      <c r="O444" s="48" t="s">
        <v>4017</v>
      </c>
      <c r="P444" s="97">
        <v>47209</v>
      </c>
    </row>
    <row r="445" spans="1:16" ht="170.15" customHeight="1" x14ac:dyDescent="0.2">
      <c r="A445" s="48" t="s">
        <v>6</v>
      </c>
      <c r="B445" s="48" t="s">
        <v>18</v>
      </c>
      <c r="C445" s="48" t="s">
        <v>984</v>
      </c>
      <c r="D445" s="48" t="s">
        <v>3522</v>
      </c>
      <c r="E445" s="48">
        <v>113</v>
      </c>
      <c r="F445" s="12"/>
      <c r="G445" s="49" t="s">
        <v>4145</v>
      </c>
      <c r="H445" s="49"/>
      <c r="I445" s="50" t="s">
        <v>3722</v>
      </c>
      <c r="J445" s="16"/>
      <c r="K445" s="50" t="s">
        <v>754</v>
      </c>
      <c r="L445" s="50" t="s">
        <v>754</v>
      </c>
      <c r="M445" s="50" t="s">
        <v>754</v>
      </c>
      <c r="N445" s="48" t="s">
        <v>4129</v>
      </c>
      <c r="O445" s="48" t="s">
        <v>4018</v>
      </c>
      <c r="P445" s="97">
        <v>47209</v>
      </c>
    </row>
    <row r="446" spans="1:16" ht="79.150000000000006" customHeight="1" x14ac:dyDescent="0.2">
      <c r="A446" s="48" t="s">
        <v>6</v>
      </c>
      <c r="B446" s="48" t="s">
        <v>18</v>
      </c>
      <c r="C446" s="48" t="s">
        <v>984</v>
      </c>
      <c r="D446" s="48" t="s">
        <v>3522</v>
      </c>
      <c r="E446" s="48">
        <v>114</v>
      </c>
      <c r="F446" s="12"/>
      <c r="G446" s="49" t="s">
        <v>4011</v>
      </c>
      <c r="H446" s="49"/>
      <c r="I446" s="50" t="s">
        <v>4056</v>
      </c>
      <c r="J446" s="16"/>
      <c r="K446" s="50" t="s">
        <v>754</v>
      </c>
      <c r="L446" s="50" t="s">
        <v>754</v>
      </c>
      <c r="M446" s="50" t="s">
        <v>754</v>
      </c>
      <c r="N446" s="48" t="s">
        <v>4130</v>
      </c>
      <c r="O446" s="48" t="s">
        <v>4020</v>
      </c>
      <c r="P446" s="97">
        <v>47209</v>
      </c>
    </row>
    <row r="447" spans="1:16" ht="53.15" customHeight="1" x14ac:dyDescent="0.2">
      <c r="A447" s="48" t="s">
        <v>6</v>
      </c>
      <c r="B447" s="48" t="s">
        <v>18</v>
      </c>
      <c r="C447" s="48" t="s">
        <v>984</v>
      </c>
      <c r="D447" s="48" t="s">
        <v>3717</v>
      </c>
      <c r="E447" s="48">
        <v>115</v>
      </c>
      <c r="F447" s="12"/>
      <c r="G447" s="49" t="s">
        <v>4146</v>
      </c>
      <c r="H447" s="49"/>
      <c r="I447" s="50" t="s">
        <v>3720</v>
      </c>
      <c r="J447" s="16"/>
      <c r="K447" s="50" t="s">
        <v>754</v>
      </c>
      <c r="L447" s="50" t="s">
        <v>754</v>
      </c>
      <c r="M447" s="50" t="s">
        <v>754</v>
      </c>
      <c r="N447" s="48" t="s">
        <v>3723</v>
      </c>
      <c r="O447" s="48" t="s">
        <v>4019</v>
      </c>
      <c r="P447" s="97">
        <v>47209</v>
      </c>
    </row>
    <row r="448" spans="1:16" ht="53.15" customHeight="1" x14ac:dyDescent="0.2">
      <c r="A448" s="48" t="s">
        <v>6</v>
      </c>
      <c r="B448" s="48" t="s">
        <v>18</v>
      </c>
      <c r="C448" s="48" t="s">
        <v>984</v>
      </c>
      <c r="D448" s="48" t="s">
        <v>3717</v>
      </c>
      <c r="E448" s="48">
        <v>116</v>
      </c>
      <c r="F448" s="12"/>
      <c r="G448" s="49" t="s">
        <v>4147</v>
      </c>
      <c r="H448" s="49"/>
      <c r="I448" s="50" t="s">
        <v>3719</v>
      </c>
      <c r="J448" s="16"/>
      <c r="K448" s="50" t="s">
        <v>754</v>
      </c>
      <c r="L448" s="50" t="s">
        <v>754</v>
      </c>
      <c r="M448" s="50" t="s">
        <v>754</v>
      </c>
      <c r="N448" s="48" t="s">
        <v>3723</v>
      </c>
      <c r="O448" s="48" t="s">
        <v>4019</v>
      </c>
      <c r="P448" s="97">
        <v>47209</v>
      </c>
    </row>
    <row r="449" spans="1:16" ht="53.15" customHeight="1" x14ac:dyDescent="0.2">
      <c r="A449" s="48" t="s">
        <v>6</v>
      </c>
      <c r="B449" s="48" t="s">
        <v>18</v>
      </c>
      <c r="C449" s="48" t="s">
        <v>984</v>
      </c>
      <c r="D449" s="48" t="s">
        <v>3522</v>
      </c>
      <c r="E449" s="48">
        <v>117</v>
      </c>
      <c r="F449" s="12"/>
      <c r="G449" s="49" t="s">
        <v>4148</v>
      </c>
      <c r="H449" s="49"/>
      <c r="I449" s="50" t="s">
        <v>3758</v>
      </c>
      <c r="J449" s="16"/>
      <c r="K449" s="50" t="s">
        <v>754</v>
      </c>
      <c r="L449" s="50" t="s">
        <v>754</v>
      </c>
      <c r="M449" s="50" t="s">
        <v>754</v>
      </c>
      <c r="N449" s="48" t="s">
        <v>4006</v>
      </c>
      <c r="O449" s="47" t="s">
        <v>4025</v>
      </c>
      <c r="P449" s="97">
        <v>47209</v>
      </c>
    </row>
    <row r="450" spans="1:16" ht="66.25" customHeight="1" x14ac:dyDescent="0.2">
      <c r="A450" s="48" t="s">
        <v>6</v>
      </c>
      <c r="B450" s="48" t="s">
        <v>18</v>
      </c>
      <c r="C450" s="48" t="s">
        <v>984</v>
      </c>
      <c r="D450" s="48" t="s">
        <v>3522</v>
      </c>
      <c r="E450" s="48">
        <v>118</v>
      </c>
      <c r="F450" s="12"/>
      <c r="G450" s="85" t="s">
        <v>3903</v>
      </c>
      <c r="H450" s="49"/>
      <c r="I450" s="50" t="s">
        <v>3858</v>
      </c>
      <c r="J450" s="16"/>
      <c r="K450" s="50" t="s">
        <v>754</v>
      </c>
      <c r="L450" s="50" t="s">
        <v>754</v>
      </c>
      <c r="M450" s="50" t="s">
        <v>754</v>
      </c>
      <c r="N450" s="48" t="s">
        <v>4123</v>
      </c>
      <c r="O450" s="47" t="s">
        <v>3886</v>
      </c>
      <c r="P450" s="97">
        <v>47209</v>
      </c>
    </row>
    <row r="451" spans="1:16" ht="53.15" customHeight="1" x14ac:dyDescent="0.2">
      <c r="A451" s="12" t="s">
        <v>6</v>
      </c>
      <c r="B451" s="12" t="s">
        <v>18</v>
      </c>
      <c r="C451" s="12" t="s">
        <v>948</v>
      </c>
      <c r="D451" s="12" t="s">
        <v>3587</v>
      </c>
      <c r="E451" s="12">
        <v>1</v>
      </c>
      <c r="F451" s="12">
        <v>1</v>
      </c>
      <c r="G451" s="12"/>
      <c r="H451" s="38" t="s">
        <v>2618</v>
      </c>
      <c r="I451" s="16" t="s">
        <v>947</v>
      </c>
      <c r="J451" s="16" t="s">
        <v>947</v>
      </c>
      <c r="K451" s="15" t="s">
        <v>753</v>
      </c>
      <c r="L451" s="15" t="s">
        <v>754</v>
      </c>
      <c r="M451" s="15" t="s">
        <v>755</v>
      </c>
      <c r="N451" s="12"/>
      <c r="O451" s="12"/>
      <c r="P451" s="96">
        <v>46113</v>
      </c>
    </row>
    <row r="452" spans="1:16" ht="53.15" customHeight="1" x14ac:dyDescent="0.2">
      <c r="A452" s="12" t="s">
        <v>6</v>
      </c>
      <c r="B452" s="12" t="s">
        <v>18</v>
      </c>
      <c r="C452" s="12" t="s">
        <v>986</v>
      </c>
      <c r="D452" s="12" t="s">
        <v>3587</v>
      </c>
      <c r="E452" s="12">
        <v>1</v>
      </c>
      <c r="F452" s="12">
        <v>1</v>
      </c>
      <c r="G452" s="12"/>
      <c r="H452" s="38" t="s">
        <v>2619</v>
      </c>
      <c r="I452" s="16" t="s">
        <v>519</v>
      </c>
      <c r="J452" s="16" t="s">
        <v>519</v>
      </c>
      <c r="K452" s="16" t="s">
        <v>756</v>
      </c>
      <c r="L452" s="16" t="s">
        <v>756</v>
      </c>
      <c r="M452" s="16" t="s">
        <v>756</v>
      </c>
      <c r="N452" s="12"/>
      <c r="O452" s="12"/>
      <c r="P452" s="96">
        <v>46113</v>
      </c>
    </row>
    <row r="453" spans="1:16" ht="313.14999999999998" customHeight="1" x14ac:dyDescent="0.2">
      <c r="A453" s="12" t="s">
        <v>6</v>
      </c>
      <c r="B453" s="12" t="s">
        <v>18</v>
      </c>
      <c r="C453" s="12" t="s">
        <v>986</v>
      </c>
      <c r="D453" s="12" t="s">
        <v>3587</v>
      </c>
      <c r="E453" s="12">
        <v>2</v>
      </c>
      <c r="F453" s="12">
        <v>2</v>
      </c>
      <c r="G453" s="12"/>
      <c r="H453" s="38" t="s">
        <v>2620</v>
      </c>
      <c r="I453" s="16" t="s">
        <v>1293</v>
      </c>
      <c r="J453" s="16" t="s">
        <v>1293</v>
      </c>
      <c r="K453" s="16" t="s">
        <v>756</v>
      </c>
      <c r="L453" s="16" t="s">
        <v>756</v>
      </c>
      <c r="M453" s="16" t="s">
        <v>756</v>
      </c>
      <c r="N453" s="12"/>
      <c r="O453" s="12"/>
      <c r="P453" s="96">
        <v>46113</v>
      </c>
    </row>
    <row r="454" spans="1:16" ht="313.14999999999998" customHeight="1" x14ac:dyDescent="0.2">
      <c r="A454" s="12" t="s">
        <v>6</v>
      </c>
      <c r="B454" s="12" t="s">
        <v>18</v>
      </c>
      <c r="C454" s="12" t="s">
        <v>986</v>
      </c>
      <c r="D454" s="12" t="s">
        <v>3585</v>
      </c>
      <c r="E454" s="12">
        <v>3</v>
      </c>
      <c r="F454" s="12">
        <v>3</v>
      </c>
      <c r="G454" s="67"/>
      <c r="H454" s="38" t="s">
        <v>2269</v>
      </c>
      <c r="I454" s="16" t="s">
        <v>2446</v>
      </c>
      <c r="J454" s="16" t="s">
        <v>2446</v>
      </c>
      <c r="K454" s="18" t="s">
        <v>753</v>
      </c>
      <c r="L454" s="18" t="s">
        <v>753</v>
      </c>
      <c r="M454" s="15" t="s">
        <v>755</v>
      </c>
      <c r="N454" s="12"/>
      <c r="O454" s="47"/>
      <c r="P454" s="96">
        <v>46113</v>
      </c>
    </row>
    <row r="455" spans="1:16" ht="53.15" customHeight="1" x14ac:dyDescent="0.2">
      <c r="A455" s="12" t="s">
        <v>6</v>
      </c>
      <c r="B455" s="12" t="s">
        <v>18</v>
      </c>
      <c r="C455" s="12" t="s">
        <v>881</v>
      </c>
      <c r="D455" s="12" t="s">
        <v>3587</v>
      </c>
      <c r="E455" s="12">
        <v>4</v>
      </c>
      <c r="F455" s="12">
        <v>4</v>
      </c>
      <c r="G455" s="12"/>
      <c r="H455" s="38" t="s">
        <v>3335</v>
      </c>
      <c r="I455" s="16" t="s">
        <v>1192</v>
      </c>
      <c r="J455" s="16" t="s">
        <v>1192</v>
      </c>
      <c r="K455" s="18" t="s">
        <v>753</v>
      </c>
      <c r="L455" s="18" t="s">
        <v>754</v>
      </c>
      <c r="M455" s="15" t="s">
        <v>754</v>
      </c>
      <c r="N455" s="12" t="s">
        <v>3470</v>
      </c>
      <c r="O455" s="12"/>
      <c r="P455" s="96">
        <v>46113</v>
      </c>
    </row>
    <row r="456" spans="1:16" ht="92.15" customHeight="1" x14ac:dyDescent="0.2">
      <c r="A456" s="12" t="s">
        <v>6</v>
      </c>
      <c r="B456" s="12" t="s">
        <v>18</v>
      </c>
      <c r="C456" s="12" t="s">
        <v>40</v>
      </c>
      <c r="D456" s="12" t="s">
        <v>4154</v>
      </c>
      <c r="E456" s="12">
        <v>1</v>
      </c>
      <c r="F456" s="12">
        <v>1</v>
      </c>
      <c r="G456" s="12"/>
      <c r="H456" s="38" t="s">
        <v>2089</v>
      </c>
      <c r="I456" s="15" t="s">
        <v>2447</v>
      </c>
      <c r="J456" s="15" t="s">
        <v>2447</v>
      </c>
      <c r="K456" s="15" t="s">
        <v>756</v>
      </c>
      <c r="L456" s="15" t="s">
        <v>756</v>
      </c>
      <c r="M456" s="15" t="s">
        <v>756</v>
      </c>
      <c r="N456" s="48" t="s">
        <v>4053</v>
      </c>
      <c r="O456" s="48" t="s">
        <v>4052</v>
      </c>
      <c r="P456" s="96">
        <v>46113</v>
      </c>
    </row>
    <row r="457" spans="1:16" ht="53.15" customHeight="1" x14ac:dyDescent="0.2">
      <c r="A457" s="12" t="s">
        <v>6</v>
      </c>
      <c r="B457" s="12" t="s">
        <v>18</v>
      </c>
      <c r="C457" s="12" t="s">
        <v>40</v>
      </c>
      <c r="D457" s="12" t="s">
        <v>3587</v>
      </c>
      <c r="E457" s="12">
        <v>2</v>
      </c>
      <c r="F457" s="12">
        <v>2</v>
      </c>
      <c r="G457" s="12"/>
      <c r="H457" s="38" t="s">
        <v>1861</v>
      </c>
      <c r="I457" s="15" t="s">
        <v>1597</v>
      </c>
      <c r="J457" s="15" t="s">
        <v>1597</v>
      </c>
      <c r="K457" s="18" t="s">
        <v>753</v>
      </c>
      <c r="L457" s="18" t="s">
        <v>753</v>
      </c>
      <c r="M457" s="15" t="s">
        <v>755</v>
      </c>
      <c r="N457" s="12"/>
      <c r="O457" s="12"/>
      <c r="P457" s="98">
        <v>46113</v>
      </c>
    </row>
    <row r="458" spans="1:16" ht="53.15" customHeight="1" x14ac:dyDescent="0.2">
      <c r="A458" s="12" t="s">
        <v>6</v>
      </c>
      <c r="B458" s="12" t="s">
        <v>18</v>
      </c>
      <c r="C458" s="12" t="s">
        <v>40</v>
      </c>
      <c r="D458" s="12" t="s">
        <v>3587</v>
      </c>
      <c r="E458" s="12">
        <v>3</v>
      </c>
      <c r="F458" s="12">
        <v>3</v>
      </c>
      <c r="G458" s="12"/>
      <c r="H458" s="38" t="s">
        <v>2090</v>
      </c>
      <c r="I458" s="15" t="s">
        <v>1599</v>
      </c>
      <c r="J458" s="15" t="s">
        <v>1599</v>
      </c>
      <c r="K458" s="18" t="s">
        <v>753</v>
      </c>
      <c r="L458" s="18" t="s">
        <v>753</v>
      </c>
      <c r="M458" s="15" t="s">
        <v>755</v>
      </c>
      <c r="N458" s="12"/>
      <c r="O458" s="12"/>
      <c r="P458" s="98">
        <v>46113</v>
      </c>
    </row>
    <row r="459" spans="1:16" ht="53.15" customHeight="1" x14ac:dyDescent="0.2">
      <c r="A459" s="12" t="s">
        <v>6</v>
      </c>
      <c r="B459" s="12" t="s">
        <v>18</v>
      </c>
      <c r="C459" s="12" t="s">
        <v>40</v>
      </c>
      <c r="D459" s="12" t="s">
        <v>3587</v>
      </c>
      <c r="E459" s="12">
        <v>4</v>
      </c>
      <c r="F459" s="12">
        <v>4</v>
      </c>
      <c r="G459" s="12"/>
      <c r="H459" s="38" t="s">
        <v>2091</v>
      </c>
      <c r="I459" s="15" t="s">
        <v>1598</v>
      </c>
      <c r="J459" s="15" t="s">
        <v>1598</v>
      </c>
      <c r="K459" s="18" t="s">
        <v>753</v>
      </c>
      <c r="L459" s="18" t="s">
        <v>753</v>
      </c>
      <c r="M459" s="15" t="s">
        <v>755</v>
      </c>
      <c r="N459" s="12"/>
      <c r="O459" s="12"/>
      <c r="P459" s="98">
        <v>46113</v>
      </c>
    </row>
    <row r="460" spans="1:16" ht="53.15" customHeight="1" x14ac:dyDescent="0.2">
      <c r="A460" s="12" t="s">
        <v>6</v>
      </c>
      <c r="B460" s="12" t="s">
        <v>18</v>
      </c>
      <c r="C460" s="12" t="s">
        <v>40</v>
      </c>
      <c r="D460" s="12" t="s">
        <v>3587</v>
      </c>
      <c r="E460" s="12">
        <v>5</v>
      </c>
      <c r="F460" s="12">
        <v>5</v>
      </c>
      <c r="G460" s="12"/>
      <c r="H460" s="38" t="s">
        <v>2621</v>
      </c>
      <c r="I460" s="15" t="s">
        <v>392</v>
      </c>
      <c r="J460" s="15" t="s">
        <v>392</v>
      </c>
      <c r="K460" s="15" t="s">
        <v>756</v>
      </c>
      <c r="L460" s="15" t="s">
        <v>756</v>
      </c>
      <c r="M460" s="15" t="s">
        <v>756</v>
      </c>
      <c r="N460" s="12"/>
      <c r="O460" s="12"/>
      <c r="P460" s="96">
        <v>46113</v>
      </c>
    </row>
    <row r="461" spans="1:16" ht="53.15" customHeight="1" x14ac:dyDescent="0.2">
      <c r="A461" s="12" t="s">
        <v>6</v>
      </c>
      <c r="B461" s="12" t="s">
        <v>18</v>
      </c>
      <c r="C461" s="12" t="s">
        <v>40</v>
      </c>
      <c r="D461" s="12" t="s">
        <v>3587</v>
      </c>
      <c r="E461" s="12">
        <v>6</v>
      </c>
      <c r="F461" s="12">
        <v>6</v>
      </c>
      <c r="G461" s="12"/>
      <c r="H461" s="38" t="s">
        <v>2622</v>
      </c>
      <c r="I461" s="15" t="s">
        <v>473</v>
      </c>
      <c r="J461" s="15" t="s">
        <v>473</v>
      </c>
      <c r="K461" s="15" t="s">
        <v>756</v>
      </c>
      <c r="L461" s="15" t="s">
        <v>756</v>
      </c>
      <c r="M461" s="15" t="s">
        <v>756</v>
      </c>
      <c r="N461" s="12"/>
      <c r="O461" s="12"/>
      <c r="P461" s="96">
        <v>46113</v>
      </c>
    </row>
    <row r="462" spans="1:16" ht="53.15" customHeight="1" x14ac:dyDescent="0.2">
      <c r="A462" s="12" t="s">
        <v>6</v>
      </c>
      <c r="B462" s="12" t="s">
        <v>18</v>
      </c>
      <c r="C462" s="12" t="s">
        <v>40</v>
      </c>
      <c r="D462" s="12" t="s">
        <v>3587</v>
      </c>
      <c r="E462" s="12">
        <v>7</v>
      </c>
      <c r="F462" s="12">
        <v>7</v>
      </c>
      <c r="G462" s="12"/>
      <c r="H462" s="38" t="s">
        <v>2092</v>
      </c>
      <c r="I462" s="15" t="s">
        <v>1518</v>
      </c>
      <c r="J462" s="15" t="s">
        <v>1518</v>
      </c>
      <c r="K462" s="18" t="s">
        <v>753</v>
      </c>
      <c r="L462" s="18" t="s">
        <v>753</v>
      </c>
      <c r="M462" s="15" t="s">
        <v>755</v>
      </c>
      <c r="N462" s="12"/>
      <c r="O462" s="12"/>
      <c r="P462" s="98">
        <v>46113</v>
      </c>
    </row>
    <row r="463" spans="1:16" ht="53.15" customHeight="1" x14ac:dyDescent="0.2">
      <c r="A463" s="12" t="s">
        <v>6</v>
      </c>
      <c r="B463" s="12" t="s">
        <v>18</v>
      </c>
      <c r="C463" s="12" t="s">
        <v>40</v>
      </c>
      <c r="D463" s="12" t="s">
        <v>3587</v>
      </c>
      <c r="E463" s="12">
        <v>8</v>
      </c>
      <c r="F463" s="12">
        <v>8</v>
      </c>
      <c r="G463" s="12"/>
      <c r="H463" s="38" t="s">
        <v>2093</v>
      </c>
      <c r="I463" s="15" t="s">
        <v>1600</v>
      </c>
      <c r="J463" s="15" t="s">
        <v>1600</v>
      </c>
      <c r="K463" s="18" t="s">
        <v>753</v>
      </c>
      <c r="L463" s="18" t="s">
        <v>753</v>
      </c>
      <c r="M463" s="15" t="s">
        <v>755</v>
      </c>
      <c r="N463" s="12"/>
      <c r="O463" s="12"/>
      <c r="P463" s="98">
        <v>46113</v>
      </c>
    </row>
    <row r="464" spans="1:16" ht="66.25" customHeight="1" x14ac:dyDescent="0.2">
      <c r="A464" s="12" t="s">
        <v>6</v>
      </c>
      <c r="B464" s="12" t="s">
        <v>18</v>
      </c>
      <c r="C464" s="12" t="s">
        <v>40</v>
      </c>
      <c r="D464" s="12" t="s">
        <v>3587</v>
      </c>
      <c r="E464" s="12">
        <v>9</v>
      </c>
      <c r="F464" s="12">
        <v>9</v>
      </c>
      <c r="G464" s="12"/>
      <c r="H464" s="38" t="s">
        <v>2094</v>
      </c>
      <c r="I464" s="16" t="s">
        <v>1601</v>
      </c>
      <c r="J464" s="16" t="s">
        <v>1601</v>
      </c>
      <c r="K464" s="15" t="s">
        <v>756</v>
      </c>
      <c r="L464" s="15" t="s">
        <v>756</v>
      </c>
      <c r="M464" s="15" t="s">
        <v>756</v>
      </c>
      <c r="N464" s="12"/>
      <c r="O464" s="12"/>
      <c r="P464" s="98">
        <v>46113</v>
      </c>
    </row>
    <row r="465" spans="1:16" ht="53.15" customHeight="1" x14ac:dyDescent="0.2">
      <c r="A465" s="12" t="s">
        <v>6</v>
      </c>
      <c r="B465" s="12" t="s">
        <v>18</v>
      </c>
      <c r="C465" s="12" t="s">
        <v>40</v>
      </c>
      <c r="D465" s="12" t="s">
        <v>3587</v>
      </c>
      <c r="E465" s="12">
        <v>10</v>
      </c>
      <c r="F465" s="12">
        <v>10</v>
      </c>
      <c r="G465" s="12"/>
      <c r="H465" s="38" t="s">
        <v>2095</v>
      </c>
      <c r="I465" s="16" t="s">
        <v>1602</v>
      </c>
      <c r="J465" s="16" t="s">
        <v>1602</v>
      </c>
      <c r="K465" s="15" t="s">
        <v>756</v>
      </c>
      <c r="L465" s="15" t="s">
        <v>756</v>
      </c>
      <c r="M465" s="15" t="s">
        <v>756</v>
      </c>
      <c r="N465" s="12"/>
      <c r="O465" s="12"/>
      <c r="P465" s="98">
        <v>46113</v>
      </c>
    </row>
    <row r="466" spans="1:16" ht="105.25" customHeight="1" x14ac:dyDescent="0.2">
      <c r="A466" s="12" t="s">
        <v>6</v>
      </c>
      <c r="B466" s="12" t="s">
        <v>18</v>
      </c>
      <c r="C466" s="12" t="s">
        <v>40</v>
      </c>
      <c r="D466" s="12" t="s">
        <v>3587</v>
      </c>
      <c r="E466" s="12">
        <v>11</v>
      </c>
      <c r="F466" s="12">
        <v>11</v>
      </c>
      <c r="G466" s="12"/>
      <c r="H466" s="38" t="s">
        <v>2623</v>
      </c>
      <c r="I466" s="15" t="s">
        <v>583</v>
      </c>
      <c r="J466" s="15" t="s">
        <v>583</v>
      </c>
      <c r="K466" s="18" t="s">
        <v>754</v>
      </c>
      <c r="L466" s="18" t="s">
        <v>754</v>
      </c>
      <c r="M466" s="15" t="s">
        <v>755</v>
      </c>
      <c r="N466" s="12"/>
      <c r="O466" s="12"/>
      <c r="P466" s="96">
        <v>46113</v>
      </c>
    </row>
    <row r="467" spans="1:16" ht="53.15" customHeight="1" x14ac:dyDescent="0.2">
      <c r="A467" s="12" t="s">
        <v>6</v>
      </c>
      <c r="B467" s="12" t="s">
        <v>18</v>
      </c>
      <c r="C467" s="12" t="s">
        <v>40</v>
      </c>
      <c r="D467" s="12" t="s">
        <v>3587</v>
      </c>
      <c r="E467" s="12">
        <v>12</v>
      </c>
      <c r="F467" s="12">
        <v>12</v>
      </c>
      <c r="G467" s="12"/>
      <c r="H467" s="38" t="s">
        <v>2624</v>
      </c>
      <c r="I467" s="15" t="s">
        <v>614</v>
      </c>
      <c r="J467" s="15" t="s">
        <v>614</v>
      </c>
      <c r="K467" s="18" t="s">
        <v>754</v>
      </c>
      <c r="L467" s="18" t="s">
        <v>754</v>
      </c>
      <c r="M467" s="15" t="s">
        <v>755</v>
      </c>
      <c r="N467" s="12"/>
      <c r="O467" s="12"/>
      <c r="P467" s="96">
        <v>46113</v>
      </c>
    </row>
    <row r="468" spans="1:16" ht="53.15" customHeight="1" x14ac:dyDescent="0.2">
      <c r="A468" s="12" t="s">
        <v>6</v>
      </c>
      <c r="B468" s="12" t="s">
        <v>18</v>
      </c>
      <c r="C468" s="12" t="s">
        <v>885</v>
      </c>
      <c r="D468" s="12" t="s">
        <v>3587</v>
      </c>
      <c r="E468" s="12">
        <v>1</v>
      </c>
      <c r="F468" s="12">
        <v>1</v>
      </c>
      <c r="G468" s="12"/>
      <c r="H468" s="38" t="s">
        <v>3336</v>
      </c>
      <c r="I468" s="15" t="s">
        <v>1193</v>
      </c>
      <c r="J468" s="15" t="s">
        <v>1193</v>
      </c>
      <c r="K468" s="18" t="s">
        <v>753</v>
      </c>
      <c r="L468" s="18" t="s">
        <v>753</v>
      </c>
      <c r="M468" s="15" t="s">
        <v>754</v>
      </c>
      <c r="N468" s="12" t="s">
        <v>3470</v>
      </c>
      <c r="O468" s="12"/>
      <c r="P468" s="96">
        <v>46113</v>
      </c>
    </row>
    <row r="469" spans="1:16" ht="66.25" customHeight="1" x14ac:dyDescent="0.2">
      <c r="A469" s="12" t="s">
        <v>6</v>
      </c>
      <c r="B469" s="12" t="s">
        <v>18</v>
      </c>
      <c r="C469" s="12" t="s">
        <v>885</v>
      </c>
      <c r="D469" s="12" t="s">
        <v>3587</v>
      </c>
      <c r="E469" s="12">
        <v>2</v>
      </c>
      <c r="F469" s="12">
        <v>2</v>
      </c>
      <c r="G469" s="12"/>
      <c r="H469" s="38" t="s">
        <v>2096</v>
      </c>
      <c r="I469" s="15" t="s">
        <v>2448</v>
      </c>
      <c r="J469" s="15" t="s">
        <v>2448</v>
      </c>
      <c r="K469" s="18" t="s">
        <v>753</v>
      </c>
      <c r="L469" s="18" t="s">
        <v>753</v>
      </c>
      <c r="M469" s="15" t="s">
        <v>754</v>
      </c>
      <c r="N469" s="12" t="s">
        <v>3472</v>
      </c>
      <c r="O469" s="12"/>
      <c r="P469" s="98">
        <v>46478</v>
      </c>
    </row>
    <row r="470" spans="1:16" ht="404.15" customHeight="1" x14ac:dyDescent="0.2">
      <c r="A470" s="12" t="s">
        <v>6</v>
      </c>
      <c r="B470" s="12" t="s">
        <v>18</v>
      </c>
      <c r="C470" s="12" t="s">
        <v>838</v>
      </c>
      <c r="D470" s="48" t="s">
        <v>3654</v>
      </c>
      <c r="E470" s="12">
        <v>1</v>
      </c>
      <c r="F470" s="12">
        <v>1</v>
      </c>
      <c r="G470" s="67" t="s">
        <v>3819</v>
      </c>
      <c r="H470" s="38" t="s">
        <v>3337</v>
      </c>
      <c r="I470" s="15" t="s">
        <v>3970</v>
      </c>
      <c r="J470" s="15" t="s">
        <v>871</v>
      </c>
      <c r="K470" s="18" t="s">
        <v>754</v>
      </c>
      <c r="L470" s="18" t="s">
        <v>753</v>
      </c>
      <c r="M470" s="15" t="s">
        <v>753</v>
      </c>
      <c r="N470" s="12"/>
      <c r="O470" s="48" t="s">
        <v>3986</v>
      </c>
      <c r="P470" s="97">
        <v>47209</v>
      </c>
    </row>
    <row r="471" spans="1:16" ht="287.14999999999998" customHeight="1" x14ac:dyDescent="0.2">
      <c r="A471" s="48" t="s">
        <v>6</v>
      </c>
      <c r="B471" s="48" t="s">
        <v>18</v>
      </c>
      <c r="C471" s="48" t="s">
        <v>838</v>
      </c>
      <c r="D471" s="48" t="s">
        <v>3522</v>
      </c>
      <c r="E471" s="48">
        <v>2</v>
      </c>
      <c r="F471" s="12"/>
      <c r="G471" s="67" t="s">
        <v>3891</v>
      </c>
      <c r="H471" s="49"/>
      <c r="I471" s="54" t="s">
        <v>3971</v>
      </c>
      <c r="J471" s="54"/>
      <c r="K471" s="55" t="s">
        <v>754</v>
      </c>
      <c r="L471" s="55" t="s">
        <v>753</v>
      </c>
      <c r="M471" s="54" t="s">
        <v>753</v>
      </c>
      <c r="N471" s="48"/>
      <c r="O471" s="48" t="s">
        <v>3987</v>
      </c>
      <c r="P471" s="97">
        <v>47209</v>
      </c>
    </row>
    <row r="472" spans="1:16" ht="404.15" customHeight="1" x14ac:dyDescent="0.2">
      <c r="A472" s="12" t="s">
        <v>6</v>
      </c>
      <c r="B472" s="12" t="s">
        <v>18</v>
      </c>
      <c r="C472" s="12" t="s">
        <v>838</v>
      </c>
      <c r="D472" s="48" t="s">
        <v>3654</v>
      </c>
      <c r="E472" s="12">
        <v>3</v>
      </c>
      <c r="F472" s="12">
        <v>3</v>
      </c>
      <c r="G472" s="67" t="s">
        <v>3820</v>
      </c>
      <c r="H472" s="38" t="s">
        <v>2270</v>
      </c>
      <c r="I472" s="15" t="s">
        <v>4096</v>
      </c>
      <c r="J472" s="15" t="s">
        <v>2449</v>
      </c>
      <c r="K472" s="18" t="s">
        <v>754</v>
      </c>
      <c r="L472" s="18" t="s">
        <v>753</v>
      </c>
      <c r="M472" s="15" t="s">
        <v>753</v>
      </c>
      <c r="N472" s="12"/>
      <c r="O472" s="48" t="s">
        <v>3986</v>
      </c>
      <c r="P472" s="97">
        <v>47209</v>
      </c>
    </row>
    <row r="473" spans="1:16" ht="404.15" customHeight="1" x14ac:dyDescent="0.2">
      <c r="A473" s="12" t="s">
        <v>6</v>
      </c>
      <c r="B473" s="12" t="s">
        <v>18</v>
      </c>
      <c r="C473" s="12" t="s">
        <v>838</v>
      </c>
      <c r="D473" s="48" t="s">
        <v>3654</v>
      </c>
      <c r="E473" s="12">
        <v>4</v>
      </c>
      <c r="F473" s="12">
        <v>4</v>
      </c>
      <c r="G473" s="67" t="s">
        <v>3821</v>
      </c>
      <c r="H473" s="38" t="s">
        <v>3338</v>
      </c>
      <c r="I473" s="15" t="s">
        <v>4097</v>
      </c>
      <c r="J473" s="15" t="s">
        <v>934</v>
      </c>
      <c r="K473" s="18" t="s">
        <v>754</v>
      </c>
      <c r="L473" s="18" t="s">
        <v>753</v>
      </c>
      <c r="M473" s="15" t="s">
        <v>753</v>
      </c>
      <c r="N473" s="12"/>
      <c r="O473" s="48" t="s">
        <v>3988</v>
      </c>
      <c r="P473" s="97">
        <v>47209</v>
      </c>
    </row>
    <row r="474" spans="1:16" ht="66.25" customHeight="1" x14ac:dyDescent="0.2">
      <c r="A474" s="48" t="s">
        <v>6</v>
      </c>
      <c r="B474" s="48" t="s">
        <v>18</v>
      </c>
      <c r="C474" s="48" t="s">
        <v>838</v>
      </c>
      <c r="D474" s="48" t="s">
        <v>3522</v>
      </c>
      <c r="E474" s="48">
        <v>5</v>
      </c>
      <c r="F474" s="48">
        <v>5</v>
      </c>
      <c r="G474" s="67" t="s">
        <v>4093</v>
      </c>
      <c r="H474" s="38"/>
      <c r="I474" s="54" t="s">
        <v>4092</v>
      </c>
      <c r="J474" s="15"/>
      <c r="K474" s="55" t="s">
        <v>754</v>
      </c>
      <c r="L474" s="55" t="s">
        <v>754</v>
      </c>
      <c r="M474" s="54" t="s">
        <v>754</v>
      </c>
      <c r="N474" s="12"/>
      <c r="O474" s="48" t="s">
        <v>4094</v>
      </c>
      <c r="P474" s="97">
        <v>47209</v>
      </c>
    </row>
    <row r="475" spans="1:16" ht="53.15" customHeight="1" x14ac:dyDescent="0.2">
      <c r="A475" s="12" t="s">
        <v>6</v>
      </c>
      <c r="B475" s="12" t="s">
        <v>3555</v>
      </c>
      <c r="C475" s="12" t="s">
        <v>3556</v>
      </c>
      <c r="D475" s="12" t="s">
        <v>3585</v>
      </c>
      <c r="E475" s="12">
        <v>1</v>
      </c>
      <c r="F475" s="12">
        <v>1</v>
      </c>
      <c r="G475" s="12"/>
      <c r="H475" s="38" t="s">
        <v>3505</v>
      </c>
      <c r="I475" s="12" t="s">
        <v>3557</v>
      </c>
      <c r="J475" s="12" t="s">
        <v>3557</v>
      </c>
      <c r="K475" s="15" t="s">
        <v>756</v>
      </c>
      <c r="L475" s="15" t="s">
        <v>756</v>
      </c>
      <c r="M475" s="15" t="s">
        <v>756</v>
      </c>
      <c r="N475" s="72"/>
      <c r="O475" s="14" t="s">
        <v>3543</v>
      </c>
      <c r="P475" s="96">
        <v>46844</v>
      </c>
    </row>
    <row r="476" spans="1:16" ht="105.25" customHeight="1" x14ac:dyDescent="0.2">
      <c r="A476" s="12" t="s">
        <v>6</v>
      </c>
      <c r="B476" s="12" t="s">
        <v>3558</v>
      </c>
      <c r="C476" s="12" t="s">
        <v>3559</v>
      </c>
      <c r="D476" s="12" t="s">
        <v>3585</v>
      </c>
      <c r="E476" s="12">
        <v>1</v>
      </c>
      <c r="F476" s="12">
        <v>1</v>
      </c>
      <c r="G476" s="12"/>
      <c r="H476" s="38" t="s">
        <v>3506</v>
      </c>
      <c r="I476" s="15" t="s">
        <v>3560</v>
      </c>
      <c r="J476" s="15" t="s">
        <v>3560</v>
      </c>
      <c r="K476" s="15" t="s">
        <v>756</v>
      </c>
      <c r="L476" s="15" t="s">
        <v>756</v>
      </c>
      <c r="M476" s="15" t="s">
        <v>756</v>
      </c>
      <c r="N476" s="12"/>
      <c r="O476" s="14" t="s">
        <v>3543</v>
      </c>
      <c r="P476" s="96">
        <v>46844</v>
      </c>
    </row>
    <row r="477" spans="1:16" ht="248.15" customHeight="1" x14ac:dyDescent="0.2">
      <c r="A477" s="12" t="s">
        <v>6</v>
      </c>
      <c r="B477" s="12" t="s">
        <v>3558</v>
      </c>
      <c r="C477" s="12" t="s">
        <v>3559</v>
      </c>
      <c r="D477" s="12" t="s">
        <v>3585</v>
      </c>
      <c r="E477" s="12">
        <v>2</v>
      </c>
      <c r="F477" s="12">
        <v>2</v>
      </c>
      <c r="G477" s="12"/>
      <c r="H477" s="38" t="s">
        <v>2271</v>
      </c>
      <c r="I477" s="15" t="s">
        <v>2450</v>
      </c>
      <c r="J477" s="15" t="s">
        <v>2450</v>
      </c>
      <c r="K477" s="18" t="s">
        <v>753</v>
      </c>
      <c r="L477" s="18" t="s">
        <v>753</v>
      </c>
      <c r="M477" s="15" t="s">
        <v>755</v>
      </c>
      <c r="N477" s="12"/>
      <c r="O477" s="12"/>
      <c r="P477" s="96">
        <v>46113</v>
      </c>
    </row>
    <row r="478" spans="1:16" ht="53.15" customHeight="1" x14ac:dyDescent="0.2">
      <c r="A478" s="12" t="s">
        <v>6</v>
      </c>
      <c r="B478" s="12" t="s">
        <v>3558</v>
      </c>
      <c r="C478" s="12" t="s">
        <v>3561</v>
      </c>
      <c r="D478" s="12" t="s">
        <v>3585</v>
      </c>
      <c r="E478" s="12">
        <v>1</v>
      </c>
      <c r="F478" s="12">
        <v>1</v>
      </c>
      <c r="G478" s="12"/>
      <c r="H478" s="38" t="s">
        <v>3507</v>
      </c>
      <c r="I478" s="15" t="s">
        <v>3562</v>
      </c>
      <c r="J478" s="15" t="s">
        <v>3562</v>
      </c>
      <c r="K478" s="15" t="s">
        <v>756</v>
      </c>
      <c r="L478" s="15" t="s">
        <v>756</v>
      </c>
      <c r="M478" s="15" t="s">
        <v>756</v>
      </c>
      <c r="N478" s="12"/>
      <c r="O478" s="14" t="s">
        <v>3543</v>
      </c>
      <c r="P478" s="96">
        <v>46844</v>
      </c>
    </row>
    <row r="479" spans="1:16" ht="53.15" customHeight="1" x14ac:dyDescent="0.2">
      <c r="A479" s="12" t="s">
        <v>6</v>
      </c>
      <c r="B479" s="12" t="s">
        <v>3558</v>
      </c>
      <c r="C479" s="12" t="s">
        <v>3561</v>
      </c>
      <c r="D479" s="12" t="s">
        <v>3585</v>
      </c>
      <c r="E479" s="12">
        <v>2</v>
      </c>
      <c r="F479" s="12">
        <v>2</v>
      </c>
      <c r="G479" s="12"/>
      <c r="H479" s="38" t="s">
        <v>2625</v>
      </c>
      <c r="I479" s="15" t="s">
        <v>393</v>
      </c>
      <c r="J479" s="15" t="s">
        <v>393</v>
      </c>
      <c r="K479" s="15" t="s">
        <v>756</v>
      </c>
      <c r="L479" s="15" t="s">
        <v>756</v>
      </c>
      <c r="M479" s="15" t="s">
        <v>756</v>
      </c>
      <c r="N479" s="12"/>
      <c r="O479" s="12"/>
      <c r="P479" s="96">
        <v>46113</v>
      </c>
    </row>
    <row r="480" spans="1:16" ht="53.15" customHeight="1" x14ac:dyDescent="0.2">
      <c r="A480" s="12" t="s">
        <v>6</v>
      </c>
      <c r="B480" s="12" t="s">
        <v>3558</v>
      </c>
      <c r="C480" s="12" t="s">
        <v>3563</v>
      </c>
      <c r="D480" s="12" t="s">
        <v>3585</v>
      </c>
      <c r="E480" s="12">
        <v>1</v>
      </c>
      <c r="F480" s="12">
        <v>1</v>
      </c>
      <c r="G480" s="12"/>
      <c r="H480" s="38" t="s">
        <v>3508</v>
      </c>
      <c r="I480" s="15" t="s">
        <v>3564</v>
      </c>
      <c r="J480" s="15" t="s">
        <v>3564</v>
      </c>
      <c r="K480" s="15" t="s">
        <v>753</v>
      </c>
      <c r="L480" s="15" t="s">
        <v>753</v>
      </c>
      <c r="M480" s="15" t="s">
        <v>753</v>
      </c>
      <c r="N480" s="12" t="s">
        <v>3470</v>
      </c>
      <c r="O480" s="14" t="s">
        <v>3543</v>
      </c>
      <c r="P480" s="96">
        <v>46844</v>
      </c>
    </row>
    <row r="481" spans="1:16" ht="105.25" customHeight="1" x14ac:dyDescent="0.2">
      <c r="A481" s="12" t="s">
        <v>6</v>
      </c>
      <c r="B481" s="12" t="s">
        <v>3558</v>
      </c>
      <c r="C481" s="12" t="s">
        <v>3565</v>
      </c>
      <c r="D481" s="12" t="s">
        <v>3585</v>
      </c>
      <c r="E481" s="12">
        <v>2</v>
      </c>
      <c r="F481" s="12">
        <v>2</v>
      </c>
      <c r="G481" s="12"/>
      <c r="H481" s="38" t="s">
        <v>3551</v>
      </c>
      <c r="I481" s="15" t="s">
        <v>3566</v>
      </c>
      <c r="J481" s="15" t="s">
        <v>3566</v>
      </c>
      <c r="K481" s="15" t="s">
        <v>756</v>
      </c>
      <c r="L481" s="15" t="s">
        <v>756</v>
      </c>
      <c r="M481" s="15" t="s">
        <v>756</v>
      </c>
      <c r="N481" s="12"/>
      <c r="O481" s="12" t="s">
        <v>3550</v>
      </c>
      <c r="P481" s="96">
        <v>46844</v>
      </c>
    </row>
    <row r="482" spans="1:16" ht="79.150000000000006" customHeight="1" x14ac:dyDescent="0.2">
      <c r="A482" s="12" t="s">
        <v>6</v>
      </c>
      <c r="B482" s="12" t="s">
        <v>3558</v>
      </c>
      <c r="C482" s="12" t="s">
        <v>3563</v>
      </c>
      <c r="D482" s="12" t="s">
        <v>3585</v>
      </c>
      <c r="E482" s="12">
        <v>3</v>
      </c>
      <c r="F482" s="12">
        <v>3</v>
      </c>
      <c r="G482" s="12"/>
      <c r="H482" s="69" t="s">
        <v>3538</v>
      </c>
      <c r="I482" s="15" t="s">
        <v>3567</v>
      </c>
      <c r="J482" s="15" t="s">
        <v>3567</v>
      </c>
      <c r="K482" s="18" t="s">
        <v>753</v>
      </c>
      <c r="L482" s="18" t="s">
        <v>753</v>
      </c>
      <c r="M482" s="15" t="s">
        <v>755</v>
      </c>
      <c r="N482" s="12"/>
      <c r="O482" s="12" t="s">
        <v>3588</v>
      </c>
      <c r="P482" s="96">
        <v>46844</v>
      </c>
    </row>
    <row r="483" spans="1:16" ht="53.15" customHeight="1" x14ac:dyDescent="0.2">
      <c r="A483" s="12" t="s">
        <v>6</v>
      </c>
      <c r="B483" s="12" t="s">
        <v>3558</v>
      </c>
      <c r="C483" s="12" t="s">
        <v>3568</v>
      </c>
      <c r="D483" s="12" t="s">
        <v>3585</v>
      </c>
      <c r="E483" s="12">
        <v>1</v>
      </c>
      <c r="F483" s="12">
        <v>1</v>
      </c>
      <c r="G483" s="12"/>
      <c r="H483" s="38" t="s">
        <v>3509</v>
      </c>
      <c r="I483" s="15" t="s">
        <v>3569</v>
      </c>
      <c r="J483" s="15" t="s">
        <v>3569</v>
      </c>
      <c r="K483" s="15" t="s">
        <v>756</v>
      </c>
      <c r="L483" s="15" t="s">
        <v>756</v>
      </c>
      <c r="M483" s="15" t="s">
        <v>756</v>
      </c>
      <c r="N483" s="12"/>
      <c r="O483" s="14" t="s">
        <v>3543</v>
      </c>
      <c r="P483" s="96">
        <v>46844</v>
      </c>
    </row>
    <row r="484" spans="1:16" ht="53.15" customHeight="1" x14ac:dyDescent="0.2">
      <c r="A484" s="12" t="s">
        <v>6</v>
      </c>
      <c r="B484" s="12" t="s">
        <v>3558</v>
      </c>
      <c r="C484" s="12" t="s">
        <v>3568</v>
      </c>
      <c r="D484" s="12" t="s">
        <v>3585</v>
      </c>
      <c r="E484" s="12">
        <v>2</v>
      </c>
      <c r="F484" s="12">
        <v>2</v>
      </c>
      <c r="G484" s="12"/>
      <c r="H484" s="38" t="s">
        <v>3510</v>
      </c>
      <c r="I484" s="16" t="s">
        <v>3570</v>
      </c>
      <c r="J484" s="16" t="s">
        <v>3570</v>
      </c>
      <c r="K484" s="15" t="s">
        <v>756</v>
      </c>
      <c r="L484" s="15" t="s">
        <v>756</v>
      </c>
      <c r="M484" s="15" t="s">
        <v>756</v>
      </c>
      <c r="N484" s="12"/>
      <c r="O484" s="12" t="s">
        <v>3589</v>
      </c>
      <c r="P484" s="96">
        <v>46844</v>
      </c>
    </row>
    <row r="485" spans="1:16" ht="53.15" customHeight="1" x14ac:dyDescent="0.2">
      <c r="A485" s="12" t="s">
        <v>6</v>
      </c>
      <c r="B485" s="12" t="s">
        <v>3558</v>
      </c>
      <c r="C485" s="12" t="s">
        <v>3568</v>
      </c>
      <c r="D485" s="12" t="s">
        <v>3585</v>
      </c>
      <c r="E485" s="12">
        <v>3</v>
      </c>
      <c r="F485" s="12">
        <v>3</v>
      </c>
      <c r="G485" s="12"/>
      <c r="H485" s="38" t="s">
        <v>3511</v>
      </c>
      <c r="I485" s="16" t="s">
        <v>3571</v>
      </c>
      <c r="J485" s="16" t="s">
        <v>3571</v>
      </c>
      <c r="K485" s="15" t="s">
        <v>756</v>
      </c>
      <c r="L485" s="15" t="s">
        <v>756</v>
      </c>
      <c r="M485" s="15" t="s">
        <v>756</v>
      </c>
      <c r="N485" s="12"/>
      <c r="O485" s="12" t="s">
        <v>3589</v>
      </c>
      <c r="P485" s="96">
        <v>46844</v>
      </c>
    </row>
    <row r="486" spans="1:16" ht="53.15" customHeight="1" x14ac:dyDescent="0.2">
      <c r="A486" s="12" t="s">
        <v>6</v>
      </c>
      <c r="B486" s="12" t="s">
        <v>19</v>
      </c>
      <c r="C486" s="12" t="s">
        <v>48</v>
      </c>
      <c r="D486" s="12" t="s">
        <v>3587</v>
      </c>
      <c r="E486" s="12">
        <v>1</v>
      </c>
      <c r="F486" s="12">
        <v>1</v>
      </c>
      <c r="G486" s="12"/>
      <c r="H486" s="38" t="s">
        <v>2626</v>
      </c>
      <c r="I486" s="17" t="s">
        <v>237</v>
      </c>
      <c r="J486" s="17" t="s">
        <v>237</v>
      </c>
      <c r="K486" s="15" t="s">
        <v>756</v>
      </c>
      <c r="L486" s="15" t="s">
        <v>756</v>
      </c>
      <c r="M486" s="15" t="s">
        <v>756</v>
      </c>
      <c r="N486" s="12"/>
      <c r="O486" s="12"/>
      <c r="P486" s="96">
        <v>46113</v>
      </c>
    </row>
    <row r="487" spans="1:16" ht="53.15" customHeight="1" x14ac:dyDescent="0.2">
      <c r="A487" s="12" t="s">
        <v>6</v>
      </c>
      <c r="B487" s="12" t="s">
        <v>19</v>
      </c>
      <c r="C487" s="12" t="s">
        <v>48</v>
      </c>
      <c r="D487" s="12" t="s">
        <v>3587</v>
      </c>
      <c r="E487" s="12">
        <v>2</v>
      </c>
      <c r="F487" s="12">
        <v>2</v>
      </c>
      <c r="G487" s="12"/>
      <c r="H487" s="38" t="s">
        <v>2627</v>
      </c>
      <c r="I487" s="17" t="s">
        <v>394</v>
      </c>
      <c r="J487" s="17" t="s">
        <v>394</v>
      </c>
      <c r="K487" s="18" t="s">
        <v>753</v>
      </c>
      <c r="L487" s="18" t="s">
        <v>753</v>
      </c>
      <c r="M487" s="17" t="s">
        <v>753</v>
      </c>
      <c r="N487" s="12"/>
      <c r="O487" s="12"/>
      <c r="P487" s="96">
        <v>46113</v>
      </c>
    </row>
    <row r="488" spans="1:16" ht="53.15" customHeight="1" x14ac:dyDescent="0.2">
      <c r="A488" s="12" t="s">
        <v>6</v>
      </c>
      <c r="B488" s="12" t="s">
        <v>19</v>
      </c>
      <c r="C488" s="12" t="s">
        <v>48</v>
      </c>
      <c r="D488" s="12" t="s">
        <v>3587</v>
      </c>
      <c r="E488" s="12">
        <v>3</v>
      </c>
      <c r="F488" s="12">
        <v>3</v>
      </c>
      <c r="G488" s="12"/>
      <c r="H488" s="38" t="s">
        <v>2097</v>
      </c>
      <c r="I488" s="17" t="s">
        <v>1603</v>
      </c>
      <c r="J488" s="17" t="s">
        <v>1603</v>
      </c>
      <c r="K488" s="15" t="s">
        <v>756</v>
      </c>
      <c r="L488" s="15" t="s">
        <v>756</v>
      </c>
      <c r="M488" s="15" t="s">
        <v>756</v>
      </c>
      <c r="N488" s="12"/>
      <c r="O488" s="12"/>
      <c r="P488" s="98">
        <v>46113</v>
      </c>
    </row>
    <row r="489" spans="1:16" ht="53.15" customHeight="1" x14ac:dyDescent="0.2">
      <c r="A489" s="12" t="s">
        <v>6</v>
      </c>
      <c r="B489" s="12" t="s">
        <v>19</v>
      </c>
      <c r="C489" s="12" t="s">
        <v>48</v>
      </c>
      <c r="D489" s="12" t="s">
        <v>3587</v>
      </c>
      <c r="E489" s="12">
        <v>4</v>
      </c>
      <c r="F489" s="12">
        <v>4</v>
      </c>
      <c r="G489" s="12"/>
      <c r="H489" s="38" t="s">
        <v>2098</v>
      </c>
      <c r="I489" s="17" t="s">
        <v>1604</v>
      </c>
      <c r="J489" s="17" t="s">
        <v>1604</v>
      </c>
      <c r="K489" s="15" t="s">
        <v>756</v>
      </c>
      <c r="L489" s="15" t="s">
        <v>756</v>
      </c>
      <c r="M489" s="15" t="s">
        <v>756</v>
      </c>
      <c r="N489" s="12"/>
      <c r="O489" s="12"/>
      <c r="P489" s="98">
        <v>46113</v>
      </c>
    </row>
    <row r="490" spans="1:16" ht="53.15" customHeight="1" x14ac:dyDescent="0.2">
      <c r="A490" s="12" t="s">
        <v>6</v>
      </c>
      <c r="B490" s="12" t="s">
        <v>19</v>
      </c>
      <c r="C490" s="12" t="s">
        <v>48</v>
      </c>
      <c r="D490" s="12" t="s">
        <v>3587</v>
      </c>
      <c r="E490" s="12">
        <v>5</v>
      </c>
      <c r="F490" s="12">
        <v>5</v>
      </c>
      <c r="G490" s="12"/>
      <c r="H490" s="38" t="s">
        <v>2628</v>
      </c>
      <c r="I490" s="17" t="s">
        <v>1019</v>
      </c>
      <c r="J490" s="17" t="s">
        <v>1019</v>
      </c>
      <c r="K490" s="15" t="s">
        <v>756</v>
      </c>
      <c r="L490" s="15" t="s">
        <v>756</v>
      </c>
      <c r="M490" s="15" t="s">
        <v>756</v>
      </c>
      <c r="N490" s="12"/>
      <c r="O490" s="12"/>
      <c r="P490" s="96">
        <v>46113</v>
      </c>
    </row>
    <row r="491" spans="1:16" ht="53.15" customHeight="1" x14ac:dyDescent="0.2">
      <c r="A491" s="12" t="s">
        <v>6</v>
      </c>
      <c r="B491" s="12" t="s">
        <v>19</v>
      </c>
      <c r="C491" s="12" t="s">
        <v>48</v>
      </c>
      <c r="D491" s="12" t="s">
        <v>3587</v>
      </c>
      <c r="E491" s="12">
        <v>6</v>
      </c>
      <c r="F491" s="12">
        <v>6</v>
      </c>
      <c r="G491" s="12"/>
      <c r="H491" s="38" t="s">
        <v>2629</v>
      </c>
      <c r="I491" s="17" t="s">
        <v>559</v>
      </c>
      <c r="J491" s="17" t="s">
        <v>559</v>
      </c>
      <c r="K491" s="15" t="s">
        <v>756</v>
      </c>
      <c r="L491" s="15" t="s">
        <v>756</v>
      </c>
      <c r="M491" s="15" t="s">
        <v>756</v>
      </c>
      <c r="N491" s="12"/>
      <c r="O491" s="12"/>
      <c r="P491" s="96">
        <v>46113</v>
      </c>
    </row>
    <row r="492" spans="1:16" ht="53.15" customHeight="1" x14ac:dyDescent="0.2">
      <c r="A492" s="12" t="s">
        <v>6</v>
      </c>
      <c r="B492" s="12" t="s">
        <v>19</v>
      </c>
      <c r="C492" s="12" t="s">
        <v>48</v>
      </c>
      <c r="D492" s="12" t="s">
        <v>3587</v>
      </c>
      <c r="E492" s="12">
        <v>7</v>
      </c>
      <c r="F492" s="12">
        <v>7</v>
      </c>
      <c r="G492" s="12"/>
      <c r="H492" s="38" t="s">
        <v>2272</v>
      </c>
      <c r="I492" s="17" t="s">
        <v>207</v>
      </c>
      <c r="J492" s="17" t="s">
        <v>207</v>
      </c>
      <c r="K492" s="18" t="s">
        <v>753</v>
      </c>
      <c r="L492" s="18" t="s">
        <v>753</v>
      </c>
      <c r="M492" s="17" t="s">
        <v>755</v>
      </c>
      <c r="N492" s="12"/>
      <c r="O492" s="12"/>
      <c r="P492" s="96">
        <v>46113</v>
      </c>
    </row>
    <row r="493" spans="1:16" ht="53.15" customHeight="1" x14ac:dyDescent="0.2">
      <c r="A493" s="12" t="s">
        <v>6</v>
      </c>
      <c r="B493" s="12" t="s">
        <v>19</v>
      </c>
      <c r="C493" s="12" t="s">
        <v>48</v>
      </c>
      <c r="D493" s="12" t="s">
        <v>3587</v>
      </c>
      <c r="E493" s="12">
        <v>8</v>
      </c>
      <c r="F493" s="12">
        <v>8</v>
      </c>
      <c r="G493" s="12"/>
      <c r="H493" s="38" t="s">
        <v>2630</v>
      </c>
      <c r="I493" s="17" t="s">
        <v>584</v>
      </c>
      <c r="J493" s="17" t="s">
        <v>584</v>
      </c>
      <c r="K493" s="15" t="s">
        <v>756</v>
      </c>
      <c r="L493" s="15" t="s">
        <v>756</v>
      </c>
      <c r="M493" s="15" t="s">
        <v>756</v>
      </c>
      <c r="N493" s="12"/>
      <c r="O493" s="12"/>
      <c r="P493" s="96">
        <v>46113</v>
      </c>
    </row>
    <row r="494" spans="1:16" ht="53.15" customHeight="1" x14ac:dyDescent="0.2">
      <c r="A494" s="12" t="s">
        <v>6</v>
      </c>
      <c r="B494" s="12" t="s">
        <v>19</v>
      </c>
      <c r="C494" s="12" t="s">
        <v>48</v>
      </c>
      <c r="D494" s="12" t="s">
        <v>3587</v>
      </c>
      <c r="E494" s="12">
        <v>9</v>
      </c>
      <c r="F494" s="12">
        <v>9</v>
      </c>
      <c r="G494" s="12"/>
      <c r="H494" s="38" t="s">
        <v>2099</v>
      </c>
      <c r="I494" s="17" t="s">
        <v>1606</v>
      </c>
      <c r="J494" s="17" t="s">
        <v>1606</v>
      </c>
      <c r="K494" s="15" t="s">
        <v>756</v>
      </c>
      <c r="L494" s="15" t="s">
        <v>756</v>
      </c>
      <c r="M494" s="15" t="s">
        <v>756</v>
      </c>
      <c r="N494" s="12"/>
      <c r="O494" s="12"/>
      <c r="P494" s="98">
        <v>46113</v>
      </c>
    </row>
    <row r="495" spans="1:16" ht="53.15" customHeight="1" x14ac:dyDescent="0.2">
      <c r="A495" s="12" t="s">
        <v>6</v>
      </c>
      <c r="B495" s="12" t="s">
        <v>19</v>
      </c>
      <c r="C495" s="12" t="s">
        <v>48</v>
      </c>
      <c r="D495" s="12" t="s">
        <v>3587</v>
      </c>
      <c r="E495" s="12">
        <v>10</v>
      </c>
      <c r="F495" s="12">
        <v>10</v>
      </c>
      <c r="G495" s="12"/>
      <c r="H495" s="38" t="s">
        <v>2100</v>
      </c>
      <c r="I495" s="17" t="s">
        <v>1605</v>
      </c>
      <c r="J495" s="17" t="s">
        <v>1605</v>
      </c>
      <c r="K495" s="15" t="s">
        <v>756</v>
      </c>
      <c r="L495" s="15" t="s">
        <v>756</v>
      </c>
      <c r="M495" s="15" t="s">
        <v>756</v>
      </c>
      <c r="N495" s="12"/>
      <c r="O495" s="12"/>
      <c r="P495" s="98">
        <v>46113</v>
      </c>
    </row>
    <row r="496" spans="1:16" ht="53.15" customHeight="1" x14ac:dyDescent="0.2">
      <c r="A496" s="12" t="s">
        <v>6</v>
      </c>
      <c r="B496" s="12" t="s">
        <v>19</v>
      </c>
      <c r="C496" s="12" t="s">
        <v>48</v>
      </c>
      <c r="D496" s="12" t="s">
        <v>3587</v>
      </c>
      <c r="E496" s="12">
        <v>11</v>
      </c>
      <c r="F496" s="12">
        <v>11</v>
      </c>
      <c r="G496" s="12"/>
      <c r="H496" s="38" t="s">
        <v>2631</v>
      </c>
      <c r="I496" s="17" t="s">
        <v>615</v>
      </c>
      <c r="J496" s="17" t="s">
        <v>615</v>
      </c>
      <c r="K496" s="15" t="s">
        <v>756</v>
      </c>
      <c r="L496" s="15" t="s">
        <v>756</v>
      </c>
      <c r="M496" s="15" t="s">
        <v>756</v>
      </c>
      <c r="N496" s="12"/>
      <c r="O496" s="12"/>
      <c r="P496" s="96">
        <v>46113</v>
      </c>
    </row>
    <row r="497" spans="1:16" ht="53.15" customHeight="1" x14ac:dyDescent="0.2">
      <c r="A497" s="12" t="s">
        <v>6</v>
      </c>
      <c r="B497" s="12" t="s">
        <v>19</v>
      </c>
      <c r="C497" s="12" t="s">
        <v>48</v>
      </c>
      <c r="D497" s="12" t="s">
        <v>3587</v>
      </c>
      <c r="E497" s="12">
        <v>12</v>
      </c>
      <c r="F497" s="12">
        <v>12</v>
      </c>
      <c r="G497" s="12"/>
      <c r="H497" s="38" t="s">
        <v>2407</v>
      </c>
      <c r="I497" s="17" t="s">
        <v>2451</v>
      </c>
      <c r="J497" s="17" t="s">
        <v>2451</v>
      </c>
      <c r="K497" s="18" t="s">
        <v>753</v>
      </c>
      <c r="L497" s="18" t="s">
        <v>753</v>
      </c>
      <c r="M497" s="17" t="s">
        <v>753</v>
      </c>
      <c r="N497" s="12"/>
      <c r="O497" s="12"/>
      <c r="P497" s="96">
        <v>46113</v>
      </c>
    </row>
    <row r="498" spans="1:16" ht="53.15" customHeight="1" x14ac:dyDescent="0.2">
      <c r="A498" s="12" t="s">
        <v>6</v>
      </c>
      <c r="B498" s="12" t="s">
        <v>19</v>
      </c>
      <c r="C498" s="12" t="s">
        <v>48</v>
      </c>
      <c r="D498" s="12" t="s">
        <v>3587</v>
      </c>
      <c r="E498" s="12">
        <v>13</v>
      </c>
      <c r="F498" s="12">
        <v>13</v>
      </c>
      <c r="G498" s="12"/>
      <c r="H498" s="38" t="s">
        <v>2632</v>
      </c>
      <c r="I498" s="17" t="s">
        <v>636</v>
      </c>
      <c r="J498" s="17" t="s">
        <v>636</v>
      </c>
      <c r="K498" s="18" t="s">
        <v>753</v>
      </c>
      <c r="L498" s="18" t="s">
        <v>753</v>
      </c>
      <c r="M498" s="17" t="s">
        <v>755</v>
      </c>
      <c r="N498" s="12"/>
      <c r="O498" s="12"/>
      <c r="P498" s="96">
        <v>46113</v>
      </c>
    </row>
    <row r="499" spans="1:16" ht="53.15" customHeight="1" x14ac:dyDescent="0.2">
      <c r="A499" s="12" t="s">
        <v>6</v>
      </c>
      <c r="B499" s="12" t="s">
        <v>19</v>
      </c>
      <c r="C499" s="12" t="s">
        <v>48</v>
      </c>
      <c r="D499" s="12" t="s">
        <v>3587</v>
      </c>
      <c r="E499" s="12">
        <v>14</v>
      </c>
      <c r="F499" s="12">
        <v>14</v>
      </c>
      <c r="G499" s="12"/>
      <c r="H499" s="38" t="s">
        <v>2633</v>
      </c>
      <c r="I499" s="17" t="s">
        <v>647</v>
      </c>
      <c r="J499" s="17" t="s">
        <v>647</v>
      </c>
      <c r="K499" s="18" t="s">
        <v>753</v>
      </c>
      <c r="L499" s="18" t="s">
        <v>753</v>
      </c>
      <c r="M499" s="17" t="s">
        <v>755</v>
      </c>
      <c r="N499" s="12"/>
      <c r="O499" s="12"/>
      <c r="P499" s="96">
        <v>46113</v>
      </c>
    </row>
    <row r="500" spans="1:16" ht="53.15" customHeight="1" x14ac:dyDescent="0.2">
      <c r="A500" s="12" t="s">
        <v>6</v>
      </c>
      <c r="B500" s="12" t="s">
        <v>19</v>
      </c>
      <c r="C500" s="12" t="s">
        <v>48</v>
      </c>
      <c r="D500" s="12" t="s">
        <v>3587</v>
      </c>
      <c r="E500" s="12">
        <v>15</v>
      </c>
      <c r="F500" s="12">
        <v>15</v>
      </c>
      <c r="G500" s="12"/>
      <c r="H500" s="38" t="s">
        <v>2634</v>
      </c>
      <c r="I500" s="17" t="s">
        <v>656</v>
      </c>
      <c r="J500" s="17" t="s">
        <v>656</v>
      </c>
      <c r="K500" s="15" t="s">
        <v>756</v>
      </c>
      <c r="L500" s="15" t="s">
        <v>756</v>
      </c>
      <c r="M500" s="15" t="s">
        <v>756</v>
      </c>
      <c r="N500" s="12"/>
      <c r="O500" s="12"/>
      <c r="P500" s="96">
        <v>46113</v>
      </c>
    </row>
    <row r="501" spans="1:16" ht="53.15" customHeight="1" x14ac:dyDescent="0.2">
      <c r="A501" s="12" t="s">
        <v>6</v>
      </c>
      <c r="B501" s="12" t="s">
        <v>19</v>
      </c>
      <c r="C501" s="12" t="s">
        <v>1020</v>
      </c>
      <c r="D501" s="12" t="s">
        <v>3587</v>
      </c>
      <c r="E501" s="12">
        <v>1</v>
      </c>
      <c r="F501" s="12">
        <v>1</v>
      </c>
      <c r="G501" s="12"/>
      <c r="H501" s="38" t="s">
        <v>3339</v>
      </c>
      <c r="I501" s="14" t="s">
        <v>1021</v>
      </c>
      <c r="J501" s="14" t="s">
        <v>1021</v>
      </c>
      <c r="K501" s="18" t="s">
        <v>754</v>
      </c>
      <c r="L501" s="18" t="s">
        <v>754</v>
      </c>
      <c r="M501" s="14" t="s">
        <v>755</v>
      </c>
      <c r="N501" s="12"/>
      <c r="O501" s="12"/>
      <c r="P501" s="96">
        <v>46113</v>
      </c>
    </row>
    <row r="502" spans="1:16" ht="53.15" customHeight="1" x14ac:dyDescent="0.2">
      <c r="A502" s="12" t="s">
        <v>6</v>
      </c>
      <c r="B502" s="12" t="s">
        <v>19</v>
      </c>
      <c r="C502" s="12" t="s">
        <v>1020</v>
      </c>
      <c r="D502" s="12" t="s">
        <v>3587</v>
      </c>
      <c r="E502" s="12">
        <v>2</v>
      </c>
      <c r="F502" s="12">
        <v>2</v>
      </c>
      <c r="G502" s="12"/>
      <c r="H502" s="38" t="s">
        <v>2635</v>
      </c>
      <c r="I502" s="14" t="s">
        <v>799</v>
      </c>
      <c r="J502" s="14" t="s">
        <v>799</v>
      </c>
      <c r="K502" s="18" t="s">
        <v>754</v>
      </c>
      <c r="L502" s="18" t="s">
        <v>754</v>
      </c>
      <c r="M502" s="14" t="s">
        <v>755</v>
      </c>
      <c r="N502" s="12"/>
      <c r="O502" s="12"/>
      <c r="P502" s="96">
        <v>46113</v>
      </c>
    </row>
    <row r="503" spans="1:16" ht="53.15" customHeight="1" x14ac:dyDescent="0.2">
      <c r="A503" s="12" t="s">
        <v>6</v>
      </c>
      <c r="B503" s="12" t="s">
        <v>19</v>
      </c>
      <c r="C503" s="12" t="s">
        <v>1020</v>
      </c>
      <c r="D503" s="12" t="s">
        <v>3587</v>
      </c>
      <c r="E503" s="12">
        <v>3</v>
      </c>
      <c r="F503" s="12">
        <v>3</v>
      </c>
      <c r="G503" s="12"/>
      <c r="H503" s="38" t="s">
        <v>2636</v>
      </c>
      <c r="I503" s="14" t="s">
        <v>520</v>
      </c>
      <c r="J503" s="14" t="s">
        <v>520</v>
      </c>
      <c r="K503" s="15" t="s">
        <v>756</v>
      </c>
      <c r="L503" s="15" t="s">
        <v>756</v>
      </c>
      <c r="M503" s="15" t="s">
        <v>756</v>
      </c>
      <c r="N503" s="12"/>
      <c r="O503" s="12"/>
      <c r="P503" s="96">
        <v>46113</v>
      </c>
    </row>
    <row r="504" spans="1:16" ht="53.15" customHeight="1" x14ac:dyDescent="0.2">
      <c r="A504" s="12" t="s">
        <v>6</v>
      </c>
      <c r="B504" s="12" t="s">
        <v>19</v>
      </c>
      <c r="C504" s="12" t="s">
        <v>1020</v>
      </c>
      <c r="D504" s="12" t="s">
        <v>3587</v>
      </c>
      <c r="E504" s="12">
        <v>4</v>
      </c>
      <c r="F504" s="12">
        <v>4</v>
      </c>
      <c r="G504" s="12"/>
      <c r="H504" s="38" t="s">
        <v>3340</v>
      </c>
      <c r="I504" s="14" t="s">
        <v>762</v>
      </c>
      <c r="J504" s="14" t="s">
        <v>762</v>
      </c>
      <c r="K504" s="18" t="s">
        <v>753</v>
      </c>
      <c r="L504" s="18" t="s">
        <v>753</v>
      </c>
      <c r="M504" s="14" t="s">
        <v>755</v>
      </c>
      <c r="N504" s="12"/>
      <c r="O504" s="12"/>
      <c r="P504" s="96">
        <v>46113</v>
      </c>
    </row>
    <row r="505" spans="1:16" ht="92.15" customHeight="1" x14ac:dyDescent="0.2">
      <c r="A505" s="12" t="s">
        <v>6</v>
      </c>
      <c r="B505" s="12" t="s">
        <v>19</v>
      </c>
      <c r="C505" s="12" t="s">
        <v>49</v>
      </c>
      <c r="D505" s="12" t="s">
        <v>3587</v>
      </c>
      <c r="E505" s="12">
        <v>1</v>
      </c>
      <c r="F505" s="12">
        <v>1</v>
      </c>
      <c r="G505" s="12"/>
      <c r="H505" s="38" t="s">
        <v>2637</v>
      </c>
      <c r="I505" s="14" t="s">
        <v>949</v>
      </c>
      <c r="J505" s="14" t="s">
        <v>949</v>
      </c>
      <c r="K505" s="14" t="s">
        <v>756</v>
      </c>
      <c r="L505" s="14" t="s">
        <v>756</v>
      </c>
      <c r="M505" s="14" t="s">
        <v>756</v>
      </c>
      <c r="N505" s="12"/>
      <c r="O505" s="12"/>
      <c r="P505" s="96">
        <v>46113</v>
      </c>
    </row>
    <row r="506" spans="1:16" ht="53.15" customHeight="1" x14ac:dyDescent="0.2">
      <c r="A506" s="12" t="s">
        <v>6</v>
      </c>
      <c r="B506" s="12" t="s">
        <v>19</v>
      </c>
      <c r="C506" s="12" t="s">
        <v>50</v>
      </c>
      <c r="D506" s="12" t="s">
        <v>3587</v>
      </c>
      <c r="E506" s="12">
        <v>1</v>
      </c>
      <c r="F506" s="12">
        <v>1</v>
      </c>
      <c r="G506" s="12"/>
      <c r="H506" s="38" t="s">
        <v>2638</v>
      </c>
      <c r="I506" s="15" t="s">
        <v>238</v>
      </c>
      <c r="J506" s="15" t="s">
        <v>238</v>
      </c>
      <c r="K506" s="14" t="s">
        <v>756</v>
      </c>
      <c r="L506" s="14" t="s">
        <v>756</v>
      </c>
      <c r="M506" s="14" t="s">
        <v>756</v>
      </c>
      <c r="N506" s="12"/>
      <c r="O506" s="12"/>
      <c r="P506" s="96">
        <v>46113</v>
      </c>
    </row>
    <row r="507" spans="1:16" ht="53.15" customHeight="1" x14ac:dyDescent="0.2">
      <c r="A507" s="12" t="s">
        <v>6</v>
      </c>
      <c r="B507" s="12" t="s">
        <v>19</v>
      </c>
      <c r="C507" s="12" t="s">
        <v>50</v>
      </c>
      <c r="D507" s="12" t="s">
        <v>3587</v>
      </c>
      <c r="E507" s="12">
        <v>2</v>
      </c>
      <c r="F507" s="12">
        <v>2</v>
      </c>
      <c r="G507" s="12"/>
      <c r="H507" s="38" t="s">
        <v>2639</v>
      </c>
      <c r="I507" s="15" t="s">
        <v>395</v>
      </c>
      <c r="J507" s="15" t="s">
        <v>395</v>
      </c>
      <c r="K507" s="14" t="s">
        <v>756</v>
      </c>
      <c r="L507" s="14" t="s">
        <v>756</v>
      </c>
      <c r="M507" s="14" t="s">
        <v>756</v>
      </c>
      <c r="N507" s="12"/>
      <c r="O507" s="12"/>
      <c r="P507" s="96">
        <v>46113</v>
      </c>
    </row>
    <row r="508" spans="1:16" ht="53.15" customHeight="1" x14ac:dyDescent="0.2">
      <c r="A508" s="12" t="s">
        <v>6</v>
      </c>
      <c r="B508" s="12" t="s">
        <v>209</v>
      </c>
      <c r="C508" s="12" t="s">
        <v>50</v>
      </c>
      <c r="D508" s="12" t="s">
        <v>3587</v>
      </c>
      <c r="E508" s="12">
        <v>3</v>
      </c>
      <c r="F508" s="12">
        <v>3</v>
      </c>
      <c r="G508" s="12"/>
      <c r="H508" s="38" t="s">
        <v>2101</v>
      </c>
      <c r="I508" s="15" t="s">
        <v>1603</v>
      </c>
      <c r="J508" s="15" t="s">
        <v>1603</v>
      </c>
      <c r="K508" s="14" t="s">
        <v>756</v>
      </c>
      <c r="L508" s="14" t="s">
        <v>756</v>
      </c>
      <c r="M508" s="14" t="s">
        <v>756</v>
      </c>
      <c r="N508" s="12"/>
      <c r="O508" s="12"/>
      <c r="P508" s="98">
        <v>46113</v>
      </c>
    </row>
    <row r="509" spans="1:16" ht="53.15" customHeight="1" x14ac:dyDescent="0.2">
      <c r="A509" s="12" t="s">
        <v>6</v>
      </c>
      <c r="B509" s="12" t="s">
        <v>209</v>
      </c>
      <c r="C509" s="12" t="s">
        <v>50</v>
      </c>
      <c r="D509" s="12" t="s">
        <v>3587</v>
      </c>
      <c r="E509" s="12">
        <v>4</v>
      </c>
      <c r="F509" s="12">
        <v>4</v>
      </c>
      <c r="G509" s="12"/>
      <c r="H509" s="38" t="s">
        <v>2102</v>
      </c>
      <c r="I509" s="15" t="s">
        <v>1604</v>
      </c>
      <c r="J509" s="15" t="s">
        <v>1604</v>
      </c>
      <c r="K509" s="14" t="s">
        <v>756</v>
      </c>
      <c r="L509" s="14" t="s">
        <v>756</v>
      </c>
      <c r="M509" s="14" t="s">
        <v>756</v>
      </c>
      <c r="N509" s="12"/>
      <c r="O509" s="12"/>
      <c r="P509" s="98">
        <v>46113</v>
      </c>
    </row>
    <row r="510" spans="1:16" ht="53.15" customHeight="1" x14ac:dyDescent="0.2">
      <c r="A510" s="12" t="s">
        <v>6</v>
      </c>
      <c r="B510" s="12" t="s">
        <v>209</v>
      </c>
      <c r="C510" s="12" t="s">
        <v>50</v>
      </c>
      <c r="D510" s="12" t="s">
        <v>3587</v>
      </c>
      <c r="E510" s="12">
        <v>5</v>
      </c>
      <c r="F510" s="12">
        <v>5</v>
      </c>
      <c r="G510" s="12"/>
      <c r="H510" s="38" t="s">
        <v>2640</v>
      </c>
      <c r="I510" s="15" t="s">
        <v>521</v>
      </c>
      <c r="J510" s="15" t="s">
        <v>521</v>
      </c>
      <c r="K510" s="14" t="s">
        <v>756</v>
      </c>
      <c r="L510" s="14" t="s">
        <v>756</v>
      </c>
      <c r="M510" s="14" t="s">
        <v>756</v>
      </c>
      <c r="N510" s="12"/>
      <c r="O510" s="12"/>
      <c r="P510" s="96">
        <v>46113</v>
      </c>
    </row>
    <row r="511" spans="1:16" ht="53.15" customHeight="1" x14ac:dyDescent="0.2">
      <c r="A511" s="12" t="s">
        <v>6</v>
      </c>
      <c r="B511" s="12" t="s">
        <v>209</v>
      </c>
      <c r="C511" s="12" t="s">
        <v>50</v>
      </c>
      <c r="D511" s="12" t="s">
        <v>3587</v>
      </c>
      <c r="E511" s="12">
        <v>6</v>
      </c>
      <c r="F511" s="12">
        <v>6</v>
      </c>
      <c r="G511" s="12"/>
      <c r="H511" s="38" t="s">
        <v>2641</v>
      </c>
      <c r="I511" s="15" t="s">
        <v>559</v>
      </c>
      <c r="J511" s="15" t="s">
        <v>559</v>
      </c>
      <c r="K511" s="14" t="s">
        <v>756</v>
      </c>
      <c r="L511" s="14" t="s">
        <v>756</v>
      </c>
      <c r="M511" s="14" t="s">
        <v>756</v>
      </c>
      <c r="N511" s="12"/>
      <c r="O511" s="12"/>
      <c r="P511" s="96">
        <v>46113</v>
      </c>
    </row>
    <row r="512" spans="1:16" ht="53.15" customHeight="1" x14ac:dyDescent="0.2">
      <c r="A512" s="12" t="s">
        <v>6</v>
      </c>
      <c r="B512" s="12" t="s">
        <v>209</v>
      </c>
      <c r="C512" s="12" t="s">
        <v>50</v>
      </c>
      <c r="D512" s="12" t="s">
        <v>3587</v>
      </c>
      <c r="E512" s="12">
        <v>7</v>
      </c>
      <c r="F512" s="12">
        <v>7</v>
      </c>
      <c r="G512" s="12"/>
      <c r="H512" s="38" t="s">
        <v>2273</v>
      </c>
      <c r="I512" s="15" t="s">
        <v>208</v>
      </c>
      <c r="J512" s="15" t="s">
        <v>208</v>
      </c>
      <c r="K512" s="18" t="s">
        <v>753</v>
      </c>
      <c r="L512" s="18" t="s">
        <v>753</v>
      </c>
      <c r="M512" s="15" t="s">
        <v>755</v>
      </c>
      <c r="N512" s="12"/>
      <c r="O512" s="12"/>
      <c r="P512" s="96">
        <v>46113</v>
      </c>
    </row>
    <row r="513" spans="1:16" ht="53.15" customHeight="1" x14ac:dyDescent="0.2">
      <c r="A513" s="12" t="s">
        <v>6</v>
      </c>
      <c r="B513" s="12" t="s">
        <v>209</v>
      </c>
      <c r="C513" s="12" t="s">
        <v>50</v>
      </c>
      <c r="D513" s="12" t="s">
        <v>3587</v>
      </c>
      <c r="E513" s="12">
        <v>8</v>
      </c>
      <c r="F513" s="12">
        <v>8</v>
      </c>
      <c r="G513" s="12"/>
      <c r="H513" s="38" t="s">
        <v>2642</v>
      </c>
      <c r="I513" s="15" t="s">
        <v>585</v>
      </c>
      <c r="J513" s="15" t="s">
        <v>585</v>
      </c>
      <c r="K513" s="14" t="s">
        <v>756</v>
      </c>
      <c r="L513" s="14" t="s">
        <v>756</v>
      </c>
      <c r="M513" s="14" t="s">
        <v>756</v>
      </c>
      <c r="N513" s="12"/>
      <c r="O513" s="12"/>
      <c r="P513" s="96">
        <v>46113</v>
      </c>
    </row>
    <row r="514" spans="1:16" ht="53.15" customHeight="1" x14ac:dyDescent="0.2">
      <c r="A514" s="12" t="s">
        <v>6</v>
      </c>
      <c r="B514" s="12" t="s">
        <v>209</v>
      </c>
      <c r="C514" s="12" t="s">
        <v>50</v>
      </c>
      <c r="D514" s="12" t="s">
        <v>3587</v>
      </c>
      <c r="E514" s="12">
        <v>9</v>
      </c>
      <c r="F514" s="12">
        <v>9</v>
      </c>
      <c r="G514" s="12"/>
      <c r="H514" s="38" t="s">
        <v>2643</v>
      </c>
      <c r="I514" s="15" t="s">
        <v>601</v>
      </c>
      <c r="J514" s="15" t="s">
        <v>601</v>
      </c>
      <c r="K514" s="14" t="s">
        <v>756</v>
      </c>
      <c r="L514" s="14" t="s">
        <v>756</v>
      </c>
      <c r="M514" s="14" t="s">
        <v>756</v>
      </c>
      <c r="N514" s="12"/>
      <c r="O514" s="12"/>
      <c r="P514" s="96">
        <v>46113</v>
      </c>
    </row>
    <row r="515" spans="1:16" ht="53.15" customHeight="1" x14ac:dyDescent="0.2">
      <c r="A515" s="12" t="s">
        <v>6</v>
      </c>
      <c r="B515" s="12" t="s">
        <v>209</v>
      </c>
      <c r="C515" s="12" t="s">
        <v>50</v>
      </c>
      <c r="D515" s="12" t="s">
        <v>3587</v>
      </c>
      <c r="E515" s="12">
        <v>10</v>
      </c>
      <c r="F515" s="12">
        <v>10</v>
      </c>
      <c r="G515" s="12"/>
      <c r="H515" s="38" t="s">
        <v>2644</v>
      </c>
      <c r="I515" s="15" t="s">
        <v>828</v>
      </c>
      <c r="J515" s="15" t="s">
        <v>828</v>
      </c>
      <c r="K515" s="14" t="s">
        <v>756</v>
      </c>
      <c r="L515" s="14" t="s">
        <v>756</v>
      </c>
      <c r="M515" s="14" t="s">
        <v>756</v>
      </c>
      <c r="N515" s="12"/>
      <c r="O515" s="12"/>
      <c r="P515" s="96">
        <v>46113</v>
      </c>
    </row>
    <row r="516" spans="1:16" ht="53.15" customHeight="1" x14ac:dyDescent="0.2">
      <c r="A516" s="12" t="s">
        <v>6</v>
      </c>
      <c r="B516" s="12" t="s">
        <v>209</v>
      </c>
      <c r="C516" s="12" t="s">
        <v>50</v>
      </c>
      <c r="D516" s="12" t="s">
        <v>3587</v>
      </c>
      <c r="E516" s="12">
        <v>11</v>
      </c>
      <c r="F516" s="12">
        <v>11</v>
      </c>
      <c r="G516" s="12"/>
      <c r="H516" s="38" t="s">
        <v>2103</v>
      </c>
      <c r="I516" s="15" t="s">
        <v>1607</v>
      </c>
      <c r="J516" s="15" t="s">
        <v>1607</v>
      </c>
      <c r="K516" s="14" t="s">
        <v>756</v>
      </c>
      <c r="L516" s="14" t="s">
        <v>756</v>
      </c>
      <c r="M516" s="14" t="s">
        <v>756</v>
      </c>
      <c r="N516" s="12"/>
      <c r="O516" s="12"/>
      <c r="P516" s="98">
        <v>46113</v>
      </c>
    </row>
    <row r="517" spans="1:16" ht="53.15" customHeight="1" x14ac:dyDescent="0.2">
      <c r="A517" s="12" t="s">
        <v>6</v>
      </c>
      <c r="B517" s="12" t="s">
        <v>209</v>
      </c>
      <c r="C517" s="12" t="s">
        <v>50</v>
      </c>
      <c r="D517" s="12" t="s">
        <v>3587</v>
      </c>
      <c r="E517" s="12">
        <v>12</v>
      </c>
      <c r="F517" s="12">
        <v>12</v>
      </c>
      <c r="G517" s="12"/>
      <c r="H517" s="38" t="s">
        <v>2104</v>
      </c>
      <c r="I517" s="15" t="s">
        <v>1605</v>
      </c>
      <c r="J517" s="15" t="s">
        <v>1605</v>
      </c>
      <c r="K517" s="14" t="s">
        <v>756</v>
      </c>
      <c r="L517" s="14" t="s">
        <v>756</v>
      </c>
      <c r="M517" s="14" t="s">
        <v>756</v>
      </c>
      <c r="N517" s="12"/>
      <c r="O517" s="12"/>
      <c r="P517" s="98">
        <v>46113</v>
      </c>
    </row>
    <row r="518" spans="1:16" ht="53.15" customHeight="1" x14ac:dyDescent="0.2">
      <c r="A518" s="12" t="s">
        <v>6</v>
      </c>
      <c r="B518" s="12" t="s">
        <v>209</v>
      </c>
      <c r="C518" s="12" t="s">
        <v>50</v>
      </c>
      <c r="D518" s="12" t="s">
        <v>3587</v>
      </c>
      <c r="E518" s="12">
        <v>13</v>
      </c>
      <c r="F518" s="12">
        <v>13</v>
      </c>
      <c r="G518" s="12"/>
      <c r="H518" s="38" t="s">
        <v>2645</v>
      </c>
      <c r="I518" s="15" t="s">
        <v>637</v>
      </c>
      <c r="J518" s="15" t="s">
        <v>637</v>
      </c>
      <c r="K518" s="18" t="s">
        <v>754</v>
      </c>
      <c r="L518" s="18" t="s">
        <v>754</v>
      </c>
      <c r="M518" s="15" t="s">
        <v>755</v>
      </c>
      <c r="N518" s="12"/>
      <c r="O518" s="12"/>
      <c r="P518" s="96">
        <v>46113</v>
      </c>
    </row>
    <row r="519" spans="1:16" ht="53.15" customHeight="1" x14ac:dyDescent="0.2">
      <c r="A519" s="12" t="s">
        <v>6</v>
      </c>
      <c r="B519" s="12" t="s">
        <v>209</v>
      </c>
      <c r="C519" s="12" t="s">
        <v>50</v>
      </c>
      <c r="D519" s="12" t="s">
        <v>3587</v>
      </c>
      <c r="E519" s="12">
        <v>14</v>
      </c>
      <c r="F519" s="12">
        <v>14</v>
      </c>
      <c r="G519" s="12"/>
      <c r="H519" s="38" t="s">
        <v>2408</v>
      </c>
      <c r="I519" s="15" t="s">
        <v>2452</v>
      </c>
      <c r="J519" s="15" t="s">
        <v>2452</v>
      </c>
      <c r="K519" s="18" t="s">
        <v>753</v>
      </c>
      <c r="L519" s="18" t="s">
        <v>753</v>
      </c>
      <c r="M519" s="15" t="s">
        <v>753</v>
      </c>
      <c r="N519" s="12"/>
      <c r="O519" s="12"/>
      <c r="P519" s="96">
        <v>46113</v>
      </c>
    </row>
    <row r="520" spans="1:16" ht="53.15" customHeight="1" x14ac:dyDescent="0.2">
      <c r="A520" s="12" t="s">
        <v>6</v>
      </c>
      <c r="B520" s="12" t="s">
        <v>209</v>
      </c>
      <c r="C520" s="12" t="s">
        <v>50</v>
      </c>
      <c r="D520" s="12" t="s">
        <v>3587</v>
      </c>
      <c r="E520" s="12">
        <v>15</v>
      </c>
      <c r="F520" s="12">
        <v>15</v>
      </c>
      <c r="G520" s="12"/>
      <c r="H520" s="38" t="s">
        <v>2105</v>
      </c>
      <c r="I520" s="15" t="s">
        <v>1608</v>
      </c>
      <c r="J520" s="15" t="s">
        <v>1608</v>
      </c>
      <c r="K520" s="15" t="s">
        <v>753</v>
      </c>
      <c r="L520" s="18" t="s">
        <v>753</v>
      </c>
      <c r="M520" s="15" t="s">
        <v>755</v>
      </c>
      <c r="N520" s="12"/>
      <c r="O520" s="12"/>
      <c r="P520" s="98">
        <v>46113</v>
      </c>
    </row>
    <row r="521" spans="1:16" ht="53.15" customHeight="1" x14ac:dyDescent="0.2">
      <c r="A521" s="12" t="s">
        <v>6</v>
      </c>
      <c r="B521" s="12" t="s">
        <v>209</v>
      </c>
      <c r="C521" s="12" t="s">
        <v>50</v>
      </c>
      <c r="D521" s="12" t="s">
        <v>3587</v>
      </c>
      <c r="E521" s="12">
        <v>16</v>
      </c>
      <c r="F521" s="12">
        <v>16</v>
      </c>
      <c r="G521" s="12"/>
      <c r="H521" s="38" t="s">
        <v>2106</v>
      </c>
      <c r="I521" s="15" t="s">
        <v>1609</v>
      </c>
      <c r="J521" s="15" t="s">
        <v>1609</v>
      </c>
      <c r="K521" s="15" t="s">
        <v>753</v>
      </c>
      <c r="L521" s="18" t="s">
        <v>753</v>
      </c>
      <c r="M521" s="15" t="s">
        <v>755</v>
      </c>
      <c r="N521" s="12"/>
      <c r="O521" s="12"/>
      <c r="P521" s="98">
        <v>46113</v>
      </c>
    </row>
    <row r="522" spans="1:16" ht="53.15" customHeight="1" x14ac:dyDescent="0.2">
      <c r="A522" s="12" t="s">
        <v>6</v>
      </c>
      <c r="B522" s="12" t="s">
        <v>209</v>
      </c>
      <c r="C522" s="12" t="s">
        <v>50</v>
      </c>
      <c r="D522" s="12" t="s">
        <v>3587</v>
      </c>
      <c r="E522" s="12">
        <v>17</v>
      </c>
      <c r="F522" s="12">
        <v>17</v>
      </c>
      <c r="G522" s="12"/>
      <c r="H522" s="38" t="s">
        <v>3341</v>
      </c>
      <c r="I522" s="15" t="s">
        <v>950</v>
      </c>
      <c r="J522" s="15" t="s">
        <v>950</v>
      </c>
      <c r="K522" s="14" t="s">
        <v>756</v>
      </c>
      <c r="L522" s="14" t="s">
        <v>756</v>
      </c>
      <c r="M522" s="14" t="s">
        <v>756</v>
      </c>
      <c r="N522" s="12"/>
      <c r="O522" s="12"/>
      <c r="P522" s="96">
        <v>46113</v>
      </c>
    </row>
    <row r="523" spans="1:16" ht="53.15" customHeight="1" x14ac:dyDescent="0.2">
      <c r="A523" s="12" t="s">
        <v>6</v>
      </c>
      <c r="B523" s="12" t="s">
        <v>19</v>
      </c>
      <c r="C523" s="12" t="s">
        <v>1022</v>
      </c>
      <c r="D523" s="12" t="s">
        <v>3587</v>
      </c>
      <c r="E523" s="12">
        <v>1</v>
      </c>
      <c r="F523" s="12">
        <v>1</v>
      </c>
      <c r="G523" s="12"/>
      <c r="H523" s="38" t="s">
        <v>3342</v>
      </c>
      <c r="I523" s="14" t="s">
        <v>396</v>
      </c>
      <c r="J523" s="14" t="s">
        <v>396</v>
      </c>
      <c r="K523" s="18" t="s">
        <v>754</v>
      </c>
      <c r="L523" s="18" t="s">
        <v>754</v>
      </c>
      <c r="M523" s="15" t="s">
        <v>755</v>
      </c>
      <c r="N523" s="12"/>
      <c r="O523" s="12"/>
      <c r="P523" s="96">
        <v>46113</v>
      </c>
    </row>
    <row r="524" spans="1:16" ht="53.15" customHeight="1" x14ac:dyDescent="0.2">
      <c r="A524" s="12" t="s">
        <v>6</v>
      </c>
      <c r="B524" s="12" t="s">
        <v>19</v>
      </c>
      <c r="C524" s="12" t="s">
        <v>1022</v>
      </c>
      <c r="D524" s="12" t="s">
        <v>3587</v>
      </c>
      <c r="E524" s="12">
        <v>2</v>
      </c>
      <c r="F524" s="12">
        <v>2</v>
      </c>
      <c r="G524" s="12"/>
      <c r="H524" s="38" t="s">
        <v>2646</v>
      </c>
      <c r="I524" s="14" t="s">
        <v>474</v>
      </c>
      <c r="J524" s="14" t="s">
        <v>474</v>
      </c>
      <c r="K524" s="18" t="s">
        <v>754</v>
      </c>
      <c r="L524" s="18" t="s">
        <v>754</v>
      </c>
      <c r="M524" s="15" t="s">
        <v>755</v>
      </c>
      <c r="N524" s="12"/>
      <c r="O524" s="12"/>
      <c r="P524" s="96">
        <v>46113</v>
      </c>
    </row>
    <row r="525" spans="1:16" ht="53.15" customHeight="1" x14ac:dyDescent="0.2">
      <c r="A525" s="12" t="s">
        <v>6</v>
      </c>
      <c r="B525" s="12" t="s">
        <v>19</v>
      </c>
      <c r="C525" s="12" t="s">
        <v>1022</v>
      </c>
      <c r="D525" s="12" t="s">
        <v>3587</v>
      </c>
      <c r="E525" s="12">
        <v>3</v>
      </c>
      <c r="F525" s="12">
        <v>3</v>
      </c>
      <c r="G525" s="12"/>
      <c r="H525" s="38" t="s">
        <v>2647</v>
      </c>
      <c r="I525" s="14" t="s">
        <v>520</v>
      </c>
      <c r="J525" s="14" t="s">
        <v>520</v>
      </c>
      <c r="K525" s="18" t="s">
        <v>753</v>
      </c>
      <c r="L525" s="18" t="s">
        <v>753</v>
      </c>
      <c r="M525" s="15" t="s">
        <v>755</v>
      </c>
      <c r="N525" s="12"/>
      <c r="O525" s="12"/>
      <c r="P525" s="96">
        <v>46113</v>
      </c>
    </row>
    <row r="526" spans="1:16" ht="53.15" customHeight="1" x14ac:dyDescent="0.2">
      <c r="A526" s="12" t="s">
        <v>6</v>
      </c>
      <c r="B526" s="12" t="s">
        <v>19</v>
      </c>
      <c r="C526" s="12" t="s">
        <v>1022</v>
      </c>
      <c r="D526" s="12" t="s">
        <v>3587</v>
      </c>
      <c r="E526" s="12">
        <v>4</v>
      </c>
      <c r="F526" s="12">
        <v>4</v>
      </c>
      <c r="G526" s="12"/>
      <c r="H526" s="38" t="s">
        <v>3343</v>
      </c>
      <c r="I526" s="14" t="s">
        <v>762</v>
      </c>
      <c r="J526" s="14" t="s">
        <v>762</v>
      </c>
      <c r="K526" s="18" t="s">
        <v>753</v>
      </c>
      <c r="L526" s="18" t="s">
        <v>753</v>
      </c>
      <c r="M526" s="14" t="s">
        <v>753</v>
      </c>
      <c r="N526" s="12"/>
      <c r="O526" s="12"/>
      <c r="P526" s="96">
        <v>46113</v>
      </c>
    </row>
    <row r="527" spans="1:16" ht="92.15" customHeight="1" x14ac:dyDescent="0.2">
      <c r="A527" s="12" t="s">
        <v>6</v>
      </c>
      <c r="B527" s="12" t="s">
        <v>19</v>
      </c>
      <c r="C527" s="12" t="s">
        <v>51</v>
      </c>
      <c r="D527" s="12" t="s">
        <v>3587</v>
      </c>
      <c r="E527" s="12">
        <v>1</v>
      </c>
      <c r="F527" s="12">
        <v>1</v>
      </c>
      <c r="G527" s="12"/>
      <c r="H527" s="38" t="s">
        <v>2648</v>
      </c>
      <c r="I527" s="14" t="s">
        <v>951</v>
      </c>
      <c r="J527" s="14" t="s">
        <v>951</v>
      </c>
      <c r="K527" s="14" t="s">
        <v>756</v>
      </c>
      <c r="L527" s="14" t="s">
        <v>756</v>
      </c>
      <c r="M527" s="14" t="s">
        <v>756</v>
      </c>
      <c r="N527" s="12"/>
      <c r="O527" s="12"/>
      <c r="P527" s="96">
        <v>46113</v>
      </c>
    </row>
    <row r="528" spans="1:16" ht="53.15" customHeight="1" x14ac:dyDescent="0.2">
      <c r="A528" s="12" t="s">
        <v>6</v>
      </c>
      <c r="B528" s="12" t="s">
        <v>19</v>
      </c>
      <c r="C528" s="12" t="s">
        <v>51</v>
      </c>
      <c r="D528" s="12" t="s">
        <v>3587</v>
      </c>
      <c r="E528" s="12">
        <v>2</v>
      </c>
      <c r="F528" s="12">
        <v>2</v>
      </c>
      <c r="G528" s="12"/>
      <c r="H528" s="38" t="s">
        <v>2649</v>
      </c>
      <c r="I528" s="14" t="s">
        <v>397</v>
      </c>
      <c r="J528" s="14" t="s">
        <v>397</v>
      </c>
      <c r="K528" s="18" t="s">
        <v>753</v>
      </c>
      <c r="L528" s="18" t="s">
        <v>753</v>
      </c>
      <c r="M528" s="14" t="s">
        <v>753</v>
      </c>
      <c r="N528" s="12"/>
      <c r="O528" s="12"/>
      <c r="P528" s="96">
        <v>46113</v>
      </c>
    </row>
    <row r="529" spans="1:16" ht="53.15" customHeight="1" x14ac:dyDescent="0.2">
      <c r="A529" s="12" t="s">
        <v>6</v>
      </c>
      <c r="B529" s="12" t="s">
        <v>209</v>
      </c>
      <c r="C529" s="12" t="s">
        <v>987</v>
      </c>
      <c r="D529" s="12" t="s">
        <v>3587</v>
      </c>
      <c r="E529" s="12">
        <v>3</v>
      </c>
      <c r="F529" s="12">
        <v>3</v>
      </c>
      <c r="G529" s="12"/>
      <c r="H529" s="38" t="s">
        <v>2107</v>
      </c>
      <c r="I529" s="16" t="s">
        <v>1610</v>
      </c>
      <c r="J529" s="16" t="s">
        <v>1610</v>
      </c>
      <c r="K529" s="14" t="s">
        <v>756</v>
      </c>
      <c r="L529" s="14" t="s">
        <v>756</v>
      </c>
      <c r="M529" s="14" t="s">
        <v>756</v>
      </c>
      <c r="N529" s="12"/>
      <c r="O529" s="12"/>
      <c r="P529" s="98">
        <v>46113</v>
      </c>
    </row>
    <row r="530" spans="1:16" ht="53.15" customHeight="1" x14ac:dyDescent="0.2">
      <c r="A530" s="12" t="s">
        <v>6</v>
      </c>
      <c r="B530" s="12" t="s">
        <v>209</v>
      </c>
      <c r="C530" s="12" t="s">
        <v>987</v>
      </c>
      <c r="D530" s="12" t="s">
        <v>3587</v>
      </c>
      <c r="E530" s="12">
        <v>4</v>
      </c>
      <c r="F530" s="12">
        <v>4</v>
      </c>
      <c r="G530" s="12"/>
      <c r="H530" s="38" t="s">
        <v>1863</v>
      </c>
      <c r="I530" s="16" t="s">
        <v>1611</v>
      </c>
      <c r="J530" s="16" t="s">
        <v>1611</v>
      </c>
      <c r="K530" s="14" t="s">
        <v>756</v>
      </c>
      <c r="L530" s="14" t="s">
        <v>756</v>
      </c>
      <c r="M530" s="14" t="s">
        <v>756</v>
      </c>
      <c r="N530" s="12"/>
      <c r="O530" s="12"/>
      <c r="P530" s="98">
        <v>46113</v>
      </c>
    </row>
    <row r="531" spans="1:16" ht="209.15" customHeight="1" x14ac:dyDescent="0.2">
      <c r="A531" s="12" t="s">
        <v>6</v>
      </c>
      <c r="B531" s="12" t="s">
        <v>20</v>
      </c>
      <c r="C531" s="12" t="s">
        <v>196</v>
      </c>
      <c r="D531" s="12" t="s">
        <v>3587</v>
      </c>
      <c r="E531" s="12">
        <v>1</v>
      </c>
      <c r="F531" s="12">
        <v>1</v>
      </c>
      <c r="G531" s="12"/>
      <c r="H531" s="38" t="s">
        <v>2650</v>
      </c>
      <c r="I531" s="14" t="s">
        <v>1023</v>
      </c>
      <c r="J531" s="14" t="s">
        <v>1023</v>
      </c>
      <c r="K531" s="14" t="s">
        <v>756</v>
      </c>
      <c r="L531" s="14" t="s">
        <v>756</v>
      </c>
      <c r="M531" s="14" t="s">
        <v>756</v>
      </c>
      <c r="N531" s="12"/>
      <c r="O531" s="12"/>
      <c r="P531" s="96">
        <v>46113</v>
      </c>
    </row>
    <row r="532" spans="1:16" ht="53.15" customHeight="1" x14ac:dyDescent="0.2">
      <c r="A532" s="12" t="s">
        <v>6</v>
      </c>
      <c r="B532" s="12" t="s">
        <v>20</v>
      </c>
      <c r="C532" s="12" t="s">
        <v>196</v>
      </c>
      <c r="D532" s="12" t="s">
        <v>3587</v>
      </c>
      <c r="E532" s="12">
        <v>2</v>
      </c>
      <c r="F532" s="12">
        <v>2</v>
      </c>
      <c r="G532" s="12"/>
      <c r="H532" s="38" t="s">
        <v>2651</v>
      </c>
      <c r="I532" s="14" t="s">
        <v>398</v>
      </c>
      <c r="J532" s="14" t="s">
        <v>398</v>
      </c>
      <c r="K532" s="14" t="s">
        <v>756</v>
      </c>
      <c r="L532" s="14" t="s">
        <v>756</v>
      </c>
      <c r="M532" s="14" t="s">
        <v>756</v>
      </c>
      <c r="N532" s="12"/>
      <c r="O532" s="12"/>
      <c r="P532" s="96">
        <v>46113</v>
      </c>
    </row>
    <row r="533" spans="1:16" ht="53.15" customHeight="1" x14ac:dyDescent="0.2">
      <c r="A533" s="12" t="s">
        <v>6</v>
      </c>
      <c r="B533" s="12" t="s">
        <v>20</v>
      </c>
      <c r="C533" s="12" t="s">
        <v>52</v>
      </c>
      <c r="D533" s="12" t="s">
        <v>3587</v>
      </c>
      <c r="E533" s="12">
        <v>1</v>
      </c>
      <c r="F533" s="12">
        <v>1</v>
      </c>
      <c r="G533" s="12"/>
      <c r="H533" s="38" t="s">
        <v>2108</v>
      </c>
      <c r="I533" s="12" t="s">
        <v>1612</v>
      </c>
      <c r="J533" s="12" t="s">
        <v>1612</v>
      </c>
      <c r="K533" s="14" t="s">
        <v>756</v>
      </c>
      <c r="L533" s="14" t="s">
        <v>756</v>
      </c>
      <c r="M533" s="14" t="s">
        <v>756</v>
      </c>
      <c r="N533" s="12"/>
      <c r="O533" s="12"/>
      <c r="P533" s="98">
        <v>46113</v>
      </c>
    </row>
    <row r="534" spans="1:16" ht="53.15" customHeight="1" x14ac:dyDescent="0.2">
      <c r="A534" s="12" t="s">
        <v>6</v>
      </c>
      <c r="B534" s="12" t="s">
        <v>20</v>
      </c>
      <c r="C534" s="12" t="s">
        <v>52</v>
      </c>
      <c r="D534" s="12" t="s">
        <v>3587</v>
      </c>
      <c r="E534" s="12">
        <v>2</v>
      </c>
      <c r="F534" s="12">
        <v>2</v>
      </c>
      <c r="G534" s="12"/>
      <c r="H534" s="38" t="s">
        <v>2109</v>
      </c>
      <c r="I534" s="12" t="s">
        <v>1613</v>
      </c>
      <c r="J534" s="12" t="s">
        <v>1613</v>
      </c>
      <c r="K534" s="14" t="s">
        <v>756</v>
      </c>
      <c r="L534" s="14" t="s">
        <v>756</v>
      </c>
      <c r="M534" s="14" t="s">
        <v>756</v>
      </c>
      <c r="N534" s="12"/>
      <c r="O534" s="12"/>
      <c r="P534" s="98">
        <v>46113</v>
      </c>
    </row>
    <row r="535" spans="1:16" ht="53.15" customHeight="1" x14ac:dyDescent="0.2">
      <c r="A535" s="12" t="s">
        <v>6</v>
      </c>
      <c r="B535" s="12" t="s">
        <v>20</v>
      </c>
      <c r="C535" s="12" t="s">
        <v>52</v>
      </c>
      <c r="D535" s="12" t="s">
        <v>3587</v>
      </c>
      <c r="E535" s="12">
        <v>3</v>
      </c>
      <c r="F535" s="12">
        <v>3</v>
      </c>
      <c r="G535" s="12"/>
      <c r="H535" s="38" t="s">
        <v>1864</v>
      </c>
      <c r="I535" s="12" t="s">
        <v>1614</v>
      </c>
      <c r="J535" s="12" t="s">
        <v>1614</v>
      </c>
      <c r="K535" s="14" t="s">
        <v>756</v>
      </c>
      <c r="L535" s="14" t="s">
        <v>756</v>
      </c>
      <c r="M535" s="14" t="s">
        <v>756</v>
      </c>
      <c r="N535" s="12"/>
      <c r="O535" s="12"/>
      <c r="P535" s="98">
        <v>46113</v>
      </c>
    </row>
    <row r="536" spans="1:16" ht="53.15" customHeight="1" x14ac:dyDescent="0.2">
      <c r="A536" s="12" t="s">
        <v>6</v>
      </c>
      <c r="B536" s="12" t="s">
        <v>20</v>
      </c>
      <c r="C536" s="12" t="s">
        <v>52</v>
      </c>
      <c r="D536" s="12" t="s">
        <v>3587</v>
      </c>
      <c r="E536" s="12">
        <v>4</v>
      </c>
      <c r="F536" s="12">
        <v>4</v>
      </c>
      <c r="G536" s="12"/>
      <c r="H536" s="38" t="s">
        <v>1865</v>
      </c>
      <c r="I536" s="12" t="s">
        <v>1615</v>
      </c>
      <c r="J536" s="12" t="s">
        <v>1615</v>
      </c>
      <c r="K536" s="14" t="s">
        <v>756</v>
      </c>
      <c r="L536" s="14" t="s">
        <v>756</v>
      </c>
      <c r="M536" s="14" t="s">
        <v>756</v>
      </c>
      <c r="N536" s="12"/>
      <c r="O536" s="12"/>
      <c r="P536" s="98">
        <v>46113</v>
      </c>
    </row>
    <row r="537" spans="1:16" ht="53.15" customHeight="1" x14ac:dyDescent="0.2">
      <c r="A537" s="12" t="s">
        <v>6</v>
      </c>
      <c r="B537" s="12" t="s">
        <v>20</v>
      </c>
      <c r="C537" s="12" t="s">
        <v>52</v>
      </c>
      <c r="D537" s="12" t="s">
        <v>3587</v>
      </c>
      <c r="E537" s="12">
        <v>5</v>
      </c>
      <c r="F537" s="12">
        <v>5</v>
      </c>
      <c r="G537" s="12"/>
      <c r="H537" s="38" t="s">
        <v>3344</v>
      </c>
      <c r="I537" s="12" t="s">
        <v>475</v>
      </c>
      <c r="J537" s="12" t="s">
        <v>475</v>
      </c>
      <c r="K537" s="14" t="s">
        <v>756</v>
      </c>
      <c r="L537" s="14" t="s">
        <v>756</v>
      </c>
      <c r="M537" s="14" t="s">
        <v>756</v>
      </c>
      <c r="N537" s="12"/>
      <c r="O537" s="12"/>
      <c r="P537" s="96">
        <v>46113</v>
      </c>
    </row>
    <row r="538" spans="1:16" ht="53.15" customHeight="1" x14ac:dyDescent="0.2">
      <c r="A538" s="12" t="s">
        <v>6</v>
      </c>
      <c r="B538" s="12" t="s">
        <v>20</v>
      </c>
      <c r="C538" s="12" t="s">
        <v>887</v>
      </c>
      <c r="D538" s="12" t="s">
        <v>3587</v>
      </c>
      <c r="E538" s="12">
        <v>1</v>
      </c>
      <c r="F538" s="12">
        <v>1</v>
      </c>
      <c r="G538" s="12"/>
      <c r="H538" s="38" t="s">
        <v>3345</v>
      </c>
      <c r="I538" s="15" t="s">
        <v>1194</v>
      </c>
      <c r="J538" s="15" t="s">
        <v>1194</v>
      </c>
      <c r="K538" s="14" t="s">
        <v>756</v>
      </c>
      <c r="L538" s="14" t="s">
        <v>756</v>
      </c>
      <c r="M538" s="14" t="s">
        <v>756</v>
      </c>
      <c r="N538" s="12" t="s">
        <v>3470</v>
      </c>
      <c r="O538" s="12"/>
      <c r="P538" s="96">
        <v>46113</v>
      </c>
    </row>
    <row r="539" spans="1:16" ht="53.15" customHeight="1" x14ac:dyDescent="0.2">
      <c r="A539" s="12" t="s">
        <v>6</v>
      </c>
      <c r="B539" s="12" t="s">
        <v>210</v>
      </c>
      <c r="C539" s="12" t="s">
        <v>887</v>
      </c>
      <c r="D539" s="12" t="s">
        <v>3587</v>
      </c>
      <c r="E539" s="12">
        <v>2</v>
      </c>
      <c r="F539" s="12">
        <v>2</v>
      </c>
      <c r="G539" s="12"/>
      <c r="H539" s="38" t="s">
        <v>2652</v>
      </c>
      <c r="I539" s="15" t="s">
        <v>476</v>
      </c>
      <c r="J539" s="15" t="s">
        <v>476</v>
      </c>
      <c r="K539" s="14" t="s">
        <v>756</v>
      </c>
      <c r="L539" s="14" t="s">
        <v>756</v>
      </c>
      <c r="M539" s="14" t="s">
        <v>756</v>
      </c>
      <c r="N539" s="12"/>
      <c r="O539" s="12"/>
      <c r="P539" s="96">
        <v>46113</v>
      </c>
    </row>
    <row r="540" spans="1:16" ht="53.15" customHeight="1" x14ac:dyDescent="0.2">
      <c r="A540" s="12" t="s">
        <v>6</v>
      </c>
      <c r="B540" s="12" t="s">
        <v>210</v>
      </c>
      <c r="C540" s="12" t="s">
        <v>952</v>
      </c>
      <c r="D540" s="12" t="s">
        <v>3587</v>
      </c>
      <c r="E540" s="12">
        <v>3</v>
      </c>
      <c r="F540" s="12">
        <v>3</v>
      </c>
      <c r="G540" s="12"/>
      <c r="H540" s="38" t="s">
        <v>2653</v>
      </c>
      <c r="I540" s="15" t="s">
        <v>522</v>
      </c>
      <c r="J540" s="15" t="s">
        <v>522</v>
      </c>
      <c r="K540" s="14" t="s">
        <v>756</v>
      </c>
      <c r="L540" s="14" t="s">
        <v>756</v>
      </c>
      <c r="M540" s="14" t="s">
        <v>756</v>
      </c>
      <c r="N540" s="12"/>
      <c r="O540" s="12"/>
      <c r="P540" s="96">
        <v>46113</v>
      </c>
    </row>
    <row r="541" spans="1:16" ht="53.15" customHeight="1" x14ac:dyDescent="0.2">
      <c r="A541" s="12" t="s">
        <v>6</v>
      </c>
      <c r="B541" s="12" t="s">
        <v>210</v>
      </c>
      <c r="C541" s="12" t="s">
        <v>952</v>
      </c>
      <c r="D541" s="12" t="s">
        <v>3587</v>
      </c>
      <c r="E541" s="12">
        <v>4</v>
      </c>
      <c r="F541" s="12">
        <v>4</v>
      </c>
      <c r="G541" s="12"/>
      <c r="H541" s="38" t="s">
        <v>2654</v>
      </c>
      <c r="I541" s="15" t="s">
        <v>698</v>
      </c>
      <c r="J541" s="15" t="s">
        <v>698</v>
      </c>
      <c r="K541" s="18" t="s">
        <v>753</v>
      </c>
      <c r="L541" s="18" t="s">
        <v>753</v>
      </c>
      <c r="M541" s="15" t="s">
        <v>755</v>
      </c>
      <c r="N541" s="12"/>
      <c r="O541" s="12"/>
      <c r="P541" s="96">
        <v>46113</v>
      </c>
    </row>
    <row r="542" spans="1:16" ht="53.15" customHeight="1" x14ac:dyDescent="0.2">
      <c r="A542" s="12" t="s">
        <v>6</v>
      </c>
      <c r="B542" s="12" t="s">
        <v>20</v>
      </c>
      <c r="C542" s="12" t="s">
        <v>53</v>
      </c>
      <c r="D542" s="12" t="s">
        <v>3587</v>
      </c>
      <c r="E542" s="12">
        <v>1</v>
      </c>
      <c r="F542" s="12">
        <v>1</v>
      </c>
      <c r="G542" s="12"/>
      <c r="H542" s="38" t="s">
        <v>2655</v>
      </c>
      <c r="I542" s="12" t="s">
        <v>239</v>
      </c>
      <c r="J542" s="12" t="s">
        <v>239</v>
      </c>
      <c r="K542" s="14" t="s">
        <v>756</v>
      </c>
      <c r="L542" s="14" t="s">
        <v>756</v>
      </c>
      <c r="M542" s="14" t="s">
        <v>756</v>
      </c>
      <c r="N542" s="12"/>
      <c r="O542" s="12"/>
      <c r="P542" s="96">
        <v>46113</v>
      </c>
    </row>
    <row r="543" spans="1:16" ht="53.15" customHeight="1" x14ac:dyDescent="0.2">
      <c r="A543" s="12" t="s">
        <v>6</v>
      </c>
      <c r="B543" s="12" t="s">
        <v>20</v>
      </c>
      <c r="C543" s="12" t="s">
        <v>53</v>
      </c>
      <c r="D543" s="12" t="s">
        <v>3587</v>
      </c>
      <c r="E543" s="12">
        <v>2</v>
      </c>
      <c r="F543" s="12">
        <v>2</v>
      </c>
      <c r="G543" s="12"/>
      <c r="H543" s="38" t="s">
        <v>2110</v>
      </c>
      <c r="I543" s="21" t="s">
        <v>1616</v>
      </c>
      <c r="J543" s="21" t="s">
        <v>1616</v>
      </c>
      <c r="K543" s="14" t="s">
        <v>756</v>
      </c>
      <c r="L543" s="14" t="s">
        <v>756</v>
      </c>
      <c r="M543" s="14" t="s">
        <v>756</v>
      </c>
      <c r="N543" s="12"/>
      <c r="O543" s="12"/>
      <c r="P543" s="98">
        <v>46113</v>
      </c>
    </row>
    <row r="544" spans="1:16" ht="53.15" customHeight="1" x14ac:dyDescent="0.2">
      <c r="A544" s="12" t="s">
        <v>6</v>
      </c>
      <c r="B544" s="12" t="s">
        <v>20</v>
      </c>
      <c r="C544" s="12" t="s">
        <v>53</v>
      </c>
      <c r="D544" s="12" t="s">
        <v>3587</v>
      </c>
      <c r="E544" s="12">
        <v>3</v>
      </c>
      <c r="F544" s="12">
        <v>3</v>
      </c>
      <c r="G544" s="12"/>
      <c r="H544" s="38" t="s">
        <v>1866</v>
      </c>
      <c r="I544" s="21" t="s">
        <v>1617</v>
      </c>
      <c r="J544" s="21" t="s">
        <v>1617</v>
      </c>
      <c r="K544" s="14" t="s">
        <v>756</v>
      </c>
      <c r="L544" s="14" t="s">
        <v>756</v>
      </c>
      <c r="M544" s="14" t="s">
        <v>756</v>
      </c>
      <c r="N544" s="12"/>
      <c r="O544" s="12"/>
      <c r="P544" s="98">
        <v>46113</v>
      </c>
    </row>
    <row r="545" spans="1:16" ht="53.15" customHeight="1" x14ac:dyDescent="0.2">
      <c r="A545" s="12" t="s">
        <v>6</v>
      </c>
      <c r="B545" s="12" t="s">
        <v>20</v>
      </c>
      <c r="C545" s="12" t="s">
        <v>53</v>
      </c>
      <c r="D545" s="12" t="s">
        <v>3587</v>
      </c>
      <c r="E545" s="12">
        <v>4</v>
      </c>
      <c r="F545" s="12">
        <v>4</v>
      </c>
      <c r="G545" s="12"/>
      <c r="H545" s="38" t="s">
        <v>2409</v>
      </c>
      <c r="I545" s="12" t="s">
        <v>2453</v>
      </c>
      <c r="J545" s="12" t="s">
        <v>2453</v>
      </c>
      <c r="K545" s="18" t="s">
        <v>753</v>
      </c>
      <c r="L545" s="18" t="s">
        <v>753</v>
      </c>
      <c r="M545" s="15" t="s">
        <v>755</v>
      </c>
      <c r="N545" s="12"/>
      <c r="O545" s="12"/>
      <c r="P545" s="96">
        <v>46113</v>
      </c>
    </row>
    <row r="546" spans="1:16" ht="27.25" customHeight="1" x14ac:dyDescent="0.2">
      <c r="A546" s="64" t="s">
        <v>4</v>
      </c>
      <c r="B546" s="65"/>
      <c r="C546" s="66"/>
      <c r="D546" s="66"/>
      <c r="E546" s="66"/>
      <c r="F546" s="66"/>
      <c r="G546" s="66"/>
      <c r="H546" s="68"/>
      <c r="I546" s="68"/>
      <c r="J546" s="68"/>
      <c r="K546" s="70"/>
      <c r="L546" s="70"/>
      <c r="M546" s="71"/>
      <c r="N546" s="70"/>
      <c r="O546" s="74"/>
      <c r="P546" s="101"/>
    </row>
    <row r="547" spans="1:16" ht="118.15" customHeight="1" x14ac:dyDescent="0.2">
      <c r="A547" s="14" t="s">
        <v>4</v>
      </c>
      <c r="B547" s="12" t="s">
        <v>8</v>
      </c>
      <c r="C547" s="12" t="s">
        <v>54</v>
      </c>
      <c r="D547" s="48" t="s">
        <v>3654</v>
      </c>
      <c r="E547" s="12">
        <v>1</v>
      </c>
      <c r="F547" s="12">
        <v>1</v>
      </c>
      <c r="G547" s="67" t="s">
        <v>4039</v>
      </c>
      <c r="H547" s="38" t="s">
        <v>3346</v>
      </c>
      <c r="I547" s="15" t="s">
        <v>3999</v>
      </c>
      <c r="J547" s="15" t="s">
        <v>1024</v>
      </c>
      <c r="K547" s="15" t="s">
        <v>756</v>
      </c>
      <c r="L547" s="15" t="s">
        <v>756</v>
      </c>
      <c r="M547" s="15" t="s">
        <v>756</v>
      </c>
      <c r="N547" s="12"/>
      <c r="O547" s="48" t="s">
        <v>4000</v>
      </c>
      <c r="P547" s="96">
        <v>46113</v>
      </c>
    </row>
    <row r="548" spans="1:16" ht="66.25" customHeight="1" x14ac:dyDescent="0.2">
      <c r="A548" s="14" t="s">
        <v>4</v>
      </c>
      <c r="B548" s="12" t="s">
        <v>8</v>
      </c>
      <c r="C548" s="14" t="s">
        <v>888</v>
      </c>
      <c r="D548" s="12" t="s">
        <v>3587</v>
      </c>
      <c r="E548" s="12">
        <v>1</v>
      </c>
      <c r="F548" s="12">
        <v>1</v>
      </c>
      <c r="G548" s="12"/>
      <c r="H548" s="38" t="s">
        <v>3347</v>
      </c>
      <c r="I548" s="15" t="s">
        <v>1195</v>
      </c>
      <c r="J548" s="15" t="s">
        <v>1195</v>
      </c>
      <c r="K548" s="15" t="s">
        <v>756</v>
      </c>
      <c r="L548" s="15" t="s">
        <v>756</v>
      </c>
      <c r="M548" s="15" t="s">
        <v>756</v>
      </c>
      <c r="N548" s="12" t="s">
        <v>3470</v>
      </c>
      <c r="O548" s="14"/>
      <c r="P548" s="96">
        <v>46113</v>
      </c>
    </row>
    <row r="549" spans="1:16" ht="40.15" customHeight="1" x14ac:dyDescent="0.2">
      <c r="A549" s="14" t="s">
        <v>4</v>
      </c>
      <c r="B549" s="12" t="s">
        <v>8</v>
      </c>
      <c r="C549" s="14" t="s">
        <v>953</v>
      </c>
      <c r="D549" s="12" t="s">
        <v>3587</v>
      </c>
      <c r="E549" s="12">
        <v>2</v>
      </c>
      <c r="F549" s="12">
        <v>2</v>
      </c>
      <c r="G549" s="12"/>
      <c r="H549" s="38" t="s">
        <v>2656</v>
      </c>
      <c r="I549" s="15" t="s">
        <v>399</v>
      </c>
      <c r="J549" s="15" t="s">
        <v>399</v>
      </c>
      <c r="K549" s="15" t="s">
        <v>756</v>
      </c>
      <c r="L549" s="15" t="s">
        <v>756</v>
      </c>
      <c r="M549" s="15" t="s">
        <v>756</v>
      </c>
      <c r="N549" s="22"/>
      <c r="O549" s="14"/>
      <c r="P549" s="96">
        <v>46113</v>
      </c>
    </row>
    <row r="550" spans="1:16" ht="40.15" customHeight="1" x14ac:dyDescent="0.2">
      <c r="A550" s="14" t="s">
        <v>4</v>
      </c>
      <c r="B550" s="12" t="s">
        <v>8</v>
      </c>
      <c r="C550" s="14" t="s">
        <v>953</v>
      </c>
      <c r="D550" s="12" t="s">
        <v>3587</v>
      </c>
      <c r="E550" s="12">
        <v>3</v>
      </c>
      <c r="F550" s="12">
        <v>3</v>
      </c>
      <c r="G550" s="12"/>
      <c r="H550" s="38" t="s">
        <v>2274</v>
      </c>
      <c r="I550" s="15" t="s">
        <v>211</v>
      </c>
      <c r="J550" s="15" t="s">
        <v>211</v>
      </c>
      <c r="K550" s="15" t="s">
        <v>753</v>
      </c>
      <c r="L550" s="15" t="s">
        <v>754</v>
      </c>
      <c r="M550" s="15" t="s">
        <v>755</v>
      </c>
      <c r="N550" s="22"/>
      <c r="O550" s="12"/>
      <c r="P550" s="96">
        <v>46113</v>
      </c>
    </row>
    <row r="551" spans="1:16" ht="53.15" customHeight="1" x14ac:dyDescent="0.2">
      <c r="A551" s="14" t="s">
        <v>4</v>
      </c>
      <c r="B551" s="12" t="s">
        <v>8</v>
      </c>
      <c r="C551" s="14" t="s">
        <v>2315</v>
      </c>
      <c r="D551" s="48" t="s">
        <v>3654</v>
      </c>
      <c r="E551" s="12">
        <v>1</v>
      </c>
      <c r="F551" s="12">
        <v>1</v>
      </c>
      <c r="G551" s="67" t="s">
        <v>4040</v>
      </c>
      <c r="H551" s="38" t="s">
        <v>2340</v>
      </c>
      <c r="I551" s="15" t="s">
        <v>4001</v>
      </c>
      <c r="J551" s="15" t="s">
        <v>2316</v>
      </c>
      <c r="K551" s="15" t="s">
        <v>754</v>
      </c>
      <c r="L551" s="15" t="s">
        <v>754</v>
      </c>
      <c r="M551" s="15" t="s">
        <v>754</v>
      </c>
      <c r="N551" s="22"/>
      <c r="O551" s="48" t="s">
        <v>4002</v>
      </c>
      <c r="P551" s="98">
        <v>46113</v>
      </c>
    </row>
    <row r="552" spans="1:16" ht="183.25" customHeight="1" x14ac:dyDescent="0.2">
      <c r="A552" s="14" t="s">
        <v>4</v>
      </c>
      <c r="B552" s="12" t="s">
        <v>8</v>
      </c>
      <c r="C552" s="14" t="s">
        <v>55</v>
      </c>
      <c r="D552" s="12" t="s">
        <v>3587</v>
      </c>
      <c r="E552" s="12">
        <v>1</v>
      </c>
      <c r="F552" s="12">
        <v>1</v>
      </c>
      <c r="G552" s="12"/>
      <c r="H552" s="38" t="s">
        <v>2111</v>
      </c>
      <c r="I552" s="12" t="s">
        <v>2454</v>
      </c>
      <c r="J552" s="12" t="s">
        <v>2454</v>
      </c>
      <c r="K552" s="14" t="s">
        <v>756</v>
      </c>
      <c r="L552" s="14" t="s">
        <v>756</v>
      </c>
      <c r="M552" s="14" t="s">
        <v>756</v>
      </c>
      <c r="N552" s="22"/>
      <c r="O552" s="12"/>
      <c r="P552" s="98">
        <v>46478</v>
      </c>
    </row>
    <row r="553" spans="1:16" ht="66.25" customHeight="1" x14ac:dyDescent="0.2">
      <c r="A553" s="14" t="s">
        <v>4</v>
      </c>
      <c r="B553" s="31" t="s">
        <v>8</v>
      </c>
      <c r="C553" s="14" t="s">
        <v>55</v>
      </c>
      <c r="D553" s="12" t="s">
        <v>3587</v>
      </c>
      <c r="E553" s="12">
        <v>2</v>
      </c>
      <c r="F553" s="12">
        <v>2</v>
      </c>
      <c r="G553" s="12"/>
      <c r="H553" s="38" t="s">
        <v>2112</v>
      </c>
      <c r="I553" s="14" t="s">
        <v>2395</v>
      </c>
      <c r="J553" s="14" t="s">
        <v>2395</v>
      </c>
      <c r="K553" s="14" t="s">
        <v>753</v>
      </c>
      <c r="L553" s="14" t="s">
        <v>753</v>
      </c>
      <c r="M553" s="14" t="s">
        <v>753</v>
      </c>
      <c r="N553" s="14" t="s">
        <v>1368</v>
      </c>
      <c r="O553" s="34"/>
      <c r="P553" s="98">
        <v>46478</v>
      </c>
    </row>
    <row r="554" spans="1:16" ht="27.25" customHeight="1" x14ac:dyDescent="0.2">
      <c r="A554" s="14" t="s">
        <v>4</v>
      </c>
      <c r="B554" s="12" t="s">
        <v>8</v>
      </c>
      <c r="C554" s="14" t="s">
        <v>55</v>
      </c>
      <c r="D554" s="12" t="s">
        <v>3587</v>
      </c>
      <c r="E554" s="12">
        <v>3</v>
      </c>
      <c r="F554" s="12">
        <v>3</v>
      </c>
      <c r="G554" s="12"/>
      <c r="H554" s="38" t="s">
        <v>2657</v>
      </c>
      <c r="I554" s="14" t="s">
        <v>400</v>
      </c>
      <c r="J554" s="14" t="s">
        <v>400</v>
      </c>
      <c r="K554" s="14" t="s">
        <v>756</v>
      </c>
      <c r="L554" s="14" t="s">
        <v>756</v>
      </c>
      <c r="M554" s="14" t="s">
        <v>756</v>
      </c>
      <c r="N554" s="22"/>
      <c r="O554" s="14"/>
      <c r="P554" s="96">
        <v>46113</v>
      </c>
    </row>
    <row r="555" spans="1:16" ht="27.25" customHeight="1" x14ac:dyDescent="0.2">
      <c r="A555" s="14" t="s">
        <v>212</v>
      </c>
      <c r="B555" s="12" t="s">
        <v>8</v>
      </c>
      <c r="C555" s="14" t="s">
        <v>55</v>
      </c>
      <c r="D555" s="12" t="s">
        <v>3587</v>
      </c>
      <c r="E555" s="12">
        <v>4</v>
      </c>
      <c r="F555" s="12">
        <v>4</v>
      </c>
      <c r="G555" s="12"/>
      <c r="H555" s="38" t="s">
        <v>2658</v>
      </c>
      <c r="I555" s="14" t="s">
        <v>477</v>
      </c>
      <c r="J555" s="14" t="s">
        <v>477</v>
      </c>
      <c r="K555" s="14" t="s">
        <v>756</v>
      </c>
      <c r="L555" s="14" t="s">
        <v>756</v>
      </c>
      <c r="M555" s="14" t="s">
        <v>756</v>
      </c>
      <c r="N555" s="22"/>
      <c r="O555" s="14"/>
      <c r="P555" s="96">
        <v>46113</v>
      </c>
    </row>
    <row r="556" spans="1:16" ht="27.25" customHeight="1" x14ac:dyDescent="0.2">
      <c r="A556" s="14" t="s">
        <v>212</v>
      </c>
      <c r="B556" s="12" t="s">
        <v>8</v>
      </c>
      <c r="C556" s="14" t="s">
        <v>55</v>
      </c>
      <c r="D556" s="12" t="s">
        <v>3587</v>
      </c>
      <c r="E556" s="12">
        <v>5</v>
      </c>
      <c r="F556" s="12">
        <v>5</v>
      </c>
      <c r="G556" s="12"/>
      <c r="H556" s="38" t="s">
        <v>2659</v>
      </c>
      <c r="I556" s="14" t="s">
        <v>523</v>
      </c>
      <c r="J556" s="14" t="s">
        <v>523</v>
      </c>
      <c r="K556" s="14" t="s">
        <v>756</v>
      </c>
      <c r="L556" s="14" t="s">
        <v>756</v>
      </c>
      <c r="M556" s="14" t="s">
        <v>756</v>
      </c>
      <c r="N556" s="22"/>
      <c r="O556" s="14"/>
      <c r="P556" s="96">
        <v>46113</v>
      </c>
    </row>
    <row r="557" spans="1:16" ht="27.25" customHeight="1" x14ac:dyDescent="0.2">
      <c r="A557" s="14" t="s">
        <v>212</v>
      </c>
      <c r="B557" s="12" t="s">
        <v>8</v>
      </c>
      <c r="C557" s="14" t="s">
        <v>55</v>
      </c>
      <c r="D557" s="12" t="s">
        <v>3587</v>
      </c>
      <c r="E557" s="12">
        <v>6</v>
      </c>
      <c r="F557" s="12">
        <v>6</v>
      </c>
      <c r="G557" s="12"/>
      <c r="H557" s="38" t="s">
        <v>2660</v>
      </c>
      <c r="I557" s="14" t="s">
        <v>1389</v>
      </c>
      <c r="J557" s="14" t="s">
        <v>1389</v>
      </c>
      <c r="K557" s="14" t="s">
        <v>756</v>
      </c>
      <c r="L557" s="14" t="s">
        <v>756</v>
      </c>
      <c r="M557" s="14" t="s">
        <v>756</v>
      </c>
      <c r="N557" s="22"/>
      <c r="O557" s="14"/>
      <c r="P557" s="96">
        <v>46113</v>
      </c>
    </row>
    <row r="558" spans="1:16" ht="27.25" customHeight="1" x14ac:dyDescent="0.2">
      <c r="A558" s="14" t="s">
        <v>212</v>
      </c>
      <c r="B558" s="12" t="s">
        <v>8</v>
      </c>
      <c r="C558" s="14" t="s">
        <v>55</v>
      </c>
      <c r="D558" s="12" t="s">
        <v>3587</v>
      </c>
      <c r="E558" s="12">
        <v>7</v>
      </c>
      <c r="F558" s="12">
        <v>7</v>
      </c>
      <c r="G558" s="12"/>
      <c r="H558" s="38" t="s">
        <v>2341</v>
      </c>
      <c r="I558" s="14" t="s">
        <v>2338</v>
      </c>
      <c r="J558" s="14" t="s">
        <v>2338</v>
      </c>
      <c r="K558" s="14" t="s">
        <v>754</v>
      </c>
      <c r="L558" s="14" t="s">
        <v>754</v>
      </c>
      <c r="M558" s="14" t="s">
        <v>754</v>
      </c>
      <c r="N558" s="22"/>
      <c r="O558" s="14"/>
      <c r="P558" s="98">
        <v>46113</v>
      </c>
    </row>
    <row r="559" spans="1:16" ht="53.15" customHeight="1" x14ac:dyDescent="0.2">
      <c r="A559" s="14" t="s">
        <v>4</v>
      </c>
      <c r="B559" s="12" t="s">
        <v>8</v>
      </c>
      <c r="C559" s="14" t="s">
        <v>56</v>
      </c>
      <c r="D559" s="12" t="s">
        <v>3587</v>
      </c>
      <c r="E559" s="12">
        <v>1</v>
      </c>
      <c r="F559" s="12">
        <v>1</v>
      </c>
      <c r="G559" s="12"/>
      <c r="H559" s="38" t="s">
        <v>4084</v>
      </c>
      <c r="I559" s="15" t="s">
        <v>4083</v>
      </c>
      <c r="J559" s="15" t="s">
        <v>401</v>
      </c>
      <c r="K559" s="14" t="s">
        <v>756</v>
      </c>
      <c r="L559" s="14" t="s">
        <v>756</v>
      </c>
      <c r="M559" s="14" t="s">
        <v>756</v>
      </c>
      <c r="N559" s="22"/>
      <c r="O559" s="14"/>
      <c r="P559" s="96">
        <v>46113</v>
      </c>
    </row>
    <row r="560" spans="1:16" ht="40.15" customHeight="1" x14ac:dyDescent="0.2">
      <c r="A560" s="14" t="s">
        <v>4</v>
      </c>
      <c r="B560" s="12" t="s">
        <v>8</v>
      </c>
      <c r="C560" s="14" t="s">
        <v>56</v>
      </c>
      <c r="D560" s="12" t="s">
        <v>3587</v>
      </c>
      <c r="E560" s="12">
        <v>2</v>
      </c>
      <c r="F560" s="12">
        <v>2</v>
      </c>
      <c r="G560" s="12"/>
      <c r="H560" s="38" t="s">
        <v>2661</v>
      </c>
      <c r="I560" s="15" t="s">
        <v>478</v>
      </c>
      <c r="J560" s="15" t="s">
        <v>478</v>
      </c>
      <c r="K560" s="18" t="s">
        <v>753</v>
      </c>
      <c r="L560" s="18" t="s">
        <v>753</v>
      </c>
      <c r="M560" s="14" t="s">
        <v>755</v>
      </c>
      <c r="N560" s="22"/>
      <c r="O560" s="12"/>
      <c r="P560" s="96">
        <v>46113</v>
      </c>
    </row>
    <row r="561" spans="1:16" ht="40.15" customHeight="1" x14ac:dyDescent="0.2">
      <c r="A561" s="14" t="s">
        <v>4</v>
      </c>
      <c r="B561" s="14" t="s">
        <v>70</v>
      </c>
      <c r="C561" s="14" t="s">
        <v>58</v>
      </c>
      <c r="D561" s="12" t="s">
        <v>3587</v>
      </c>
      <c r="E561" s="12">
        <v>1</v>
      </c>
      <c r="F561" s="12">
        <v>1</v>
      </c>
      <c r="G561" s="12"/>
      <c r="H561" s="38" t="s">
        <v>2662</v>
      </c>
      <c r="I561" s="19" t="s">
        <v>240</v>
      </c>
      <c r="J561" s="19" t="s">
        <v>240</v>
      </c>
      <c r="K561" s="19" t="s">
        <v>756</v>
      </c>
      <c r="L561" s="19" t="s">
        <v>756</v>
      </c>
      <c r="M561" s="19" t="s">
        <v>756</v>
      </c>
      <c r="N561" s="22"/>
      <c r="O561" s="14"/>
      <c r="P561" s="96">
        <v>46113</v>
      </c>
    </row>
    <row r="562" spans="1:16" ht="92.15" customHeight="1" x14ac:dyDescent="0.2">
      <c r="A562" s="14" t="s">
        <v>4</v>
      </c>
      <c r="B562" s="14" t="s">
        <v>70</v>
      </c>
      <c r="C562" s="14" t="s">
        <v>58</v>
      </c>
      <c r="D562" s="12" t="s">
        <v>3585</v>
      </c>
      <c r="E562" s="12">
        <v>2</v>
      </c>
      <c r="F562" s="12">
        <v>2</v>
      </c>
      <c r="G562" s="67"/>
      <c r="H562" s="38" t="s">
        <v>3707</v>
      </c>
      <c r="I562" s="19" t="s">
        <v>1025</v>
      </c>
      <c r="J562" s="19" t="s">
        <v>1025</v>
      </c>
      <c r="K562" s="19" t="s">
        <v>756</v>
      </c>
      <c r="L562" s="19" t="s">
        <v>756</v>
      </c>
      <c r="M562" s="19" t="s">
        <v>756</v>
      </c>
      <c r="N562" s="22"/>
      <c r="O562" s="47"/>
      <c r="P562" s="96">
        <v>46113</v>
      </c>
    </row>
    <row r="563" spans="1:16" ht="27.25" customHeight="1" x14ac:dyDescent="0.2">
      <c r="A563" s="14" t="s">
        <v>4</v>
      </c>
      <c r="B563" s="14" t="s">
        <v>70</v>
      </c>
      <c r="C563" s="14" t="s">
        <v>59</v>
      </c>
      <c r="D563" s="12" t="s">
        <v>3587</v>
      </c>
      <c r="E563" s="12">
        <v>1</v>
      </c>
      <c r="F563" s="12">
        <v>1</v>
      </c>
      <c r="G563" s="12"/>
      <c r="H563" s="38" t="s">
        <v>2113</v>
      </c>
      <c r="I563" s="19" t="s">
        <v>1385</v>
      </c>
      <c r="J563" s="19" t="s">
        <v>1385</v>
      </c>
      <c r="K563" s="19" t="s">
        <v>756</v>
      </c>
      <c r="L563" s="19" t="s">
        <v>756</v>
      </c>
      <c r="M563" s="19" t="s">
        <v>756</v>
      </c>
      <c r="N563" s="22"/>
      <c r="O563" s="12"/>
      <c r="P563" s="98">
        <v>46113</v>
      </c>
    </row>
    <row r="564" spans="1:16" ht="27.25" customHeight="1" x14ac:dyDescent="0.2">
      <c r="A564" s="14" t="s">
        <v>4</v>
      </c>
      <c r="B564" s="14" t="s">
        <v>70</v>
      </c>
      <c r="C564" s="14" t="s">
        <v>59</v>
      </c>
      <c r="D564" s="12" t="s">
        <v>3587</v>
      </c>
      <c r="E564" s="12">
        <v>2</v>
      </c>
      <c r="F564" s="12">
        <v>2</v>
      </c>
      <c r="G564" s="12"/>
      <c r="H564" s="38" t="s">
        <v>2114</v>
      </c>
      <c r="I564" s="19" t="s">
        <v>1386</v>
      </c>
      <c r="J564" s="19" t="s">
        <v>1386</v>
      </c>
      <c r="K564" s="19" t="s">
        <v>756</v>
      </c>
      <c r="L564" s="19" t="s">
        <v>756</v>
      </c>
      <c r="M564" s="19" t="s">
        <v>756</v>
      </c>
      <c r="N564" s="22"/>
      <c r="O564" s="12"/>
      <c r="P564" s="98">
        <v>46113</v>
      </c>
    </row>
    <row r="565" spans="1:16" ht="27.25" customHeight="1" x14ac:dyDescent="0.2">
      <c r="A565" s="14" t="s">
        <v>4</v>
      </c>
      <c r="B565" s="14" t="s">
        <v>70</v>
      </c>
      <c r="C565" s="14" t="s">
        <v>59</v>
      </c>
      <c r="D565" s="12" t="s">
        <v>3587</v>
      </c>
      <c r="E565" s="12">
        <v>3</v>
      </c>
      <c r="F565" s="12">
        <v>3</v>
      </c>
      <c r="G565" s="12"/>
      <c r="H565" s="38" t="s">
        <v>2115</v>
      </c>
      <c r="I565" s="19" t="s">
        <v>1388</v>
      </c>
      <c r="J565" s="19" t="s">
        <v>1388</v>
      </c>
      <c r="K565" s="19" t="s">
        <v>756</v>
      </c>
      <c r="L565" s="19" t="s">
        <v>756</v>
      </c>
      <c r="M565" s="19" t="s">
        <v>756</v>
      </c>
      <c r="N565" s="22"/>
      <c r="O565" s="12"/>
      <c r="P565" s="98">
        <v>46113</v>
      </c>
    </row>
    <row r="566" spans="1:16" ht="40.15" customHeight="1" x14ac:dyDescent="0.2">
      <c r="A566" s="14" t="s">
        <v>4</v>
      </c>
      <c r="B566" s="14" t="s">
        <v>70</v>
      </c>
      <c r="C566" s="14" t="s">
        <v>59</v>
      </c>
      <c r="D566" s="12" t="s">
        <v>3587</v>
      </c>
      <c r="E566" s="12">
        <v>4</v>
      </c>
      <c r="F566" s="12">
        <v>4</v>
      </c>
      <c r="G566" s="12"/>
      <c r="H566" s="38" t="s">
        <v>1868</v>
      </c>
      <c r="I566" s="19" t="s">
        <v>1387</v>
      </c>
      <c r="J566" s="19" t="s">
        <v>1387</v>
      </c>
      <c r="K566" s="19" t="s">
        <v>756</v>
      </c>
      <c r="L566" s="19" t="s">
        <v>756</v>
      </c>
      <c r="M566" s="19" t="s">
        <v>756</v>
      </c>
      <c r="N566" s="22"/>
      <c r="O566" s="12"/>
      <c r="P566" s="98">
        <v>46113</v>
      </c>
    </row>
    <row r="567" spans="1:16" ht="66.25" customHeight="1" x14ac:dyDescent="0.2">
      <c r="A567" s="14" t="s">
        <v>4</v>
      </c>
      <c r="B567" s="14" t="s">
        <v>70</v>
      </c>
      <c r="C567" s="14" t="s">
        <v>59</v>
      </c>
      <c r="D567" s="12" t="s">
        <v>3587</v>
      </c>
      <c r="E567" s="12">
        <v>5</v>
      </c>
      <c r="F567" s="12">
        <v>5</v>
      </c>
      <c r="G567" s="12"/>
      <c r="H567" s="38" t="s">
        <v>3348</v>
      </c>
      <c r="I567" s="19" t="s">
        <v>1259</v>
      </c>
      <c r="J567" s="19" t="s">
        <v>1259</v>
      </c>
      <c r="K567" s="19" t="s">
        <v>754</v>
      </c>
      <c r="L567" s="19" t="s">
        <v>754</v>
      </c>
      <c r="M567" s="19" t="s">
        <v>754</v>
      </c>
      <c r="N567" s="22"/>
      <c r="O567" s="12"/>
      <c r="P567" s="96">
        <v>46113</v>
      </c>
    </row>
    <row r="568" spans="1:16" ht="53.15" customHeight="1" x14ac:dyDescent="0.2">
      <c r="A568" s="14" t="s">
        <v>4</v>
      </c>
      <c r="B568" s="14" t="s">
        <v>70</v>
      </c>
      <c r="C568" s="14" t="s">
        <v>59</v>
      </c>
      <c r="D568" s="12" t="s">
        <v>3587</v>
      </c>
      <c r="E568" s="12">
        <v>6</v>
      </c>
      <c r="F568" s="12">
        <v>6</v>
      </c>
      <c r="G568" s="12"/>
      <c r="H568" s="38" t="s">
        <v>2663</v>
      </c>
      <c r="I568" s="19" t="s">
        <v>1260</v>
      </c>
      <c r="J568" s="19" t="s">
        <v>1260</v>
      </c>
      <c r="K568" s="19" t="s">
        <v>754</v>
      </c>
      <c r="L568" s="19" t="s">
        <v>754</v>
      </c>
      <c r="M568" s="19" t="s">
        <v>754</v>
      </c>
      <c r="N568" s="22"/>
      <c r="O568" s="12"/>
      <c r="P568" s="96">
        <v>46113</v>
      </c>
    </row>
    <row r="569" spans="1:16" ht="131.15" customHeight="1" x14ac:dyDescent="0.2">
      <c r="A569" s="14" t="s">
        <v>4</v>
      </c>
      <c r="B569" s="14" t="s">
        <v>70</v>
      </c>
      <c r="C569" s="14" t="s">
        <v>1290</v>
      </c>
      <c r="D569" s="12" t="s">
        <v>3587</v>
      </c>
      <c r="E569" s="12">
        <v>1</v>
      </c>
      <c r="F569" s="12">
        <v>1</v>
      </c>
      <c r="G569" s="12"/>
      <c r="H569" s="38" t="s">
        <v>2116</v>
      </c>
      <c r="I569" s="15" t="s">
        <v>1762</v>
      </c>
      <c r="J569" s="15" t="s">
        <v>1762</v>
      </c>
      <c r="K569" s="19" t="s">
        <v>753</v>
      </c>
      <c r="L569" s="19" t="s">
        <v>753</v>
      </c>
      <c r="M569" s="19" t="s">
        <v>753</v>
      </c>
      <c r="N569" s="14" t="s">
        <v>1369</v>
      </c>
      <c r="O569" s="34"/>
      <c r="P569" s="98">
        <v>46478</v>
      </c>
    </row>
    <row r="570" spans="1:16" ht="27.25" customHeight="1" x14ac:dyDescent="0.2">
      <c r="A570" s="14" t="s">
        <v>4</v>
      </c>
      <c r="B570" s="14" t="s">
        <v>71</v>
      </c>
      <c r="C570" s="14" t="s">
        <v>60</v>
      </c>
      <c r="D570" s="12" t="s">
        <v>3587</v>
      </c>
      <c r="E570" s="12">
        <v>1</v>
      </c>
      <c r="F570" s="12">
        <v>1</v>
      </c>
      <c r="G570" s="12"/>
      <c r="H570" s="38" t="s">
        <v>2664</v>
      </c>
      <c r="I570" s="15" t="s">
        <v>241</v>
      </c>
      <c r="J570" s="15" t="s">
        <v>241</v>
      </c>
      <c r="K570" s="15" t="s">
        <v>753</v>
      </c>
      <c r="L570" s="15" t="s">
        <v>753</v>
      </c>
      <c r="M570" s="15" t="s">
        <v>755</v>
      </c>
      <c r="N570" s="22"/>
      <c r="O570" s="12"/>
      <c r="P570" s="96">
        <v>46113</v>
      </c>
    </row>
    <row r="571" spans="1:16" ht="131.15" customHeight="1" x14ac:dyDescent="0.2">
      <c r="A571" s="14" t="s">
        <v>4</v>
      </c>
      <c r="B571" s="14" t="s">
        <v>71</v>
      </c>
      <c r="C571" s="14" t="s">
        <v>61</v>
      </c>
      <c r="D571" s="12" t="s">
        <v>3587</v>
      </c>
      <c r="E571" s="12">
        <v>1</v>
      </c>
      <c r="F571" s="12">
        <v>1</v>
      </c>
      <c r="G571" s="12"/>
      <c r="H571" s="38" t="s">
        <v>2665</v>
      </c>
      <c r="I571" s="15" t="s">
        <v>809</v>
      </c>
      <c r="J571" s="15" t="s">
        <v>809</v>
      </c>
      <c r="K571" s="15" t="s">
        <v>753</v>
      </c>
      <c r="L571" s="15" t="s">
        <v>754</v>
      </c>
      <c r="M571" s="15" t="s">
        <v>755</v>
      </c>
      <c r="N571" s="22"/>
      <c r="O571" s="12"/>
      <c r="P571" s="96">
        <v>46113</v>
      </c>
    </row>
    <row r="572" spans="1:16" ht="79.150000000000006" customHeight="1" x14ac:dyDescent="0.2">
      <c r="A572" s="14" t="s">
        <v>4</v>
      </c>
      <c r="B572" s="14" t="s">
        <v>71</v>
      </c>
      <c r="C572" s="14" t="s">
        <v>62</v>
      </c>
      <c r="D572" s="12" t="s">
        <v>3587</v>
      </c>
      <c r="E572" s="12">
        <v>1</v>
      </c>
      <c r="F572" s="12">
        <v>1</v>
      </c>
      <c r="G572" s="12"/>
      <c r="H572" s="38" t="s">
        <v>3349</v>
      </c>
      <c r="I572" s="15" t="s">
        <v>910</v>
      </c>
      <c r="J572" s="15" t="s">
        <v>910</v>
      </c>
      <c r="K572" s="15" t="s">
        <v>753</v>
      </c>
      <c r="L572" s="15" t="s">
        <v>753</v>
      </c>
      <c r="M572" s="15" t="s">
        <v>753</v>
      </c>
      <c r="N572" s="22"/>
      <c r="O572" s="14"/>
      <c r="P572" s="96">
        <v>46113</v>
      </c>
    </row>
    <row r="573" spans="1:16" ht="40.15" customHeight="1" x14ac:dyDescent="0.2">
      <c r="A573" s="14" t="s">
        <v>4</v>
      </c>
      <c r="B573" s="14" t="s">
        <v>71</v>
      </c>
      <c r="C573" s="14" t="s">
        <v>62</v>
      </c>
      <c r="D573" s="12" t="s">
        <v>3587</v>
      </c>
      <c r="E573" s="12">
        <v>2</v>
      </c>
      <c r="F573" s="12">
        <v>2</v>
      </c>
      <c r="G573" s="12"/>
      <c r="H573" s="38" t="s">
        <v>2666</v>
      </c>
      <c r="I573" s="15" t="s">
        <v>954</v>
      </c>
      <c r="J573" s="15" t="s">
        <v>954</v>
      </c>
      <c r="K573" s="18" t="s">
        <v>754</v>
      </c>
      <c r="L573" s="18" t="s">
        <v>754</v>
      </c>
      <c r="M573" s="15" t="s">
        <v>753</v>
      </c>
      <c r="N573" s="22"/>
      <c r="O573" s="14"/>
      <c r="P573" s="96">
        <v>46113</v>
      </c>
    </row>
    <row r="574" spans="1:16" ht="27.25" customHeight="1" x14ac:dyDescent="0.2">
      <c r="A574" s="14" t="s">
        <v>4</v>
      </c>
      <c r="B574" s="14" t="s">
        <v>71</v>
      </c>
      <c r="C574" s="14" t="s">
        <v>62</v>
      </c>
      <c r="D574" s="12" t="s">
        <v>3587</v>
      </c>
      <c r="E574" s="12">
        <v>3</v>
      </c>
      <c r="F574" s="12">
        <v>3</v>
      </c>
      <c r="G574" s="12"/>
      <c r="H574" s="38" t="s">
        <v>3350</v>
      </c>
      <c r="I574" s="15" t="s">
        <v>1026</v>
      </c>
      <c r="J574" s="15" t="s">
        <v>1026</v>
      </c>
      <c r="K574" s="18" t="s">
        <v>754</v>
      </c>
      <c r="L574" s="18" t="s">
        <v>754</v>
      </c>
      <c r="M574" s="15" t="s">
        <v>755</v>
      </c>
      <c r="N574" s="22"/>
      <c r="O574" s="14"/>
      <c r="P574" s="96">
        <v>46113</v>
      </c>
    </row>
    <row r="575" spans="1:16" ht="40.15" customHeight="1" x14ac:dyDescent="0.2">
      <c r="A575" s="14" t="s">
        <v>4</v>
      </c>
      <c r="B575" s="14" t="s">
        <v>71</v>
      </c>
      <c r="C575" s="14" t="s">
        <v>889</v>
      </c>
      <c r="D575" s="12" t="s">
        <v>3587</v>
      </c>
      <c r="E575" s="12">
        <v>1</v>
      </c>
      <c r="F575" s="12">
        <v>1</v>
      </c>
      <c r="G575" s="12"/>
      <c r="H575" s="38" t="s">
        <v>3351</v>
      </c>
      <c r="I575" s="15" t="s">
        <v>1196</v>
      </c>
      <c r="J575" s="15" t="s">
        <v>1196</v>
      </c>
      <c r="K575" s="18" t="s">
        <v>754</v>
      </c>
      <c r="L575" s="18" t="s">
        <v>754</v>
      </c>
      <c r="M575" s="15" t="s">
        <v>753</v>
      </c>
      <c r="N575" s="12" t="s">
        <v>3470</v>
      </c>
      <c r="O575" s="14"/>
      <c r="P575" s="96">
        <v>46113</v>
      </c>
    </row>
    <row r="576" spans="1:16" ht="40.15" customHeight="1" x14ac:dyDescent="0.2">
      <c r="A576" s="14" t="s">
        <v>4</v>
      </c>
      <c r="B576" s="14" t="s">
        <v>71</v>
      </c>
      <c r="C576" s="14" t="s">
        <v>63</v>
      </c>
      <c r="D576" s="12" t="s">
        <v>3587</v>
      </c>
      <c r="E576" s="12">
        <v>1</v>
      </c>
      <c r="F576" s="12">
        <v>1</v>
      </c>
      <c r="G576" s="12"/>
      <c r="H576" s="38" t="s">
        <v>2667</v>
      </c>
      <c r="I576" s="15" t="s">
        <v>242</v>
      </c>
      <c r="J576" s="15" t="s">
        <v>242</v>
      </c>
      <c r="K576" s="18" t="s">
        <v>754</v>
      </c>
      <c r="L576" s="18" t="s">
        <v>754</v>
      </c>
      <c r="M576" s="15" t="s">
        <v>755</v>
      </c>
      <c r="N576" s="22"/>
      <c r="O576" s="14"/>
      <c r="P576" s="96">
        <v>46113</v>
      </c>
    </row>
    <row r="577" spans="1:16" ht="40.15" customHeight="1" x14ac:dyDescent="0.2">
      <c r="A577" s="14" t="s">
        <v>4</v>
      </c>
      <c r="B577" s="14" t="s">
        <v>71</v>
      </c>
      <c r="C577" s="14" t="s">
        <v>64</v>
      </c>
      <c r="D577" s="12" t="s">
        <v>3587</v>
      </c>
      <c r="E577" s="12">
        <v>1</v>
      </c>
      <c r="F577" s="12">
        <v>1</v>
      </c>
      <c r="G577" s="12"/>
      <c r="H577" s="38" t="s">
        <v>2668</v>
      </c>
      <c r="I577" s="15" t="s">
        <v>243</v>
      </c>
      <c r="J577" s="15" t="s">
        <v>243</v>
      </c>
      <c r="K577" s="18" t="s">
        <v>755</v>
      </c>
      <c r="L577" s="18" t="s">
        <v>754</v>
      </c>
      <c r="M577" s="15" t="s">
        <v>755</v>
      </c>
      <c r="N577" s="22"/>
      <c r="O577" s="14"/>
      <c r="P577" s="96">
        <v>46113</v>
      </c>
    </row>
    <row r="578" spans="1:16" ht="40.15" customHeight="1" x14ac:dyDescent="0.2">
      <c r="A578" s="14" t="s">
        <v>4</v>
      </c>
      <c r="B578" s="14" t="s">
        <v>71</v>
      </c>
      <c r="C578" s="14" t="s">
        <v>64</v>
      </c>
      <c r="D578" s="12" t="s">
        <v>3587</v>
      </c>
      <c r="E578" s="12">
        <v>2</v>
      </c>
      <c r="F578" s="12">
        <v>2</v>
      </c>
      <c r="G578" s="12"/>
      <c r="H578" s="38" t="s">
        <v>2669</v>
      </c>
      <c r="I578" s="15" t="s">
        <v>402</v>
      </c>
      <c r="J578" s="15" t="s">
        <v>402</v>
      </c>
      <c r="K578" s="18" t="s">
        <v>754</v>
      </c>
      <c r="L578" s="18" t="s">
        <v>754</v>
      </c>
      <c r="M578" s="15" t="s">
        <v>755</v>
      </c>
      <c r="N578" s="22"/>
      <c r="O578" s="14"/>
      <c r="P578" s="96">
        <v>46113</v>
      </c>
    </row>
    <row r="579" spans="1:16" ht="53.15" customHeight="1" x14ac:dyDescent="0.2">
      <c r="A579" s="14" t="s">
        <v>4</v>
      </c>
      <c r="B579" s="14" t="s">
        <v>71</v>
      </c>
      <c r="C579" s="14" t="s">
        <v>890</v>
      </c>
      <c r="D579" s="12" t="s">
        <v>3587</v>
      </c>
      <c r="E579" s="12">
        <v>1</v>
      </c>
      <c r="F579" s="12">
        <v>1</v>
      </c>
      <c r="G579" s="12"/>
      <c r="H579" s="38" t="s">
        <v>3352</v>
      </c>
      <c r="I579" s="15" t="s">
        <v>1197</v>
      </c>
      <c r="J579" s="15" t="s">
        <v>1197</v>
      </c>
      <c r="K579" s="18" t="s">
        <v>754</v>
      </c>
      <c r="L579" s="18" t="s">
        <v>754</v>
      </c>
      <c r="M579" s="15" t="s">
        <v>755</v>
      </c>
      <c r="N579" s="12" t="s">
        <v>3470</v>
      </c>
      <c r="O579" s="14"/>
      <c r="P579" s="96">
        <v>46113</v>
      </c>
    </row>
    <row r="580" spans="1:16" ht="105.25" customHeight="1" x14ac:dyDescent="0.2">
      <c r="A580" s="14" t="s">
        <v>4</v>
      </c>
      <c r="B580" s="14" t="s">
        <v>71</v>
      </c>
      <c r="C580" s="14" t="s">
        <v>65</v>
      </c>
      <c r="D580" s="12" t="s">
        <v>3587</v>
      </c>
      <c r="E580" s="12">
        <v>1</v>
      </c>
      <c r="F580" s="12">
        <v>1</v>
      </c>
      <c r="G580" s="12"/>
      <c r="H580" s="38" t="s">
        <v>2670</v>
      </c>
      <c r="I580" s="15" t="s">
        <v>810</v>
      </c>
      <c r="J580" s="15" t="s">
        <v>810</v>
      </c>
      <c r="K580" s="18" t="s">
        <v>754</v>
      </c>
      <c r="L580" s="18" t="s">
        <v>754</v>
      </c>
      <c r="M580" s="15" t="s">
        <v>755</v>
      </c>
      <c r="N580" s="22"/>
      <c r="O580" s="14"/>
      <c r="P580" s="96">
        <v>46113</v>
      </c>
    </row>
    <row r="581" spans="1:16" ht="40.15" customHeight="1" x14ac:dyDescent="0.2">
      <c r="A581" s="14" t="s">
        <v>4</v>
      </c>
      <c r="B581" s="14" t="s">
        <v>71</v>
      </c>
      <c r="C581" s="14" t="s">
        <v>57</v>
      </c>
      <c r="D581" s="12" t="s">
        <v>3587</v>
      </c>
      <c r="E581" s="12">
        <v>1</v>
      </c>
      <c r="F581" s="12">
        <v>1</v>
      </c>
      <c r="G581" s="12"/>
      <c r="H581" s="38" t="s">
        <v>2671</v>
      </c>
      <c r="I581" s="15" t="s">
        <v>955</v>
      </c>
      <c r="J581" s="15" t="s">
        <v>955</v>
      </c>
      <c r="K581" s="18" t="s">
        <v>754</v>
      </c>
      <c r="L581" s="18" t="s">
        <v>754</v>
      </c>
      <c r="M581" s="15" t="s">
        <v>755</v>
      </c>
      <c r="N581" s="22"/>
      <c r="O581" s="14"/>
      <c r="P581" s="96">
        <v>46113</v>
      </c>
    </row>
    <row r="582" spans="1:16" ht="40.15" customHeight="1" x14ac:dyDescent="0.2">
      <c r="A582" s="14" t="s">
        <v>4</v>
      </c>
      <c r="B582" s="14" t="s">
        <v>71</v>
      </c>
      <c r="C582" s="14" t="s">
        <v>57</v>
      </c>
      <c r="D582" s="12" t="s">
        <v>3587</v>
      </c>
      <c r="E582" s="12">
        <v>2</v>
      </c>
      <c r="F582" s="12">
        <v>2</v>
      </c>
      <c r="G582" s="12"/>
      <c r="H582" s="38" t="s">
        <v>2672</v>
      </c>
      <c r="I582" s="15" t="s">
        <v>403</v>
      </c>
      <c r="J582" s="15" t="s">
        <v>403</v>
      </c>
      <c r="K582" s="18" t="s">
        <v>754</v>
      </c>
      <c r="L582" s="18" t="s">
        <v>754</v>
      </c>
      <c r="M582" s="15" t="s">
        <v>755</v>
      </c>
      <c r="N582" s="22"/>
      <c r="O582" s="14"/>
      <c r="P582" s="96">
        <v>46113</v>
      </c>
    </row>
    <row r="583" spans="1:16" ht="40.15" customHeight="1" x14ac:dyDescent="0.2">
      <c r="A583" s="14" t="s">
        <v>4</v>
      </c>
      <c r="B583" s="14" t="s">
        <v>71</v>
      </c>
      <c r="C583" s="14" t="s">
        <v>892</v>
      </c>
      <c r="D583" s="12" t="s">
        <v>3587</v>
      </c>
      <c r="E583" s="12">
        <v>1</v>
      </c>
      <c r="F583" s="12">
        <v>1</v>
      </c>
      <c r="G583" s="12"/>
      <c r="H583" s="38" t="s">
        <v>3353</v>
      </c>
      <c r="I583" s="15" t="s">
        <v>1198</v>
      </c>
      <c r="J583" s="15" t="s">
        <v>1198</v>
      </c>
      <c r="K583" s="18" t="s">
        <v>754</v>
      </c>
      <c r="L583" s="18" t="s">
        <v>754</v>
      </c>
      <c r="M583" s="15" t="s">
        <v>755</v>
      </c>
      <c r="N583" s="12" t="s">
        <v>3470</v>
      </c>
      <c r="O583" s="14"/>
      <c r="P583" s="96">
        <v>46113</v>
      </c>
    </row>
    <row r="584" spans="1:16" ht="170.15" customHeight="1" x14ac:dyDescent="0.2">
      <c r="A584" s="14" t="s">
        <v>4</v>
      </c>
      <c r="B584" s="14" t="s">
        <v>72</v>
      </c>
      <c r="C584" s="14" t="s">
        <v>66</v>
      </c>
      <c r="D584" s="12" t="s">
        <v>3587</v>
      </c>
      <c r="E584" s="12">
        <v>1</v>
      </c>
      <c r="F584" s="12">
        <v>1</v>
      </c>
      <c r="G584" s="12"/>
      <c r="H584" s="38" t="s">
        <v>2673</v>
      </c>
      <c r="I584" s="15" t="s">
        <v>1027</v>
      </c>
      <c r="J584" s="15" t="s">
        <v>1027</v>
      </c>
      <c r="K584" s="15" t="s">
        <v>756</v>
      </c>
      <c r="L584" s="15" t="s">
        <v>756</v>
      </c>
      <c r="M584" s="15" t="s">
        <v>756</v>
      </c>
      <c r="N584" s="22"/>
      <c r="O584" s="14"/>
      <c r="P584" s="96">
        <v>46113</v>
      </c>
    </row>
    <row r="585" spans="1:16" ht="27.25" customHeight="1" x14ac:dyDescent="0.2">
      <c r="A585" s="14" t="s">
        <v>4</v>
      </c>
      <c r="B585" s="14" t="s">
        <v>72</v>
      </c>
      <c r="C585" s="14" t="s">
        <v>66</v>
      </c>
      <c r="D585" s="12" t="s">
        <v>3587</v>
      </c>
      <c r="E585" s="12">
        <v>2</v>
      </c>
      <c r="F585" s="12">
        <v>2</v>
      </c>
      <c r="G585" s="12"/>
      <c r="H585" s="38" t="s">
        <v>3354</v>
      </c>
      <c r="I585" s="15" t="s">
        <v>1028</v>
      </c>
      <c r="J585" s="15" t="s">
        <v>1028</v>
      </c>
      <c r="K585" s="15" t="s">
        <v>756</v>
      </c>
      <c r="L585" s="15" t="s">
        <v>756</v>
      </c>
      <c r="M585" s="15" t="s">
        <v>756</v>
      </c>
      <c r="N585" s="22"/>
      <c r="O585" s="14"/>
      <c r="P585" s="96">
        <v>46113</v>
      </c>
    </row>
    <row r="586" spans="1:16" ht="27.25" customHeight="1" x14ac:dyDescent="0.2">
      <c r="A586" s="14" t="s">
        <v>212</v>
      </c>
      <c r="B586" s="14" t="s">
        <v>213</v>
      </c>
      <c r="C586" s="14" t="s">
        <v>66</v>
      </c>
      <c r="D586" s="12" t="s">
        <v>3587</v>
      </c>
      <c r="E586" s="12">
        <v>3</v>
      </c>
      <c r="F586" s="12">
        <v>3</v>
      </c>
      <c r="G586" s="12"/>
      <c r="H586" s="38" t="s">
        <v>2674</v>
      </c>
      <c r="I586" s="15" t="s">
        <v>1029</v>
      </c>
      <c r="J586" s="15" t="s">
        <v>1029</v>
      </c>
      <c r="K586" s="15" t="s">
        <v>756</v>
      </c>
      <c r="L586" s="15" t="s">
        <v>756</v>
      </c>
      <c r="M586" s="15" t="s">
        <v>756</v>
      </c>
      <c r="N586" s="22"/>
      <c r="O586" s="14"/>
      <c r="P586" s="96">
        <v>46113</v>
      </c>
    </row>
    <row r="587" spans="1:16" ht="27.25" customHeight="1" x14ac:dyDescent="0.2">
      <c r="A587" s="14" t="s">
        <v>212</v>
      </c>
      <c r="B587" s="14" t="s">
        <v>213</v>
      </c>
      <c r="C587" s="14" t="s">
        <v>66</v>
      </c>
      <c r="D587" s="12" t="s">
        <v>3587</v>
      </c>
      <c r="E587" s="12">
        <v>4</v>
      </c>
      <c r="F587" s="12">
        <v>4</v>
      </c>
      <c r="G587" s="12"/>
      <c r="H587" s="38" t="s">
        <v>2675</v>
      </c>
      <c r="I587" s="15" t="s">
        <v>1030</v>
      </c>
      <c r="J587" s="15" t="s">
        <v>1030</v>
      </c>
      <c r="K587" s="15" t="s">
        <v>756</v>
      </c>
      <c r="L587" s="15" t="s">
        <v>756</v>
      </c>
      <c r="M587" s="15" t="s">
        <v>756</v>
      </c>
      <c r="N587" s="22"/>
      <c r="O587" s="14"/>
      <c r="P587" s="96">
        <v>46113</v>
      </c>
    </row>
    <row r="588" spans="1:16" ht="157.15" customHeight="1" x14ac:dyDescent="0.2">
      <c r="A588" s="14" t="s">
        <v>212</v>
      </c>
      <c r="B588" s="14" t="s">
        <v>213</v>
      </c>
      <c r="C588" s="14" t="s">
        <v>66</v>
      </c>
      <c r="D588" s="12" t="s">
        <v>3587</v>
      </c>
      <c r="E588" s="12">
        <v>5</v>
      </c>
      <c r="F588" s="12">
        <v>5</v>
      </c>
      <c r="G588" s="12"/>
      <c r="H588" s="38" t="s">
        <v>2117</v>
      </c>
      <c r="I588" s="31" t="s">
        <v>3909</v>
      </c>
      <c r="J588" s="31" t="s">
        <v>3910</v>
      </c>
      <c r="K588" s="15" t="s">
        <v>756</v>
      </c>
      <c r="L588" s="15" t="s">
        <v>756</v>
      </c>
      <c r="M588" s="15" t="s">
        <v>756</v>
      </c>
      <c r="N588" s="22"/>
      <c r="O588" s="12"/>
      <c r="P588" s="98">
        <v>46478</v>
      </c>
    </row>
    <row r="589" spans="1:16" ht="27.25" customHeight="1" x14ac:dyDescent="0.2">
      <c r="A589" s="14" t="s">
        <v>212</v>
      </c>
      <c r="B589" s="14" t="s">
        <v>213</v>
      </c>
      <c r="C589" s="14" t="s">
        <v>66</v>
      </c>
      <c r="D589" s="12" t="s">
        <v>3587</v>
      </c>
      <c r="E589" s="12">
        <v>6</v>
      </c>
      <c r="F589" s="12">
        <v>6</v>
      </c>
      <c r="G589" s="12"/>
      <c r="H589" s="38" t="s">
        <v>2118</v>
      </c>
      <c r="I589" s="12" t="s">
        <v>1697</v>
      </c>
      <c r="J589" s="12" t="s">
        <v>1697</v>
      </c>
      <c r="K589" s="15" t="s">
        <v>754</v>
      </c>
      <c r="L589" s="15" t="s">
        <v>754</v>
      </c>
      <c r="M589" s="15" t="s">
        <v>754</v>
      </c>
      <c r="N589" s="22"/>
      <c r="O589" s="34"/>
      <c r="P589" s="98">
        <v>46478</v>
      </c>
    </row>
    <row r="590" spans="1:16" ht="53.15" customHeight="1" x14ac:dyDescent="0.2">
      <c r="A590" s="14" t="s">
        <v>212</v>
      </c>
      <c r="B590" s="14" t="s">
        <v>213</v>
      </c>
      <c r="C590" s="14" t="s">
        <v>66</v>
      </c>
      <c r="D590" s="12" t="s">
        <v>3587</v>
      </c>
      <c r="E590" s="12">
        <v>7</v>
      </c>
      <c r="F590" s="12">
        <v>7</v>
      </c>
      <c r="G590" s="12"/>
      <c r="H590" s="38" t="s">
        <v>2676</v>
      </c>
      <c r="I590" s="15" t="s">
        <v>586</v>
      </c>
      <c r="J590" s="15" t="s">
        <v>586</v>
      </c>
      <c r="K590" s="18" t="s">
        <v>754</v>
      </c>
      <c r="L590" s="18" t="s">
        <v>754</v>
      </c>
      <c r="M590" s="15" t="s">
        <v>755</v>
      </c>
      <c r="N590" s="22"/>
      <c r="O590" s="14"/>
      <c r="P590" s="96">
        <v>46113</v>
      </c>
    </row>
    <row r="591" spans="1:16" ht="40.15" customHeight="1" x14ac:dyDescent="0.2">
      <c r="A591" s="14" t="s">
        <v>4</v>
      </c>
      <c r="B591" s="14" t="s">
        <v>72</v>
      </c>
      <c r="C591" s="14" t="s">
        <v>1031</v>
      </c>
      <c r="D591" s="12" t="s">
        <v>3587</v>
      </c>
      <c r="E591" s="12">
        <v>1</v>
      </c>
      <c r="F591" s="12">
        <v>1</v>
      </c>
      <c r="G591" s="12"/>
      <c r="H591" s="38" t="s">
        <v>2677</v>
      </c>
      <c r="I591" s="15" t="s">
        <v>404</v>
      </c>
      <c r="J591" s="15" t="s">
        <v>404</v>
      </c>
      <c r="K591" s="15" t="s">
        <v>756</v>
      </c>
      <c r="L591" s="15" t="s">
        <v>756</v>
      </c>
      <c r="M591" s="15" t="s">
        <v>756</v>
      </c>
      <c r="N591" s="22"/>
      <c r="O591" s="14"/>
      <c r="P591" s="96">
        <v>46113</v>
      </c>
    </row>
    <row r="592" spans="1:16" ht="287.14999999999998" customHeight="1" x14ac:dyDescent="0.2">
      <c r="A592" s="14" t="s">
        <v>4</v>
      </c>
      <c r="B592" s="14" t="s">
        <v>72</v>
      </c>
      <c r="C592" s="14" t="s">
        <v>67</v>
      </c>
      <c r="D592" s="48" t="s">
        <v>3654</v>
      </c>
      <c r="E592" s="12">
        <v>1</v>
      </c>
      <c r="F592" s="12">
        <v>1</v>
      </c>
      <c r="G592" s="67" t="s">
        <v>3822</v>
      </c>
      <c r="H592" s="38" t="s">
        <v>3743</v>
      </c>
      <c r="I592" s="15" t="s">
        <v>4057</v>
      </c>
      <c r="J592" s="15" t="s">
        <v>1032</v>
      </c>
      <c r="K592" s="15" t="s">
        <v>756</v>
      </c>
      <c r="L592" s="15" t="s">
        <v>756</v>
      </c>
      <c r="M592" s="15" t="s">
        <v>756</v>
      </c>
      <c r="N592" s="47" t="s">
        <v>3907</v>
      </c>
      <c r="O592" s="47" t="s">
        <v>3906</v>
      </c>
      <c r="P592" s="97">
        <v>47209</v>
      </c>
    </row>
    <row r="593" spans="1:16" ht="118.15" customHeight="1" x14ac:dyDescent="0.2">
      <c r="A593" s="14" t="s">
        <v>4</v>
      </c>
      <c r="B593" s="14" t="s">
        <v>72</v>
      </c>
      <c r="C593" s="14" t="s">
        <v>67</v>
      </c>
      <c r="D593" s="12" t="s">
        <v>3587</v>
      </c>
      <c r="E593" s="12">
        <v>2</v>
      </c>
      <c r="F593" s="12">
        <v>2</v>
      </c>
      <c r="G593" s="12"/>
      <c r="H593" s="38" t="s">
        <v>2678</v>
      </c>
      <c r="I593" s="15" t="s">
        <v>1033</v>
      </c>
      <c r="J593" s="15" t="s">
        <v>1033</v>
      </c>
      <c r="K593" s="15" t="s">
        <v>756</v>
      </c>
      <c r="L593" s="15" t="s">
        <v>756</v>
      </c>
      <c r="M593" s="15" t="s">
        <v>756</v>
      </c>
      <c r="N593" s="22"/>
      <c r="O593" s="14"/>
      <c r="P593" s="96">
        <v>46113</v>
      </c>
    </row>
    <row r="594" spans="1:16" ht="92.15" customHeight="1" x14ac:dyDescent="0.2">
      <c r="A594" s="14" t="s">
        <v>4</v>
      </c>
      <c r="B594" s="14" t="s">
        <v>72</v>
      </c>
      <c r="C594" s="14" t="s">
        <v>67</v>
      </c>
      <c r="D594" s="12" t="s">
        <v>3587</v>
      </c>
      <c r="E594" s="12">
        <v>3</v>
      </c>
      <c r="F594" s="12">
        <v>3</v>
      </c>
      <c r="G594" s="12"/>
      <c r="H594" s="38" t="s">
        <v>2679</v>
      </c>
      <c r="I594" s="15" t="s">
        <v>811</v>
      </c>
      <c r="J594" s="15" t="s">
        <v>811</v>
      </c>
      <c r="K594" s="15" t="s">
        <v>756</v>
      </c>
      <c r="L594" s="15" t="s">
        <v>756</v>
      </c>
      <c r="M594" s="15" t="s">
        <v>756</v>
      </c>
      <c r="N594" s="22"/>
      <c r="O594" s="14"/>
      <c r="P594" s="96">
        <v>46113</v>
      </c>
    </row>
    <row r="595" spans="1:16" ht="27.25" customHeight="1" x14ac:dyDescent="0.2">
      <c r="A595" s="14" t="s">
        <v>212</v>
      </c>
      <c r="B595" s="14" t="s">
        <v>213</v>
      </c>
      <c r="C595" s="14" t="s">
        <v>67</v>
      </c>
      <c r="D595" s="12" t="s">
        <v>3587</v>
      </c>
      <c r="E595" s="12">
        <v>4</v>
      </c>
      <c r="F595" s="12">
        <v>4</v>
      </c>
      <c r="G595" s="12"/>
      <c r="H595" s="38" t="s">
        <v>2680</v>
      </c>
      <c r="I595" s="15" t="s">
        <v>524</v>
      </c>
      <c r="J595" s="15" t="s">
        <v>524</v>
      </c>
      <c r="K595" s="15" t="s">
        <v>756</v>
      </c>
      <c r="L595" s="15" t="s">
        <v>756</v>
      </c>
      <c r="M595" s="15" t="s">
        <v>756</v>
      </c>
      <c r="N595" s="22"/>
      <c r="O595" s="14"/>
      <c r="P595" s="96">
        <v>46113</v>
      </c>
    </row>
    <row r="596" spans="1:16" ht="66.25" customHeight="1" x14ac:dyDescent="0.2">
      <c r="A596" s="14" t="s">
        <v>212</v>
      </c>
      <c r="B596" s="14" t="s">
        <v>213</v>
      </c>
      <c r="C596" s="14" t="s">
        <v>67</v>
      </c>
      <c r="D596" s="12" t="s">
        <v>3587</v>
      </c>
      <c r="E596" s="12">
        <v>5</v>
      </c>
      <c r="F596" s="12">
        <v>5</v>
      </c>
      <c r="G596" s="12"/>
      <c r="H596" s="38" t="s">
        <v>2681</v>
      </c>
      <c r="I596" s="15" t="s">
        <v>1034</v>
      </c>
      <c r="J596" s="15" t="s">
        <v>1034</v>
      </c>
      <c r="K596" s="15" t="s">
        <v>756</v>
      </c>
      <c r="L596" s="15" t="s">
        <v>756</v>
      </c>
      <c r="M596" s="15" t="s">
        <v>756</v>
      </c>
      <c r="N596" s="22"/>
      <c r="O596" s="14"/>
      <c r="P596" s="96">
        <v>46113</v>
      </c>
    </row>
    <row r="597" spans="1:16" ht="118.15" customHeight="1" x14ac:dyDescent="0.2">
      <c r="A597" s="14" t="s">
        <v>212</v>
      </c>
      <c r="B597" s="14" t="s">
        <v>213</v>
      </c>
      <c r="C597" s="14" t="s">
        <v>67</v>
      </c>
      <c r="D597" s="12" t="s">
        <v>3587</v>
      </c>
      <c r="E597" s="12">
        <v>6</v>
      </c>
      <c r="F597" s="12">
        <v>6</v>
      </c>
      <c r="G597" s="12"/>
      <c r="H597" s="38" t="s">
        <v>2682</v>
      </c>
      <c r="I597" s="15" t="s">
        <v>1035</v>
      </c>
      <c r="J597" s="15" t="s">
        <v>1035</v>
      </c>
      <c r="K597" s="18" t="s">
        <v>754</v>
      </c>
      <c r="L597" s="18" t="s">
        <v>754</v>
      </c>
      <c r="M597" s="15" t="s">
        <v>755</v>
      </c>
      <c r="N597" s="22"/>
      <c r="O597" s="14"/>
      <c r="P597" s="96">
        <v>46113</v>
      </c>
    </row>
    <row r="598" spans="1:16" ht="27.25" customHeight="1" x14ac:dyDescent="0.2">
      <c r="A598" s="14" t="s">
        <v>212</v>
      </c>
      <c r="B598" s="14" t="s">
        <v>213</v>
      </c>
      <c r="C598" s="14" t="s">
        <v>67</v>
      </c>
      <c r="D598" s="12" t="s">
        <v>3587</v>
      </c>
      <c r="E598" s="12">
        <v>7</v>
      </c>
      <c r="F598" s="12">
        <v>7</v>
      </c>
      <c r="G598" s="12"/>
      <c r="H598" s="38" t="s">
        <v>2342</v>
      </c>
      <c r="I598" s="15" t="s">
        <v>2317</v>
      </c>
      <c r="J598" s="15" t="s">
        <v>2317</v>
      </c>
      <c r="K598" s="18" t="s">
        <v>754</v>
      </c>
      <c r="L598" s="18" t="s">
        <v>754</v>
      </c>
      <c r="M598" s="15" t="s">
        <v>755</v>
      </c>
      <c r="N598" s="22"/>
      <c r="O598" s="14"/>
      <c r="P598" s="98">
        <v>46113</v>
      </c>
    </row>
    <row r="599" spans="1:16" ht="27.25" customHeight="1" x14ac:dyDescent="0.2">
      <c r="A599" s="14" t="s">
        <v>212</v>
      </c>
      <c r="B599" s="14" t="s">
        <v>213</v>
      </c>
      <c r="C599" s="14" t="s">
        <v>67</v>
      </c>
      <c r="D599" s="12" t="s">
        <v>3587</v>
      </c>
      <c r="E599" s="12">
        <v>8</v>
      </c>
      <c r="F599" s="12">
        <v>8</v>
      </c>
      <c r="G599" s="12"/>
      <c r="H599" s="38" t="s">
        <v>2362</v>
      </c>
      <c r="I599" s="15" t="s">
        <v>2318</v>
      </c>
      <c r="J599" s="15" t="s">
        <v>2318</v>
      </c>
      <c r="K599" s="18" t="s">
        <v>754</v>
      </c>
      <c r="L599" s="18" t="s">
        <v>754</v>
      </c>
      <c r="M599" s="15" t="s">
        <v>755</v>
      </c>
      <c r="N599" s="22"/>
      <c r="O599" s="14"/>
      <c r="P599" s="98">
        <v>46113</v>
      </c>
    </row>
    <row r="600" spans="1:16" ht="27.25" customHeight="1" x14ac:dyDescent="0.2">
      <c r="A600" s="14" t="s">
        <v>212</v>
      </c>
      <c r="B600" s="14" t="s">
        <v>213</v>
      </c>
      <c r="C600" s="14" t="s">
        <v>67</v>
      </c>
      <c r="D600" s="12" t="s">
        <v>3587</v>
      </c>
      <c r="E600" s="12">
        <v>9</v>
      </c>
      <c r="F600" s="12">
        <v>9</v>
      </c>
      <c r="G600" s="12"/>
      <c r="H600" s="38" t="s">
        <v>2363</v>
      </c>
      <c r="I600" s="15" t="s">
        <v>2319</v>
      </c>
      <c r="J600" s="15" t="s">
        <v>2319</v>
      </c>
      <c r="K600" s="18" t="s">
        <v>754</v>
      </c>
      <c r="L600" s="18" t="s">
        <v>754</v>
      </c>
      <c r="M600" s="15" t="s">
        <v>755</v>
      </c>
      <c r="N600" s="22"/>
      <c r="O600" s="14"/>
      <c r="P600" s="98">
        <v>46113</v>
      </c>
    </row>
    <row r="601" spans="1:16" ht="27.25" customHeight="1" x14ac:dyDescent="0.2">
      <c r="A601" s="14" t="s">
        <v>4</v>
      </c>
      <c r="B601" s="14" t="s">
        <v>72</v>
      </c>
      <c r="C601" s="14" t="s">
        <v>68</v>
      </c>
      <c r="D601" s="12" t="s">
        <v>3587</v>
      </c>
      <c r="E601" s="12">
        <v>1</v>
      </c>
      <c r="F601" s="12">
        <v>1</v>
      </c>
      <c r="G601" s="12"/>
      <c r="H601" s="38" t="s">
        <v>2683</v>
      </c>
      <c r="I601" s="15" t="s">
        <v>244</v>
      </c>
      <c r="J601" s="15" t="s">
        <v>244</v>
      </c>
      <c r="K601" s="15" t="s">
        <v>756</v>
      </c>
      <c r="L601" s="15" t="s">
        <v>756</v>
      </c>
      <c r="M601" s="15" t="s">
        <v>756</v>
      </c>
      <c r="N601" s="22"/>
      <c r="O601" s="14"/>
      <c r="P601" s="96">
        <v>46113</v>
      </c>
    </row>
    <row r="602" spans="1:16" ht="27.25" customHeight="1" x14ac:dyDescent="0.2">
      <c r="A602" s="14" t="s">
        <v>4</v>
      </c>
      <c r="B602" s="14" t="s">
        <v>72</v>
      </c>
      <c r="C602" s="14" t="s">
        <v>1036</v>
      </c>
      <c r="D602" s="12" t="s">
        <v>3587</v>
      </c>
      <c r="E602" s="12">
        <v>1</v>
      </c>
      <c r="F602" s="12">
        <v>1</v>
      </c>
      <c r="G602" s="12"/>
      <c r="H602" s="38" t="s">
        <v>2684</v>
      </c>
      <c r="I602" s="15" t="s">
        <v>773</v>
      </c>
      <c r="J602" s="15" t="s">
        <v>773</v>
      </c>
      <c r="K602" s="15" t="s">
        <v>756</v>
      </c>
      <c r="L602" s="15" t="s">
        <v>756</v>
      </c>
      <c r="M602" s="15" t="s">
        <v>756</v>
      </c>
      <c r="N602" s="22"/>
      <c r="O602" s="14"/>
      <c r="P602" s="96">
        <v>46113</v>
      </c>
    </row>
    <row r="603" spans="1:16" ht="53.15" customHeight="1" x14ac:dyDescent="0.2">
      <c r="A603" s="14" t="s">
        <v>4</v>
      </c>
      <c r="B603" s="14" t="s">
        <v>72</v>
      </c>
      <c r="C603" s="14" t="s">
        <v>893</v>
      </c>
      <c r="D603" s="12" t="s">
        <v>3587</v>
      </c>
      <c r="E603" s="12">
        <v>1</v>
      </c>
      <c r="F603" s="12">
        <v>1</v>
      </c>
      <c r="G603" s="12"/>
      <c r="H603" s="38" t="s">
        <v>3355</v>
      </c>
      <c r="I603" s="15" t="s">
        <v>1199</v>
      </c>
      <c r="J603" s="15" t="s">
        <v>1199</v>
      </c>
      <c r="K603" s="15" t="s">
        <v>756</v>
      </c>
      <c r="L603" s="15" t="s">
        <v>756</v>
      </c>
      <c r="M603" s="15" t="s">
        <v>756</v>
      </c>
      <c r="N603" s="12" t="s">
        <v>3470</v>
      </c>
      <c r="O603" s="14"/>
      <c r="P603" s="96">
        <v>46113</v>
      </c>
    </row>
    <row r="604" spans="1:16" ht="27.25" customHeight="1" x14ac:dyDescent="0.2">
      <c r="A604" s="14" t="s">
        <v>4</v>
      </c>
      <c r="B604" s="14" t="s">
        <v>72</v>
      </c>
      <c r="C604" s="14" t="s">
        <v>69</v>
      </c>
      <c r="D604" s="12" t="s">
        <v>3587</v>
      </c>
      <c r="E604" s="12">
        <v>1</v>
      </c>
      <c r="F604" s="12">
        <v>1</v>
      </c>
      <c r="G604" s="12"/>
      <c r="H604" s="38" t="s">
        <v>2685</v>
      </c>
      <c r="I604" s="15" t="s">
        <v>245</v>
      </c>
      <c r="J604" s="15" t="s">
        <v>245</v>
      </c>
      <c r="K604" s="15" t="s">
        <v>756</v>
      </c>
      <c r="L604" s="15" t="s">
        <v>756</v>
      </c>
      <c r="M604" s="15" t="s">
        <v>756</v>
      </c>
      <c r="N604" s="22"/>
      <c r="O604" s="14"/>
      <c r="P604" s="96">
        <v>46113</v>
      </c>
    </row>
    <row r="605" spans="1:16" ht="27.25" customHeight="1" x14ac:dyDescent="0.2">
      <c r="A605" s="14" t="s">
        <v>4</v>
      </c>
      <c r="B605" s="14" t="s">
        <v>72</v>
      </c>
      <c r="C605" s="14" t="s">
        <v>69</v>
      </c>
      <c r="D605" s="12" t="s">
        <v>3587</v>
      </c>
      <c r="E605" s="12">
        <v>2</v>
      </c>
      <c r="F605" s="12">
        <v>2</v>
      </c>
      <c r="G605" s="12"/>
      <c r="H605" s="38" t="s">
        <v>2686</v>
      </c>
      <c r="I605" s="15" t="s">
        <v>405</v>
      </c>
      <c r="J605" s="15" t="s">
        <v>405</v>
      </c>
      <c r="K605" s="15" t="s">
        <v>756</v>
      </c>
      <c r="L605" s="15" t="s">
        <v>756</v>
      </c>
      <c r="M605" s="15" t="s">
        <v>756</v>
      </c>
      <c r="N605" s="22"/>
      <c r="O605" s="14"/>
      <c r="P605" s="96">
        <v>46113</v>
      </c>
    </row>
    <row r="606" spans="1:16" ht="27.25" customHeight="1" x14ac:dyDescent="0.2">
      <c r="A606" s="64" t="s">
        <v>73</v>
      </c>
      <c r="B606" s="65"/>
      <c r="C606" s="66"/>
      <c r="D606" s="66"/>
      <c r="E606" s="66"/>
      <c r="F606" s="66"/>
      <c r="G606" s="66"/>
      <c r="H606" s="66"/>
      <c r="I606" s="68"/>
      <c r="J606" s="68"/>
      <c r="K606" s="70"/>
      <c r="L606" s="70"/>
      <c r="M606" s="71"/>
      <c r="N606" s="70"/>
      <c r="O606" s="74"/>
      <c r="P606" s="101"/>
    </row>
    <row r="607" spans="1:16" ht="66.25" customHeight="1" x14ac:dyDescent="0.2">
      <c r="A607" s="14" t="s">
        <v>73</v>
      </c>
      <c r="B607" s="14" t="s">
        <v>180</v>
      </c>
      <c r="C607" s="14" t="s">
        <v>74</v>
      </c>
      <c r="D607" s="12" t="s">
        <v>3587</v>
      </c>
      <c r="E607" s="12">
        <v>1</v>
      </c>
      <c r="F607" s="12">
        <v>1</v>
      </c>
      <c r="G607" s="12"/>
      <c r="H607" s="38" t="s">
        <v>2687</v>
      </c>
      <c r="I607" s="14" t="s">
        <v>691</v>
      </c>
      <c r="J607" s="14" t="s">
        <v>691</v>
      </c>
      <c r="K607" s="14" t="s">
        <v>756</v>
      </c>
      <c r="L607" s="14" t="s">
        <v>756</v>
      </c>
      <c r="M607" s="14" t="s">
        <v>756</v>
      </c>
      <c r="N607" s="22"/>
      <c r="O607" s="14"/>
      <c r="P607" s="96">
        <v>46113</v>
      </c>
    </row>
    <row r="608" spans="1:16" ht="40.15" customHeight="1" x14ac:dyDescent="0.2">
      <c r="A608" s="14" t="s">
        <v>73</v>
      </c>
      <c r="B608" s="14" t="s">
        <v>180</v>
      </c>
      <c r="C608" s="14" t="s">
        <v>75</v>
      </c>
      <c r="D608" s="12" t="s">
        <v>3587</v>
      </c>
      <c r="E608" s="12">
        <v>1</v>
      </c>
      <c r="F608" s="12">
        <v>1</v>
      </c>
      <c r="G608" s="12"/>
      <c r="H608" s="38" t="s">
        <v>2688</v>
      </c>
      <c r="I608" s="14" t="s">
        <v>246</v>
      </c>
      <c r="J608" s="14" t="s">
        <v>246</v>
      </c>
      <c r="K608" s="14" t="s">
        <v>756</v>
      </c>
      <c r="L608" s="14" t="s">
        <v>756</v>
      </c>
      <c r="M608" s="14" t="s">
        <v>756</v>
      </c>
      <c r="N608" s="22"/>
      <c r="O608" s="14"/>
      <c r="P608" s="96">
        <v>46113</v>
      </c>
    </row>
    <row r="609" spans="1:16" ht="40.15" customHeight="1" x14ac:dyDescent="0.2">
      <c r="A609" s="14" t="s">
        <v>73</v>
      </c>
      <c r="B609" s="14" t="s">
        <v>180</v>
      </c>
      <c r="C609" s="14" t="s">
        <v>75</v>
      </c>
      <c r="D609" s="12" t="s">
        <v>3587</v>
      </c>
      <c r="E609" s="12">
        <v>2</v>
      </c>
      <c r="F609" s="12">
        <v>2</v>
      </c>
      <c r="G609" s="12"/>
      <c r="H609" s="38" t="s">
        <v>2689</v>
      </c>
      <c r="I609" s="14" t="s">
        <v>406</v>
      </c>
      <c r="J609" s="14" t="s">
        <v>406</v>
      </c>
      <c r="K609" s="14" t="s">
        <v>756</v>
      </c>
      <c r="L609" s="14" t="s">
        <v>756</v>
      </c>
      <c r="M609" s="14" t="s">
        <v>756</v>
      </c>
      <c r="N609" s="22"/>
      <c r="O609" s="14"/>
      <c r="P609" s="96">
        <v>46113</v>
      </c>
    </row>
    <row r="610" spans="1:16" ht="40.15" customHeight="1" x14ac:dyDescent="0.2">
      <c r="A610" s="14" t="s">
        <v>214</v>
      </c>
      <c r="B610" s="14" t="s">
        <v>215</v>
      </c>
      <c r="C610" s="14" t="s">
        <v>75</v>
      </c>
      <c r="D610" s="12" t="s">
        <v>3587</v>
      </c>
      <c r="E610" s="12">
        <v>3</v>
      </c>
      <c r="F610" s="12">
        <v>3</v>
      </c>
      <c r="G610" s="12"/>
      <c r="H610" s="38" t="s">
        <v>2690</v>
      </c>
      <c r="I610" s="14" t="s">
        <v>1037</v>
      </c>
      <c r="J610" s="14" t="s">
        <v>1037</v>
      </c>
      <c r="K610" s="14" t="s">
        <v>756</v>
      </c>
      <c r="L610" s="14" t="s">
        <v>756</v>
      </c>
      <c r="M610" s="14" t="s">
        <v>756</v>
      </c>
      <c r="N610" s="22"/>
      <c r="O610" s="14"/>
      <c r="P610" s="96">
        <v>46113</v>
      </c>
    </row>
    <row r="611" spans="1:16" ht="40.15" customHeight="1" x14ac:dyDescent="0.2">
      <c r="A611" s="14" t="s">
        <v>214</v>
      </c>
      <c r="B611" s="14" t="s">
        <v>215</v>
      </c>
      <c r="C611" s="14" t="s">
        <v>75</v>
      </c>
      <c r="D611" s="12" t="s">
        <v>3587</v>
      </c>
      <c r="E611" s="12">
        <v>4</v>
      </c>
      <c r="F611" s="12">
        <v>4</v>
      </c>
      <c r="G611" s="12"/>
      <c r="H611" s="38" t="s">
        <v>1870</v>
      </c>
      <c r="I611" s="14" t="s">
        <v>1619</v>
      </c>
      <c r="J611" s="14" t="s">
        <v>1619</v>
      </c>
      <c r="K611" s="14" t="s">
        <v>756</v>
      </c>
      <c r="L611" s="14" t="s">
        <v>756</v>
      </c>
      <c r="M611" s="14" t="s">
        <v>756</v>
      </c>
      <c r="N611" s="22"/>
      <c r="O611" s="12"/>
      <c r="P611" s="98">
        <v>46113</v>
      </c>
    </row>
    <row r="612" spans="1:16" ht="40.15" customHeight="1" x14ac:dyDescent="0.2">
      <c r="A612" s="14" t="s">
        <v>214</v>
      </c>
      <c r="B612" s="14" t="s">
        <v>215</v>
      </c>
      <c r="C612" s="14" t="s">
        <v>75</v>
      </c>
      <c r="D612" s="12" t="s">
        <v>3587</v>
      </c>
      <c r="E612" s="12">
        <v>5</v>
      </c>
      <c r="F612" s="12">
        <v>5</v>
      </c>
      <c r="G612" s="12"/>
      <c r="H612" s="38" t="s">
        <v>2119</v>
      </c>
      <c r="I612" s="14" t="s">
        <v>1618</v>
      </c>
      <c r="J612" s="14" t="s">
        <v>1618</v>
      </c>
      <c r="K612" s="14" t="s">
        <v>756</v>
      </c>
      <c r="L612" s="14" t="s">
        <v>756</v>
      </c>
      <c r="M612" s="14" t="s">
        <v>756</v>
      </c>
      <c r="N612" s="22"/>
      <c r="O612" s="12"/>
      <c r="P612" s="98">
        <v>46113</v>
      </c>
    </row>
    <row r="613" spans="1:16" ht="40.15" customHeight="1" x14ac:dyDescent="0.2">
      <c r="A613" s="14" t="s">
        <v>214</v>
      </c>
      <c r="B613" s="14" t="s">
        <v>215</v>
      </c>
      <c r="C613" s="14" t="s">
        <v>75</v>
      </c>
      <c r="D613" s="12" t="s">
        <v>3587</v>
      </c>
      <c r="E613" s="12">
        <v>6</v>
      </c>
      <c r="F613" s="12">
        <v>6</v>
      </c>
      <c r="G613" s="12"/>
      <c r="H613" s="38" t="s">
        <v>2691</v>
      </c>
      <c r="I613" s="14" t="s">
        <v>560</v>
      </c>
      <c r="J613" s="14" t="s">
        <v>560</v>
      </c>
      <c r="K613" s="14" t="s">
        <v>756</v>
      </c>
      <c r="L613" s="14" t="s">
        <v>756</v>
      </c>
      <c r="M613" s="14" t="s">
        <v>756</v>
      </c>
      <c r="N613" s="22"/>
      <c r="O613" s="14"/>
      <c r="P613" s="96">
        <v>46113</v>
      </c>
    </row>
    <row r="614" spans="1:16" ht="40.15" customHeight="1" x14ac:dyDescent="0.2">
      <c r="A614" s="14" t="s">
        <v>214</v>
      </c>
      <c r="B614" s="14" t="s">
        <v>215</v>
      </c>
      <c r="C614" s="14" t="s">
        <v>75</v>
      </c>
      <c r="D614" s="12" t="s">
        <v>3587</v>
      </c>
      <c r="E614" s="12">
        <v>7</v>
      </c>
      <c r="F614" s="12">
        <v>7</v>
      </c>
      <c r="G614" s="12"/>
      <c r="H614" s="38" t="s">
        <v>2410</v>
      </c>
      <c r="I614" s="14" t="s">
        <v>2320</v>
      </c>
      <c r="J614" s="14" t="s">
        <v>2320</v>
      </c>
      <c r="K614" s="14" t="s">
        <v>754</v>
      </c>
      <c r="L614" s="14" t="s">
        <v>754</v>
      </c>
      <c r="M614" s="14" t="s">
        <v>754</v>
      </c>
      <c r="N614" s="22"/>
      <c r="O614" s="14"/>
      <c r="P614" s="98">
        <v>46113</v>
      </c>
    </row>
    <row r="615" spans="1:16" ht="40.15" customHeight="1" x14ac:dyDescent="0.2">
      <c r="A615" s="14" t="s">
        <v>214</v>
      </c>
      <c r="B615" s="14" t="s">
        <v>215</v>
      </c>
      <c r="C615" s="14" t="s">
        <v>75</v>
      </c>
      <c r="D615" s="12" t="s">
        <v>3587</v>
      </c>
      <c r="E615" s="12">
        <v>8</v>
      </c>
      <c r="F615" s="12">
        <v>8</v>
      </c>
      <c r="G615" s="12"/>
      <c r="H615" s="38" t="s">
        <v>2365</v>
      </c>
      <c r="I615" s="14" t="s">
        <v>2321</v>
      </c>
      <c r="J615" s="14" t="s">
        <v>2321</v>
      </c>
      <c r="K615" s="14" t="s">
        <v>754</v>
      </c>
      <c r="L615" s="14" t="s">
        <v>754</v>
      </c>
      <c r="M615" s="14" t="s">
        <v>754</v>
      </c>
      <c r="N615" s="22"/>
      <c r="O615" s="14"/>
      <c r="P615" s="98">
        <v>46113</v>
      </c>
    </row>
    <row r="616" spans="1:16" ht="79.150000000000006" customHeight="1" x14ac:dyDescent="0.2">
      <c r="A616" s="14" t="s">
        <v>73</v>
      </c>
      <c r="B616" s="14" t="s">
        <v>180</v>
      </c>
      <c r="C616" s="14" t="s">
        <v>76</v>
      </c>
      <c r="D616" s="12" t="s">
        <v>3587</v>
      </c>
      <c r="E616" s="12">
        <v>1</v>
      </c>
      <c r="F616" s="12">
        <v>1</v>
      </c>
      <c r="G616" s="12"/>
      <c r="H616" s="38" t="s">
        <v>3356</v>
      </c>
      <c r="I616" s="14" t="s">
        <v>247</v>
      </c>
      <c r="J616" s="14" t="s">
        <v>247</v>
      </c>
      <c r="K616" s="14" t="s">
        <v>756</v>
      </c>
      <c r="L616" s="14" t="s">
        <v>756</v>
      </c>
      <c r="M616" s="14" t="s">
        <v>756</v>
      </c>
      <c r="N616" s="22"/>
      <c r="O616" s="14"/>
      <c r="P616" s="96">
        <v>46113</v>
      </c>
    </row>
    <row r="617" spans="1:16" ht="40.15" customHeight="1" x14ac:dyDescent="0.2">
      <c r="A617" s="14" t="s">
        <v>214</v>
      </c>
      <c r="B617" s="14" t="s">
        <v>215</v>
      </c>
      <c r="C617" s="14" t="s">
        <v>76</v>
      </c>
      <c r="D617" s="12" t="s">
        <v>3587</v>
      </c>
      <c r="E617" s="12">
        <v>2</v>
      </c>
      <c r="F617" s="12">
        <v>2</v>
      </c>
      <c r="G617" s="12"/>
      <c r="H617" s="38" t="s">
        <v>2692</v>
      </c>
      <c r="I617" s="14" t="s">
        <v>1038</v>
      </c>
      <c r="J617" s="14" t="s">
        <v>1038</v>
      </c>
      <c r="K617" s="14" t="s">
        <v>756</v>
      </c>
      <c r="L617" s="14" t="s">
        <v>756</v>
      </c>
      <c r="M617" s="14" t="s">
        <v>756</v>
      </c>
      <c r="N617" s="22"/>
      <c r="O617" s="14"/>
      <c r="P617" s="96">
        <v>46113</v>
      </c>
    </row>
    <row r="618" spans="1:16" ht="40.15" customHeight="1" x14ac:dyDescent="0.2">
      <c r="A618" s="14" t="s">
        <v>214</v>
      </c>
      <c r="B618" s="14" t="s">
        <v>215</v>
      </c>
      <c r="C618" s="14" t="s">
        <v>76</v>
      </c>
      <c r="D618" s="12" t="s">
        <v>3587</v>
      </c>
      <c r="E618" s="12">
        <v>3</v>
      </c>
      <c r="F618" s="12">
        <v>3</v>
      </c>
      <c r="G618" s="12"/>
      <c r="H618" s="38" t="s">
        <v>2275</v>
      </c>
      <c r="I618" s="14" t="s">
        <v>216</v>
      </c>
      <c r="J618" s="14" t="s">
        <v>216</v>
      </c>
      <c r="K618" s="18" t="s">
        <v>754</v>
      </c>
      <c r="L618" s="18" t="s">
        <v>754</v>
      </c>
      <c r="M618" s="14" t="s">
        <v>755</v>
      </c>
      <c r="N618" s="22"/>
      <c r="O618" s="14"/>
      <c r="P618" s="96">
        <v>46113</v>
      </c>
    </row>
    <row r="619" spans="1:16" ht="40.15" customHeight="1" x14ac:dyDescent="0.2">
      <c r="A619" s="14" t="s">
        <v>214</v>
      </c>
      <c r="B619" s="14" t="s">
        <v>215</v>
      </c>
      <c r="C619" s="14" t="s">
        <v>76</v>
      </c>
      <c r="D619" s="12" t="s">
        <v>3587</v>
      </c>
      <c r="E619" s="12">
        <v>4</v>
      </c>
      <c r="F619" s="12">
        <v>4</v>
      </c>
      <c r="G619" s="12"/>
      <c r="H619" s="38" t="s">
        <v>2693</v>
      </c>
      <c r="I619" s="14" t="s">
        <v>479</v>
      </c>
      <c r="J619" s="14" t="s">
        <v>479</v>
      </c>
      <c r="K619" s="14" t="s">
        <v>756</v>
      </c>
      <c r="L619" s="14" t="s">
        <v>756</v>
      </c>
      <c r="M619" s="14" t="s">
        <v>756</v>
      </c>
      <c r="N619" s="22"/>
      <c r="O619" s="14"/>
      <c r="P619" s="96">
        <v>46113</v>
      </c>
    </row>
    <row r="620" spans="1:16" ht="40.15" customHeight="1" x14ac:dyDescent="0.2">
      <c r="A620" s="14" t="s">
        <v>214</v>
      </c>
      <c r="B620" s="14" t="s">
        <v>215</v>
      </c>
      <c r="C620" s="14" t="s">
        <v>76</v>
      </c>
      <c r="D620" s="12" t="s">
        <v>3587</v>
      </c>
      <c r="E620" s="12">
        <v>5</v>
      </c>
      <c r="F620" s="12">
        <v>5</v>
      </c>
      <c r="G620" s="12"/>
      <c r="H620" s="38" t="s">
        <v>2694</v>
      </c>
      <c r="I620" s="14" t="s">
        <v>1039</v>
      </c>
      <c r="J620" s="14" t="s">
        <v>1039</v>
      </c>
      <c r="K620" s="14" t="s">
        <v>756</v>
      </c>
      <c r="L620" s="14" t="s">
        <v>756</v>
      </c>
      <c r="M620" s="14" t="s">
        <v>756</v>
      </c>
      <c r="N620" s="22"/>
      <c r="O620" s="14"/>
      <c r="P620" s="96">
        <v>46113</v>
      </c>
    </row>
    <row r="621" spans="1:16" ht="40.15" customHeight="1" x14ac:dyDescent="0.2">
      <c r="A621" s="14" t="s">
        <v>214</v>
      </c>
      <c r="B621" s="14" t="s">
        <v>215</v>
      </c>
      <c r="C621" s="14" t="s">
        <v>76</v>
      </c>
      <c r="D621" s="12" t="s">
        <v>3587</v>
      </c>
      <c r="E621" s="12">
        <v>6</v>
      </c>
      <c r="F621" s="12">
        <v>6</v>
      </c>
      <c r="G621" s="12"/>
      <c r="H621" s="38" t="s">
        <v>2276</v>
      </c>
      <c r="I621" s="14" t="s">
        <v>217</v>
      </c>
      <c r="J621" s="14" t="s">
        <v>217</v>
      </c>
      <c r="K621" s="14" t="s">
        <v>753</v>
      </c>
      <c r="L621" s="14" t="s">
        <v>754</v>
      </c>
      <c r="M621" s="14" t="s">
        <v>755</v>
      </c>
      <c r="N621" s="22"/>
      <c r="O621" s="12"/>
      <c r="P621" s="96">
        <v>46113</v>
      </c>
    </row>
    <row r="622" spans="1:16" ht="66.25" customHeight="1" x14ac:dyDescent="0.2">
      <c r="A622" s="14" t="s">
        <v>214</v>
      </c>
      <c r="B622" s="14" t="s">
        <v>215</v>
      </c>
      <c r="C622" s="14" t="s">
        <v>76</v>
      </c>
      <c r="D622" s="12" t="s">
        <v>3585</v>
      </c>
      <c r="E622" s="12">
        <v>7</v>
      </c>
      <c r="F622" s="12">
        <v>7</v>
      </c>
      <c r="G622" s="12"/>
      <c r="H622" s="69" t="s">
        <v>3531</v>
      </c>
      <c r="I622" s="14" t="s">
        <v>3572</v>
      </c>
      <c r="J622" s="14" t="s">
        <v>3572</v>
      </c>
      <c r="K622" s="14" t="s">
        <v>754</v>
      </c>
      <c r="L622" s="14" t="s">
        <v>753</v>
      </c>
      <c r="M622" s="14" t="s">
        <v>754</v>
      </c>
      <c r="N622" s="22"/>
      <c r="O622" s="12" t="s">
        <v>3544</v>
      </c>
      <c r="P622" s="96">
        <v>46844</v>
      </c>
    </row>
    <row r="623" spans="1:16" ht="66.25" customHeight="1" x14ac:dyDescent="0.2">
      <c r="A623" s="14" t="s">
        <v>214</v>
      </c>
      <c r="B623" s="14" t="s">
        <v>215</v>
      </c>
      <c r="C623" s="14" t="s">
        <v>76</v>
      </c>
      <c r="D623" s="12" t="s">
        <v>3585</v>
      </c>
      <c r="E623" s="12">
        <v>8</v>
      </c>
      <c r="F623" s="12">
        <v>8</v>
      </c>
      <c r="G623" s="12"/>
      <c r="H623" s="38" t="s">
        <v>3516</v>
      </c>
      <c r="I623" s="14" t="s">
        <v>3573</v>
      </c>
      <c r="J623" s="14" t="s">
        <v>3573</v>
      </c>
      <c r="K623" s="14" t="s">
        <v>756</v>
      </c>
      <c r="L623" s="14" t="s">
        <v>756</v>
      </c>
      <c r="M623" s="14" t="s">
        <v>756</v>
      </c>
      <c r="N623" s="22"/>
      <c r="O623" s="14" t="s">
        <v>3552</v>
      </c>
      <c r="P623" s="96">
        <v>46844</v>
      </c>
    </row>
    <row r="624" spans="1:16" ht="183.25" customHeight="1" x14ac:dyDescent="0.2">
      <c r="A624" s="14" t="s">
        <v>73</v>
      </c>
      <c r="B624" s="14" t="s">
        <v>180</v>
      </c>
      <c r="C624" s="14" t="s">
        <v>76</v>
      </c>
      <c r="D624" s="48" t="s">
        <v>3654</v>
      </c>
      <c r="E624" s="12">
        <v>9</v>
      </c>
      <c r="F624" s="12">
        <v>9</v>
      </c>
      <c r="G624" s="67" t="s">
        <v>4041</v>
      </c>
      <c r="H624" s="38" t="s">
        <v>3517</v>
      </c>
      <c r="I624" s="14" t="s">
        <v>4030</v>
      </c>
      <c r="J624" s="14" t="s">
        <v>3574</v>
      </c>
      <c r="K624" s="14" t="s">
        <v>756</v>
      </c>
      <c r="L624" s="14" t="s">
        <v>756</v>
      </c>
      <c r="M624" s="14" t="s">
        <v>756</v>
      </c>
      <c r="N624" s="22"/>
      <c r="O624" s="14" t="s">
        <v>4131</v>
      </c>
      <c r="P624" s="96">
        <v>46844</v>
      </c>
    </row>
    <row r="625" spans="1:16" ht="40.15" customHeight="1" x14ac:dyDescent="0.2">
      <c r="A625" s="14" t="s">
        <v>73</v>
      </c>
      <c r="B625" s="14" t="s">
        <v>180</v>
      </c>
      <c r="C625" s="14" t="s">
        <v>76</v>
      </c>
      <c r="D625" s="12" t="s">
        <v>3587</v>
      </c>
      <c r="E625" s="12">
        <v>10</v>
      </c>
      <c r="F625" s="12">
        <v>10</v>
      </c>
      <c r="G625" s="12"/>
      <c r="H625" s="38" t="s">
        <v>2277</v>
      </c>
      <c r="I625" s="14" t="s">
        <v>2455</v>
      </c>
      <c r="J625" s="14" t="s">
        <v>2455</v>
      </c>
      <c r="K625" s="14" t="s">
        <v>753</v>
      </c>
      <c r="L625" s="14" t="s">
        <v>754</v>
      </c>
      <c r="M625" s="14" t="s">
        <v>755</v>
      </c>
      <c r="N625" s="22"/>
      <c r="O625" s="12"/>
      <c r="P625" s="96">
        <v>46113</v>
      </c>
    </row>
    <row r="626" spans="1:16" ht="40.15" customHeight="1" x14ac:dyDescent="0.2">
      <c r="A626" s="14" t="s">
        <v>73</v>
      </c>
      <c r="B626" s="14" t="s">
        <v>180</v>
      </c>
      <c r="C626" s="14" t="s">
        <v>76</v>
      </c>
      <c r="D626" s="12" t="s">
        <v>3587</v>
      </c>
      <c r="E626" s="12">
        <v>11</v>
      </c>
      <c r="F626" s="12">
        <v>11</v>
      </c>
      <c r="G626" s="12"/>
      <c r="H626" s="38" t="s">
        <v>3357</v>
      </c>
      <c r="I626" s="14" t="s">
        <v>858</v>
      </c>
      <c r="J626" s="14" t="s">
        <v>858</v>
      </c>
      <c r="K626" s="14" t="s">
        <v>753</v>
      </c>
      <c r="L626" s="14" t="s">
        <v>753</v>
      </c>
      <c r="M626" s="14" t="s">
        <v>753</v>
      </c>
      <c r="N626" s="22"/>
      <c r="O626" s="12"/>
      <c r="P626" s="96">
        <v>46113</v>
      </c>
    </row>
    <row r="627" spans="1:16" ht="92.15" customHeight="1" x14ac:dyDescent="0.2">
      <c r="A627" s="14" t="s">
        <v>73</v>
      </c>
      <c r="B627" s="14" t="s">
        <v>180</v>
      </c>
      <c r="C627" s="14" t="s">
        <v>3535</v>
      </c>
      <c r="D627" s="12" t="s">
        <v>3585</v>
      </c>
      <c r="E627" s="12">
        <v>1</v>
      </c>
      <c r="F627" s="12">
        <v>1</v>
      </c>
      <c r="G627" s="12"/>
      <c r="H627" s="69" t="s">
        <v>3534</v>
      </c>
      <c r="I627" s="14" t="s">
        <v>3533</v>
      </c>
      <c r="J627" s="14" t="s">
        <v>3533</v>
      </c>
      <c r="K627" s="14" t="s">
        <v>754</v>
      </c>
      <c r="L627" s="14" t="s">
        <v>754</v>
      </c>
      <c r="M627" s="14" t="s">
        <v>754</v>
      </c>
      <c r="N627" s="22"/>
      <c r="O627" s="12" t="s">
        <v>3545</v>
      </c>
      <c r="P627" s="96">
        <v>46844</v>
      </c>
    </row>
    <row r="628" spans="1:16" ht="40.15" customHeight="1" x14ac:dyDescent="0.2">
      <c r="A628" s="14" t="s">
        <v>73</v>
      </c>
      <c r="B628" s="14" t="s">
        <v>180</v>
      </c>
      <c r="C628" s="14" t="s">
        <v>894</v>
      </c>
      <c r="D628" s="12" t="s">
        <v>3587</v>
      </c>
      <c r="E628" s="12">
        <v>1</v>
      </c>
      <c r="F628" s="12">
        <v>1</v>
      </c>
      <c r="G628" s="12"/>
      <c r="H628" s="38" t="s">
        <v>3358</v>
      </c>
      <c r="I628" s="14" t="s">
        <v>1200</v>
      </c>
      <c r="J628" s="14" t="s">
        <v>1200</v>
      </c>
      <c r="K628" s="14" t="s">
        <v>754</v>
      </c>
      <c r="L628" s="14" t="s">
        <v>754</v>
      </c>
      <c r="M628" s="14" t="s">
        <v>754</v>
      </c>
      <c r="N628" s="12" t="s">
        <v>3470</v>
      </c>
      <c r="O628" s="12"/>
      <c r="P628" s="96">
        <v>46113</v>
      </c>
    </row>
    <row r="629" spans="1:16" ht="313.14999999999998" customHeight="1" x14ac:dyDescent="0.2">
      <c r="A629" s="14" t="s">
        <v>73</v>
      </c>
      <c r="B629" s="14" t="s">
        <v>180</v>
      </c>
      <c r="C629" s="14" t="s">
        <v>77</v>
      </c>
      <c r="D629" s="31" t="s">
        <v>3585</v>
      </c>
      <c r="E629" s="12">
        <v>1</v>
      </c>
      <c r="F629" s="12">
        <v>1</v>
      </c>
      <c r="G629" s="12"/>
      <c r="H629" s="38" t="s">
        <v>3684</v>
      </c>
      <c r="I629" s="14" t="s">
        <v>3696</v>
      </c>
      <c r="J629" s="14" t="s">
        <v>3696</v>
      </c>
      <c r="K629" s="14" t="s">
        <v>756</v>
      </c>
      <c r="L629" s="14" t="s">
        <v>756</v>
      </c>
      <c r="M629" s="14" t="s">
        <v>756</v>
      </c>
      <c r="N629" s="22"/>
      <c r="O629" s="14" t="s">
        <v>3697</v>
      </c>
      <c r="P629" s="96">
        <v>47209</v>
      </c>
    </row>
    <row r="630" spans="1:16" ht="79.150000000000006" customHeight="1" x14ac:dyDescent="0.2">
      <c r="A630" s="14" t="s">
        <v>73</v>
      </c>
      <c r="B630" s="14" t="s">
        <v>180</v>
      </c>
      <c r="C630" s="14" t="s">
        <v>77</v>
      </c>
      <c r="D630" s="12" t="s">
        <v>3587</v>
      </c>
      <c r="E630" s="12">
        <v>2</v>
      </c>
      <c r="F630" s="12">
        <v>2</v>
      </c>
      <c r="G630" s="12"/>
      <c r="H630" s="38" t="s">
        <v>2278</v>
      </c>
      <c r="I630" s="14" t="s">
        <v>2456</v>
      </c>
      <c r="J630" s="14" t="s">
        <v>2456</v>
      </c>
      <c r="K630" s="18" t="s">
        <v>754</v>
      </c>
      <c r="L630" s="18" t="s">
        <v>755</v>
      </c>
      <c r="M630" s="14" t="s">
        <v>755</v>
      </c>
      <c r="N630" s="22"/>
      <c r="O630" s="12"/>
      <c r="P630" s="96">
        <v>46113</v>
      </c>
    </row>
    <row r="631" spans="1:16" ht="40.15" customHeight="1" x14ac:dyDescent="0.2">
      <c r="A631" s="14" t="s">
        <v>73</v>
      </c>
      <c r="B631" s="14" t="s">
        <v>180</v>
      </c>
      <c r="C631" s="14" t="s">
        <v>77</v>
      </c>
      <c r="D631" s="12" t="s">
        <v>3587</v>
      </c>
      <c r="E631" s="12">
        <v>3</v>
      </c>
      <c r="F631" s="12">
        <v>3</v>
      </c>
      <c r="G631" s="12"/>
      <c r="H631" s="38" t="s">
        <v>2398</v>
      </c>
      <c r="I631" s="12" t="s">
        <v>2457</v>
      </c>
      <c r="J631" s="12" t="s">
        <v>2457</v>
      </c>
      <c r="K631" s="14" t="s">
        <v>754</v>
      </c>
      <c r="L631" s="14" t="s">
        <v>753</v>
      </c>
      <c r="M631" s="14" t="s">
        <v>754</v>
      </c>
      <c r="N631" s="22"/>
      <c r="O631" s="12"/>
      <c r="P631" s="96">
        <v>46113</v>
      </c>
    </row>
    <row r="632" spans="1:16" ht="40.15" customHeight="1" x14ac:dyDescent="0.2">
      <c r="A632" s="14" t="s">
        <v>73</v>
      </c>
      <c r="B632" s="14" t="s">
        <v>180</v>
      </c>
      <c r="C632" s="14" t="s">
        <v>77</v>
      </c>
      <c r="D632" s="12" t="s">
        <v>3587</v>
      </c>
      <c r="E632" s="12">
        <v>4</v>
      </c>
      <c r="F632" s="12">
        <v>4</v>
      </c>
      <c r="G632" s="12"/>
      <c r="H632" s="38" t="s">
        <v>3359</v>
      </c>
      <c r="I632" s="12" t="s">
        <v>1261</v>
      </c>
      <c r="J632" s="12" t="s">
        <v>1261</v>
      </c>
      <c r="K632" s="14" t="s">
        <v>754</v>
      </c>
      <c r="L632" s="14" t="s">
        <v>753</v>
      </c>
      <c r="M632" s="14" t="s">
        <v>754</v>
      </c>
      <c r="N632" s="22"/>
      <c r="O632" s="12"/>
      <c r="P632" s="96">
        <v>46113</v>
      </c>
    </row>
    <row r="633" spans="1:16" ht="53.15" customHeight="1" x14ac:dyDescent="0.2">
      <c r="A633" s="14" t="s">
        <v>73</v>
      </c>
      <c r="B633" s="14" t="s">
        <v>180</v>
      </c>
      <c r="C633" s="14" t="s">
        <v>78</v>
      </c>
      <c r="D633" s="12" t="s">
        <v>3587</v>
      </c>
      <c r="E633" s="12">
        <v>1</v>
      </c>
      <c r="F633" s="12">
        <v>1</v>
      </c>
      <c r="G633" s="12"/>
      <c r="H633" s="38" t="s">
        <v>2695</v>
      </c>
      <c r="I633" s="14" t="s">
        <v>248</v>
      </c>
      <c r="J633" s="14" t="s">
        <v>248</v>
      </c>
      <c r="K633" s="14" t="s">
        <v>756</v>
      </c>
      <c r="L633" s="14" t="s">
        <v>756</v>
      </c>
      <c r="M633" s="14" t="s">
        <v>756</v>
      </c>
      <c r="N633" s="22"/>
      <c r="O633" s="14"/>
      <c r="P633" s="96">
        <v>46113</v>
      </c>
    </row>
    <row r="634" spans="1:16" ht="118.15" customHeight="1" x14ac:dyDescent="0.2">
      <c r="A634" s="14" t="s">
        <v>73</v>
      </c>
      <c r="B634" s="14" t="s">
        <v>180</v>
      </c>
      <c r="C634" s="14" t="s">
        <v>78</v>
      </c>
      <c r="D634" s="48" t="s">
        <v>3654</v>
      </c>
      <c r="E634" s="12">
        <v>2</v>
      </c>
      <c r="F634" s="12">
        <v>2</v>
      </c>
      <c r="G634" s="67" t="s">
        <v>4108</v>
      </c>
      <c r="H634" s="69" t="s">
        <v>3518</v>
      </c>
      <c r="I634" s="14" t="s">
        <v>4071</v>
      </c>
      <c r="J634" s="14" t="s">
        <v>3575</v>
      </c>
      <c r="K634" s="14" t="s">
        <v>756</v>
      </c>
      <c r="L634" s="14" t="s">
        <v>756</v>
      </c>
      <c r="M634" s="14" t="s">
        <v>756</v>
      </c>
      <c r="N634" s="22"/>
      <c r="O634" s="14" t="s">
        <v>4072</v>
      </c>
      <c r="P634" s="96">
        <v>46113</v>
      </c>
    </row>
    <row r="635" spans="1:16" ht="40.15" customHeight="1" x14ac:dyDescent="0.2">
      <c r="A635" s="14" t="s">
        <v>73</v>
      </c>
      <c r="B635" s="14" t="s">
        <v>180</v>
      </c>
      <c r="C635" s="14" t="s">
        <v>78</v>
      </c>
      <c r="D635" s="12" t="s">
        <v>3587</v>
      </c>
      <c r="E635" s="12">
        <v>3</v>
      </c>
      <c r="F635" s="12">
        <v>3</v>
      </c>
      <c r="G635" s="12"/>
      <c r="H635" s="38" t="s">
        <v>2696</v>
      </c>
      <c r="I635" s="14" t="s">
        <v>480</v>
      </c>
      <c r="J635" s="14" t="s">
        <v>480</v>
      </c>
      <c r="K635" s="14" t="s">
        <v>756</v>
      </c>
      <c r="L635" s="14" t="s">
        <v>756</v>
      </c>
      <c r="M635" s="14" t="s">
        <v>756</v>
      </c>
      <c r="N635" s="22"/>
      <c r="O635" s="14"/>
      <c r="P635" s="96">
        <v>46113</v>
      </c>
    </row>
    <row r="636" spans="1:16" ht="40.15" customHeight="1" x14ac:dyDescent="0.2">
      <c r="A636" s="14" t="s">
        <v>73</v>
      </c>
      <c r="B636" s="14" t="s">
        <v>180</v>
      </c>
      <c r="C636" s="14" t="s">
        <v>78</v>
      </c>
      <c r="D636" s="12" t="s">
        <v>3587</v>
      </c>
      <c r="E636" s="12">
        <v>4</v>
      </c>
      <c r="F636" s="12">
        <v>4</v>
      </c>
      <c r="G636" s="12"/>
      <c r="H636" s="38" t="s">
        <v>2697</v>
      </c>
      <c r="I636" s="14" t="s">
        <v>697</v>
      </c>
      <c r="J636" s="14" t="s">
        <v>697</v>
      </c>
      <c r="K636" s="14" t="s">
        <v>756</v>
      </c>
      <c r="L636" s="14" t="s">
        <v>756</v>
      </c>
      <c r="M636" s="14" t="s">
        <v>756</v>
      </c>
      <c r="N636" s="22"/>
      <c r="O636" s="14"/>
      <c r="P636" s="96">
        <v>46113</v>
      </c>
    </row>
    <row r="637" spans="1:16" ht="40.15" customHeight="1" x14ac:dyDescent="0.2">
      <c r="A637" s="14" t="s">
        <v>73</v>
      </c>
      <c r="B637" s="14" t="s">
        <v>180</v>
      </c>
      <c r="C637" s="14" t="s">
        <v>78</v>
      </c>
      <c r="D637" s="12" t="s">
        <v>3587</v>
      </c>
      <c r="E637" s="12">
        <v>5</v>
      </c>
      <c r="F637" s="12">
        <v>5</v>
      </c>
      <c r="G637" s="12"/>
      <c r="H637" s="38" t="s">
        <v>2698</v>
      </c>
      <c r="I637" s="14" t="s">
        <v>561</v>
      </c>
      <c r="J637" s="14" t="s">
        <v>561</v>
      </c>
      <c r="K637" s="14" t="s">
        <v>756</v>
      </c>
      <c r="L637" s="14" t="s">
        <v>756</v>
      </c>
      <c r="M637" s="14" t="s">
        <v>756</v>
      </c>
      <c r="N637" s="22"/>
      <c r="O637" s="14"/>
      <c r="P637" s="96">
        <v>46113</v>
      </c>
    </row>
    <row r="638" spans="1:16" ht="40.15" customHeight="1" x14ac:dyDescent="0.2">
      <c r="A638" s="14" t="s">
        <v>73</v>
      </c>
      <c r="B638" s="14" t="s">
        <v>180</v>
      </c>
      <c r="C638" s="14" t="s">
        <v>78</v>
      </c>
      <c r="D638" s="12" t="s">
        <v>3587</v>
      </c>
      <c r="E638" s="12">
        <v>6</v>
      </c>
      <c r="F638" s="12">
        <v>6</v>
      </c>
      <c r="G638" s="12"/>
      <c r="H638" s="38" t="s">
        <v>2699</v>
      </c>
      <c r="I638" s="14" t="s">
        <v>1040</v>
      </c>
      <c r="J638" s="14" t="s">
        <v>1040</v>
      </c>
      <c r="K638" s="18" t="s">
        <v>753</v>
      </c>
      <c r="L638" s="18" t="s">
        <v>753</v>
      </c>
      <c r="M638" s="14" t="s">
        <v>755</v>
      </c>
      <c r="N638" s="22"/>
      <c r="O638" s="12"/>
      <c r="P638" s="96">
        <v>46113</v>
      </c>
    </row>
    <row r="639" spans="1:16" ht="53.15" customHeight="1" x14ac:dyDescent="0.2">
      <c r="A639" s="14" t="s">
        <v>73</v>
      </c>
      <c r="B639" s="14" t="s">
        <v>180</v>
      </c>
      <c r="C639" s="14" t="s">
        <v>79</v>
      </c>
      <c r="D639" s="12" t="s">
        <v>3587</v>
      </c>
      <c r="E639" s="12">
        <v>1</v>
      </c>
      <c r="F639" s="12">
        <v>1</v>
      </c>
      <c r="G639" s="12"/>
      <c r="H639" s="38" t="s">
        <v>2700</v>
      </c>
      <c r="I639" s="14" t="s">
        <v>249</v>
      </c>
      <c r="J639" s="14" t="s">
        <v>249</v>
      </c>
      <c r="K639" s="14" t="s">
        <v>754</v>
      </c>
      <c r="L639" s="14" t="s">
        <v>754</v>
      </c>
      <c r="M639" s="14" t="s">
        <v>754</v>
      </c>
      <c r="N639" s="22"/>
      <c r="O639" s="14"/>
      <c r="P639" s="96">
        <v>46113</v>
      </c>
    </row>
    <row r="640" spans="1:16" ht="157.15" customHeight="1" x14ac:dyDescent="0.2">
      <c r="A640" s="14" t="s">
        <v>73</v>
      </c>
      <c r="B640" s="14" t="s">
        <v>180</v>
      </c>
      <c r="C640" s="14" t="s">
        <v>80</v>
      </c>
      <c r="D640" s="12" t="s">
        <v>3587</v>
      </c>
      <c r="E640" s="12">
        <v>1</v>
      </c>
      <c r="F640" s="12">
        <v>1</v>
      </c>
      <c r="G640" s="12"/>
      <c r="H640" s="38" t="s">
        <v>2701</v>
      </c>
      <c r="I640" s="14" t="s">
        <v>956</v>
      </c>
      <c r="J640" s="14" t="s">
        <v>956</v>
      </c>
      <c r="K640" s="14" t="s">
        <v>756</v>
      </c>
      <c r="L640" s="14" t="s">
        <v>756</v>
      </c>
      <c r="M640" s="14" t="s">
        <v>756</v>
      </c>
      <c r="N640" s="22"/>
      <c r="O640" s="14"/>
      <c r="P640" s="96">
        <v>46113</v>
      </c>
    </row>
    <row r="641" spans="1:16" ht="40.15" customHeight="1" x14ac:dyDescent="0.2">
      <c r="A641" s="14" t="s">
        <v>73</v>
      </c>
      <c r="B641" s="14" t="s">
        <v>180</v>
      </c>
      <c r="C641" s="14" t="s">
        <v>80</v>
      </c>
      <c r="D641" s="12" t="s">
        <v>3587</v>
      </c>
      <c r="E641" s="12">
        <v>2</v>
      </c>
      <c r="F641" s="12">
        <v>2</v>
      </c>
      <c r="G641" s="12"/>
      <c r="H641" s="38" t="s">
        <v>2702</v>
      </c>
      <c r="I641" s="14" t="s">
        <v>407</v>
      </c>
      <c r="J641" s="14" t="s">
        <v>407</v>
      </c>
      <c r="K641" s="14" t="s">
        <v>756</v>
      </c>
      <c r="L641" s="14" t="s">
        <v>756</v>
      </c>
      <c r="M641" s="14" t="s">
        <v>756</v>
      </c>
      <c r="N641" s="22"/>
      <c r="O641" s="14"/>
      <c r="P641" s="96">
        <v>46113</v>
      </c>
    </row>
    <row r="642" spans="1:16" ht="40.15" customHeight="1" x14ac:dyDescent="0.2">
      <c r="A642" s="14" t="s">
        <v>73</v>
      </c>
      <c r="B642" s="14" t="s">
        <v>180</v>
      </c>
      <c r="C642" s="14" t="s">
        <v>80</v>
      </c>
      <c r="D642" s="12" t="s">
        <v>3587</v>
      </c>
      <c r="E642" s="12">
        <v>3</v>
      </c>
      <c r="F642" s="12">
        <v>3</v>
      </c>
      <c r="G642" s="12"/>
      <c r="H642" s="38" t="s">
        <v>2703</v>
      </c>
      <c r="I642" s="14" t="s">
        <v>1041</v>
      </c>
      <c r="J642" s="14" t="s">
        <v>1041</v>
      </c>
      <c r="K642" s="14" t="s">
        <v>756</v>
      </c>
      <c r="L642" s="14" t="s">
        <v>756</v>
      </c>
      <c r="M642" s="14" t="s">
        <v>756</v>
      </c>
      <c r="N642" s="22"/>
      <c r="O642" s="14"/>
      <c r="P642" s="96">
        <v>46113</v>
      </c>
    </row>
    <row r="643" spans="1:16" ht="40.15" customHeight="1" x14ac:dyDescent="0.2">
      <c r="A643" s="14" t="s">
        <v>73</v>
      </c>
      <c r="B643" s="14" t="s">
        <v>180</v>
      </c>
      <c r="C643" s="14" t="s">
        <v>80</v>
      </c>
      <c r="D643" s="12" t="s">
        <v>3587</v>
      </c>
      <c r="E643" s="12">
        <v>4</v>
      </c>
      <c r="F643" s="12">
        <v>4</v>
      </c>
      <c r="G643" s="12"/>
      <c r="H643" s="38" t="s">
        <v>2704</v>
      </c>
      <c r="I643" s="14" t="s">
        <v>525</v>
      </c>
      <c r="J643" s="14" t="s">
        <v>525</v>
      </c>
      <c r="K643" s="14" t="s">
        <v>756</v>
      </c>
      <c r="L643" s="14" t="s">
        <v>756</v>
      </c>
      <c r="M643" s="14" t="s">
        <v>756</v>
      </c>
      <c r="N643" s="22"/>
      <c r="O643" s="14"/>
      <c r="P643" s="96">
        <v>46113</v>
      </c>
    </row>
    <row r="644" spans="1:16" ht="40.15" customHeight="1" x14ac:dyDescent="0.2">
      <c r="A644" s="14" t="s">
        <v>73</v>
      </c>
      <c r="B644" s="14" t="s">
        <v>180</v>
      </c>
      <c r="C644" s="14" t="s">
        <v>80</v>
      </c>
      <c r="D644" s="12" t="s">
        <v>3587</v>
      </c>
      <c r="E644" s="12">
        <v>5</v>
      </c>
      <c r="F644" s="12">
        <v>5</v>
      </c>
      <c r="G644" s="12"/>
      <c r="H644" s="38" t="s">
        <v>2705</v>
      </c>
      <c r="I644" s="14" t="s">
        <v>562</v>
      </c>
      <c r="J644" s="14" t="s">
        <v>562</v>
      </c>
      <c r="K644" s="14" t="s">
        <v>756</v>
      </c>
      <c r="L644" s="14" t="s">
        <v>756</v>
      </c>
      <c r="M644" s="14" t="s">
        <v>756</v>
      </c>
      <c r="N644" s="22"/>
      <c r="O644" s="14"/>
      <c r="P644" s="96">
        <v>46113</v>
      </c>
    </row>
    <row r="645" spans="1:16" ht="40.15" customHeight="1" x14ac:dyDescent="0.2">
      <c r="A645" s="14" t="s">
        <v>73</v>
      </c>
      <c r="B645" s="14" t="s">
        <v>180</v>
      </c>
      <c r="C645" s="14" t="s">
        <v>80</v>
      </c>
      <c r="D645" s="12" t="s">
        <v>3587</v>
      </c>
      <c r="E645" s="12">
        <v>6</v>
      </c>
      <c r="F645" s="12">
        <v>6</v>
      </c>
      <c r="G645" s="12"/>
      <c r="H645" s="38" t="s">
        <v>2706</v>
      </c>
      <c r="I645" s="14" t="s">
        <v>1042</v>
      </c>
      <c r="J645" s="14" t="s">
        <v>1042</v>
      </c>
      <c r="K645" s="14" t="s">
        <v>756</v>
      </c>
      <c r="L645" s="14" t="s">
        <v>756</v>
      </c>
      <c r="M645" s="14" t="s">
        <v>756</v>
      </c>
      <c r="N645" s="22"/>
      <c r="O645" s="14"/>
      <c r="P645" s="96">
        <v>46113</v>
      </c>
    </row>
    <row r="646" spans="1:16" ht="40.15" customHeight="1" x14ac:dyDescent="0.2">
      <c r="A646" s="14" t="s">
        <v>73</v>
      </c>
      <c r="B646" s="14" t="s">
        <v>180</v>
      </c>
      <c r="C646" s="14" t="s">
        <v>80</v>
      </c>
      <c r="D646" s="12" t="s">
        <v>3587</v>
      </c>
      <c r="E646" s="12">
        <v>7</v>
      </c>
      <c r="F646" s="12">
        <v>7</v>
      </c>
      <c r="G646" s="12"/>
      <c r="H646" s="38" t="s">
        <v>2707</v>
      </c>
      <c r="I646" s="14" t="s">
        <v>602</v>
      </c>
      <c r="J646" s="14" t="s">
        <v>602</v>
      </c>
      <c r="K646" s="14" t="s">
        <v>756</v>
      </c>
      <c r="L646" s="14" t="s">
        <v>756</v>
      </c>
      <c r="M646" s="14" t="s">
        <v>756</v>
      </c>
      <c r="N646" s="22"/>
      <c r="O646" s="14"/>
      <c r="P646" s="96">
        <v>46113</v>
      </c>
    </row>
    <row r="647" spans="1:16" ht="40.15" customHeight="1" x14ac:dyDescent="0.2">
      <c r="A647" s="14" t="s">
        <v>73</v>
      </c>
      <c r="B647" s="14" t="s">
        <v>180</v>
      </c>
      <c r="C647" s="14" t="s">
        <v>80</v>
      </c>
      <c r="D647" s="12" t="s">
        <v>3587</v>
      </c>
      <c r="E647" s="12">
        <v>8</v>
      </c>
      <c r="F647" s="12">
        <v>8</v>
      </c>
      <c r="G647" s="12"/>
      <c r="H647" s="38" t="s">
        <v>2708</v>
      </c>
      <c r="I647" s="14" t="s">
        <v>616</v>
      </c>
      <c r="J647" s="14" t="s">
        <v>616</v>
      </c>
      <c r="K647" s="14" t="s">
        <v>756</v>
      </c>
      <c r="L647" s="14" t="s">
        <v>756</v>
      </c>
      <c r="M647" s="14" t="s">
        <v>756</v>
      </c>
      <c r="N647" s="22"/>
      <c r="O647" s="14"/>
      <c r="P647" s="96">
        <v>46113</v>
      </c>
    </row>
    <row r="648" spans="1:16" ht="40.15" customHeight="1" x14ac:dyDescent="0.2">
      <c r="A648" s="14" t="s">
        <v>73</v>
      </c>
      <c r="B648" s="14" t="s">
        <v>180</v>
      </c>
      <c r="C648" s="14" t="s">
        <v>80</v>
      </c>
      <c r="D648" s="12" t="s">
        <v>3587</v>
      </c>
      <c r="E648" s="12">
        <v>9</v>
      </c>
      <c r="F648" s="12">
        <v>9</v>
      </c>
      <c r="G648" s="12"/>
      <c r="H648" s="38" t="s">
        <v>2709</v>
      </c>
      <c r="I648" s="14" t="s">
        <v>1043</v>
      </c>
      <c r="J648" s="14" t="s">
        <v>1043</v>
      </c>
      <c r="K648" s="14" t="s">
        <v>756</v>
      </c>
      <c r="L648" s="14" t="s">
        <v>756</v>
      </c>
      <c r="M648" s="14" t="s">
        <v>756</v>
      </c>
      <c r="N648" s="22"/>
      <c r="O648" s="14"/>
      <c r="P648" s="96">
        <v>46113</v>
      </c>
    </row>
    <row r="649" spans="1:16" ht="118.15" customHeight="1" x14ac:dyDescent="0.2">
      <c r="A649" s="14" t="s">
        <v>73</v>
      </c>
      <c r="B649" s="14" t="s">
        <v>180</v>
      </c>
      <c r="C649" s="14" t="s">
        <v>80</v>
      </c>
      <c r="D649" s="12" t="s">
        <v>3587</v>
      </c>
      <c r="E649" s="12">
        <v>10</v>
      </c>
      <c r="F649" s="12">
        <v>10</v>
      </c>
      <c r="G649" s="12"/>
      <c r="H649" s="38" t="s">
        <v>2710</v>
      </c>
      <c r="I649" s="14" t="s">
        <v>812</v>
      </c>
      <c r="J649" s="14" t="s">
        <v>812</v>
      </c>
      <c r="K649" s="14" t="s">
        <v>756</v>
      </c>
      <c r="L649" s="14" t="s">
        <v>756</v>
      </c>
      <c r="M649" s="14" t="s">
        <v>756</v>
      </c>
      <c r="N649" s="22"/>
      <c r="O649" s="14"/>
      <c r="P649" s="96">
        <v>46113</v>
      </c>
    </row>
    <row r="650" spans="1:16" ht="40.15" customHeight="1" x14ac:dyDescent="0.2">
      <c r="A650" s="14" t="s">
        <v>73</v>
      </c>
      <c r="B650" s="14" t="s">
        <v>180</v>
      </c>
      <c r="C650" s="14" t="s">
        <v>80</v>
      </c>
      <c r="D650" s="12" t="s">
        <v>3587</v>
      </c>
      <c r="E650" s="12">
        <v>11</v>
      </c>
      <c r="F650" s="12">
        <v>11</v>
      </c>
      <c r="G650" s="12"/>
      <c r="H650" s="38" t="s">
        <v>2711</v>
      </c>
      <c r="I650" s="14" t="s">
        <v>648</v>
      </c>
      <c r="J650" s="14" t="s">
        <v>648</v>
      </c>
      <c r="K650" s="14" t="s">
        <v>756</v>
      </c>
      <c r="L650" s="14" t="s">
        <v>756</v>
      </c>
      <c r="M650" s="14" t="s">
        <v>756</v>
      </c>
      <c r="N650" s="22"/>
      <c r="O650" s="14"/>
      <c r="P650" s="96">
        <v>46113</v>
      </c>
    </row>
    <row r="651" spans="1:16" ht="40.15" customHeight="1" x14ac:dyDescent="0.2">
      <c r="A651" s="14" t="s">
        <v>73</v>
      </c>
      <c r="B651" s="14" t="s">
        <v>180</v>
      </c>
      <c r="C651" s="14" t="s">
        <v>80</v>
      </c>
      <c r="D651" s="12" t="s">
        <v>3587</v>
      </c>
      <c r="E651" s="12">
        <v>12</v>
      </c>
      <c r="F651" s="12">
        <v>12</v>
      </c>
      <c r="G651" s="12"/>
      <c r="H651" s="38" t="s">
        <v>2712</v>
      </c>
      <c r="I651" s="14" t="s">
        <v>657</v>
      </c>
      <c r="J651" s="14" t="s">
        <v>657</v>
      </c>
      <c r="K651" s="14" t="s">
        <v>756</v>
      </c>
      <c r="L651" s="14" t="s">
        <v>756</v>
      </c>
      <c r="M651" s="14" t="s">
        <v>756</v>
      </c>
      <c r="N651" s="22"/>
      <c r="O651" s="14"/>
      <c r="P651" s="96">
        <v>46113</v>
      </c>
    </row>
    <row r="652" spans="1:16" ht="131.15" customHeight="1" x14ac:dyDescent="0.2">
      <c r="A652" s="14" t="s">
        <v>73</v>
      </c>
      <c r="B652" s="14" t="s">
        <v>180</v>
      </c>
      <c r="C652" s="14" t="s">
        <v>80</v>
      </c>
      <c r="D652" s="12" t="s">
        <v>3587</v>
      </c>
      <c r="E652" s="12">
        <v>13</v>
      </c>
      <c r="F652" s="12">
        <v>13</v>
      </c>
      <c r="G652" s="12"/>
      <c r="H652" s="38" t="s">
        <v>2713</v>
      </c>
      <c r="I652" s="14" t="s">
        <v>1044</v>
      </c>
      <c r="J652" s="14" t="s">
        <v>1044</v>
      </c>
      <c r="K652" s="14" t="s">
        <v>756</v>
      </c>
      <c r="L652" s="14" t="s">
        <v>756</v>
      </c>
      <c r="M652" s="14" t="s">
        <v>756</v>
      </c>
      <c r="N652" s="22"/>
      <c r="O652" s="14"/>
      <c r="P652" s="96">
        <v>46113</v>
      </c>
    </row>
    <row r="653" spans="1:16" ht="40.15" customHeight="1" x14ac:dyDescent="0.2">
      <c r="A653" s="14" t="s">
        <v>73</v>
      </c>
      <c r="B653" s="14" t="s">
        <v>180</v>
      </c>
      <c r="C653" s="14" t="s">
        <v>80</v>
      </c>
      <c r="D653" s="31" t="s">
        <v>3585</v>
      </c>
      <c r="E653" s="12">
        <v>14</v>
      </c>
      <c r="F653" s="12">
        <v>14</v>
      </c>
      <c r="G653" s="12"/>
      <c r="H653" s="69" t="s">
        <v>3692</v>
      </c>
      <c r="I653" s="14" t="s">
        <v>666</v>
      </c>
      <c r="J653" s="14" t="s">
        <v>666</v>
      </c>
      <c r="K653" s="14" t="s">
        <v>756</v>
      </c>
      <c r="L653" s="14" t="s">
        <v>756</v>
      </c>
      <c r="M653" s="14" t="s">
        <v>756</v>
      </c>
      <c r="N653" s="14" t="s">
        <v>3691</v>
      </c>
      <c r="O653" s="14" t="s">
        <v>3657</v>
      </c>
      <c r="P653" s="96">
        <v>46113</v>
      </c>
    </row>
    <row r="654" spans="1:16" ht="40.15" customHeight="1" x14ac:dyDescent="0.2">
      <c r="A654" s="14" t="s">
        <v>214</v>
      </c>
      <c r="B654" s="14" t="s">
        <v>215</v>
      </c>
      <c r="C654" s="14" t="s">
        <v>80</v>
      </c>
      <c r="D654" s="12" t="s">
        <v>3587</v>
      </c>
      <c r="E654" s="12">
        <v>15</v>
      </c>
      <c r="F654" s="12">
        <v>15</v>
      </c>
      <c r="G654" s="12"/>
      <c r="H654" s="38" t="s">
        <v>2714</v>
      </c>
      <c r="I654" s="14" t="s">
        <v>669</v>
      </c>
      <c r="J654" s="14" t="s">
        <v>669</v>
      </c>
      <c r="K654" s="14" t="s">
        <v>756</v>
      </c>
      <c r="L654" s="14" t="s">
        <v>756</v>
      </c>
      <c r="M654" s="14" t="s">
        <v>756</v>
      </c>
      <c r="N654" s="22"/>
      <c r="O654" s="14"/>
      <c r="P654" s="96">
        <v>46113</v>
      </c>
    </row>
    <row r="655" spans="1:16" ht="40.15" customHeight="1" x14ac:dyDescent="0.2">
      <c r="A655" s="14" t="s">
        <v>214</v>
      </c>
      <c r="B655" s="14" t="s">
        <v>215</v>
      </c>
      <c r="C655" s="14" t="s">
        <v>80</v>
      </c>
      <c r="D655" s="12" t="s">
        <v>3587</v>
      </c>
      <c r="E655" s="12">
        <v>16</v>
      </c>
      <c r="F655" s="12">
        <v>16</v>
      </c>
      <c r="G655" s="12"/>
      <c r="H655" s="38" t="s">
        <v>2715</v>
      </c>
      <c r="I655" s="14" t="s">
        <v>672</v>
      </c>
      <c r="J655" s="14" t="s">
        <v>672</v>
      </c>
      <c r="K655" s="14" t="s">
        <v>756</v>
      </c>
      <c r="L655" s="14" t="s">
        <v>756</v>
      </c>
      <c r="M655" s="14" t="s">
        <v>756</v>
      </c>
      <c r="N655" s="22"/>
      <c r="O655" s="14"/>
      <c r="P655" s="96">
        <v>46113</v>
      </c>
    </row>
    <row r="656" spans="1:16" ht="40.15" customHeight="1" x14ac:dyDescent="0.2">
      <c r="A656" s="14" t="s">
        <v>214</v>
      </c>
      <c r="B656" s="14" t="s">
        <v>215</v>
      </c>
      <c r="C656" s="14" t="s">
        <v>80</v>
      </c>
      <c r="D656" s="12" t="s">
        <v>3587</v>
      </c>
      <c r="E656" s="12">
        <v>17</v>
      </c>
      <c r="F656" s="12">
        <v>17</v>
      </c>
      <c r="G656" s="12"/>
      <c r="H656" s="38" t="s">
        <v>2716</v>
      </c>
      <c r="I656" s="14" t="s">
        <v>675</v>
      </c>
      <c r="J656" s="14" t="s">
        <v>675</v>
      </c>
      <c r="K656" s="14" t="s">
        <v>756</v>
      </c>
      <c r="L656" s="14" t="s">
        <v>756</v>
      </c>
      <c r="M656" s="14" t="s">
        <v>756</v>
      </c>
      <c r="N656" s="22"/>
      <c r="O656" s="14"/>
      <c r="P656" s="96">
        <v>46113</v>
      </c>
    </row>
    <row r="657" spans="1:16" ht="40.15" customHeight="1" x14ac:dyDescent="0.2">
      <c r="A657" s="14" t="s">
        <v>214</v>
      </c>
      <c r="B657" s="14" t="s">
        <v>215</v>
      </c>
      <c r="C657" s="14" t="s">
        <v>80</v>
      </c>
      <c r="D657" s="12" t="s">
        <v>3587</v>
      </c>
      <c r="E657" s="12">
        <v>18</v>
      </c>
      <c r="F657" s="12">
        <v>18</v>
      </c>
      <c r="G657" s="12"/>
      <c r="H657" s="38" t="s">
        <v>2279</v>
      </c>
      <c r="I657" s="14" t="s">
        <v>218</v>
      </c>
      <c r="J657" s="14" t="s">
        <v>218</v>
      </c>
      <c r="K657" s="18" t="s">
        <v>754</v>
      </c>
      <c r="L657" s="18" t="s">
        <v>754</v>
      </c>
      <c r="M657" s="14" t="s">
        <v>755</v>
      </c>
      <c r="N657" s="22"/>
      <c r="O657" s="14"/>
      <c r="P657" s="96">
        <v>46113</v>
      </c>
    </row>
    <row r="658" spans="1:16" ht="92.15" customHeight="1" x14ac:dyDescent="0.2">
      <c r="A658" s="14" t="s">
        <v>214</v>
      </c>
      <c r="B658" s="14" t="s">
        <v>215</v>
      </c>
      <c r="C658" s="14" t="s">
        <v>80</v>
      </c>
      <c r="D658" s="12" t="s">
        <v>3587</v>
      </c>
      <c r="E658" s="12">
        <v>19</v>
      </c>
      <c r="F658" s="12">
        <v>19</v>
      </c>
      <c r="G658" s="12"/>
      <c r="H658" s="38" t="s">
        <v>2717</v>
      </c>
      <c r="I658" s="14" t="s">
        <v>1045</v>
      </c>
      <c r="J658" s="14" t="s">
        <v>1045</v>
      </c>
      <c r="K658" s="14" t="s">
        <v>756</v>
      </c>
      <c r="L658" s="14" t="s">
        <v>756</v>
      </c>
      <c r="M658" s="14" t="s">
        <v>756</v>
      </c>
      <c r="N658" s="22"/>
      <c r="O658" s="14"/>
      <c r="P658" s="96">
        <v>46113</v>
      </c>
    </row>
    <row r="659" spans="1:16" ht="105.25" customHeight="1" x14ac:dyDescent="0.2">
      <c r="A659" s="14" t="s">
        <v>214</v>
      </c>
      <c r="B659" s="14" t="s">
        <v>215</v>
      </c>
      <c r="C659" s="14" t="s">
        <v>80</v>
      </c>
      <c r="D659" s="12" t="s">
        <v>3585</v>
      </c>
      <c r="E659" s="12">
        <v>20</v>
      </c>
      <c r="F659" s="12">
        <v>20</v>
      </c>
      <c r="G659" s="12"/>
      <c r="H659" s="69" t="s">
        <v>3539</v>
      </c>
      <c r="I659" s="14" t="s">
        <v>3573</v>
      </c>
      <c r="J659" s="14" t="s">
        <v>3573</v>
      </c>
      <c r="K659" s="14" t="s">
        <v>756</v>
      </c>
      <c r="L659" s="14" t="s">
        <v>756</v>
      </c>
      <c r="M659" s="14" t="s">
        <v>756</v>
      </c>
      <c r="N659" s="22"/>
      <c r="O659" s="14" t="s">
        <v>3540</v>
      </c>
      <c r="P659" s="96">
        <v>46844</v>
      </c>
    </row>
    <row r="660" spans="1:16" ht="40.15" customHeight="1" x14ac:dyDescent="0.2">
      <c r="A660" s="14" t="s">
        <v>214</v>
      </c>
      <c r="B660" s="14" t="s">
        <v>215</v>
      </c>
      <c r="C660" s="14" t="s">
        <v>80</v>
      </c>
      <c r="D660" s="12" t="s">
        <v>3587</v>
      </c>
      <c r="E660" s="12">
        <v>21</v>
      </c>
      <c r="F660" s="12">
        <v>21</v>
      </c>
      <c r="G660" s="12"/>
      <c r="H660" s="38" t="s">
        <v>2718</v>
      </c>
      <c r="I660" s="14" t="s">
        <v>1046</v>
      </c>
      <c r="J660" s="14" t="s">
        <v>1046</v>
      </c>
      <c r="K660" s="14" t="s">
        <v>756</v>
      </c>
      <c r="L660" s="14" t="s">
        <v>756</v>
      </c>
      <c r="M660" s="14" t="s">
        <v>756</v>
      </c>
      <c r="N660" s="22"/>
      <c r="O660" s="14"/>
      <c r="P660" s="96">
        <v>46113</v>
      </c>
    </row>
    <row r="661" spans="1:16" ht="40.15" customHeight="1" x14ac:dyDescent="0.2">
      <c r="A661" s="14" t="s">
        <v>214</v>
      </c>
      <c r="B661" s="14" t="s">
        <v>215</v>
      </c>
      <c r="C661" s="14" t="s">
        <v>80</v>
      </c>
      <c r="D661" s="12" t="s">
        <v>3587</v>
      </c>
      <c r="E661" s="12">
        <v>22</v>
      </c>
      <c r="F661" s="12">
        <v>22</v>
      </c>
      <c r="G661" s="12"/>
      <c r="H661" s="38" t="s">
        <v>2719</v>
      </c>
      <c r="I661" s="14" t="s">
        <v>1047</v>
      </c>
      <c r="J661" s="14" t="s">
        <v>1047</v>
      </c>
      <c r="K661" s="14" t="s">
        <v>756</v>
      </c>
      <c r="L661" s="14" t="s">
        <v>756</v>
      </c>
      <c r="M661" s="14" t="s">
        <v>756</v>
      </c>
      <c r="N661" s="22"/>
      <c r="O661" s="14"/>
      <c r="P661" s="96">
        <v>46113</v>
      </c>
    </row>
    <row r="662" spans="1:16" ht="40.15" customHeight="1" x14ac:dyDescent="0.2">
      <c r="A662" s="14" t="s">
        <v>214</v>
      </c>
      <c r="B662" s="14" t="s">
        <v>215</v>
      </c>
      <c r="C662" s="14" t="s">
        <v>80</v>
      </c>
      <c r="D662" s="12" t="s">
        <v>3587</v>
      </c>
      <c r="E662" s="12">
        <v>23</v>
      </c>
      <c r="F662" s="12">
        <v>23</v>
      </c>
      <c r="G662" s="12"/>
      <c r="H662" s="38" t="s">
        <v>2720</v>
      </c>
      <c r="I662" s="14" t="s">
        <v>1048</v>
      </c>
      <c r="J662" s="14" t="s">
        <v>1048</v>
      </c>
      <c r="K662" s="14" t="s">
        <v>756</v>
      </c>
      <c r="L662" s="14" t="s">
        <v>756</v>
      </c>
      <c r="M662" s="14" t="s">
        <v>756</v>
      </c>
      <c r="N662" s="22"/>
      <c r="O662" s="14"/>
      <c r="P662" s="96">
        <v>46113</v>
      </c>
    </row>
    <row r="663" spans="1:16" ht="40.15" customHeight="1" x14ac:dyDescent="0.2">
      <c r="A663" s="14" t="s">
        <v>214</v>
      </c>
      <c r="B663" s="14" t="s">
        <v>215</v>
      </c>
      <c r="C663" s="14" t="s">
        <v>80</v>
      </c>
      <c r="D663" s="12" t="s">
        <v>3587</v>
      </c>
      <c r="E663" s="12">
        <v>24</v>
      </c>
      <c r="F663" s="12">
        <v>24</v>
      </c>
      <c r="G663" s="12"/>
      <c r="H663" s="38" t="s">
        <v>2721</v>
      </c>
      <c r="I663" s="14" t="s">
        <v>1049</v>
      </c>
      <c r="J663" s="14" t="s">
        <v>1049</v>
      </c>
      <c r="K663" s="14" t="s">
        <v>756</v>
      </c>
      <c r="L663" s="14" t="s">
        <v>756</v>
      </c>
      <c r="M663" s="14" t="s">
        <v>756</v>
      </c>
      <c r="N663" s="22"/>
      <c r="O663" s="14"/>
      <c r="P663" s="96">
        <v>46113</v>
      </c>
    </row>
    <row r="664" spans="1:16" ht="40.15" customHeight="1" x14ac:dyDescent="0.2">
      <c r="A664" s="14" t="s">
        <v>214</v>
      </c>
      <c r="B664" s="14" t="s">
        <v>215</v>
      </c>
      <c r="C664" s="14" t="s">
        <v>80</v>
      </c>
      <c r="D664" s="12" t="s">
        <v>3587</v>
      </c>
      <c r="E664" s="12">
        <v>25</v>
      </c>
      <c r="F664" s="12">
        <v>25</v>
      </c>
      <c r="G664" s="12"/>
      <c r="H664" s="38" t="s">
        <v>2722</v>
      </c>
      <c r="I664" s="14" t="s">
        <v>683</v>
      </c>
      <c r="J664" s="14" t="s">
        <v>683</v>
      </c>
      <c r="K664" s="14" t="s">
        <v>756</v>
      </c>
      <c r="L664" s="14" t="s">
        <v>756</v>
      </c>
      <c r="M664" s="14" t="s">
        <v>756</v>
      </c>
      <c r="N664" s="22"/>
      <c r="O664" s="14"/>
      <c r="P664" s="96">
        <v>46113</v>
      </c>
    </row>
    <row r="665" spans="1:16" ht="40.15" customHeight="1" x14ac:dyDescent="0.2">
      <c r="A665" s="14" t="s">
        <v>214</v>
      </c>
      <c r="B665" s="14" t="s">
        <v>215</v>
      </c>
      <c r="C665" s="14" t="s">
        <v>80</v>
      </c>
      <c r="D665" s="12" t="s">
        <v>3587</v>
      </c>
      <c r="E665" s="12">
        <v>26</v>
      </c>
      <c r="F665" s="12">
        <v>26</v>
      </c>
      <c r="G665" s="12"/>
      <c r="H665" s="38" t="s">
        <v>2723</v>
      </c>
      <c r="I665" s="14" t="s">
        <v>685</v>
      </c>
      <c r="J665" s="14" t="s">
        <v>685</v>
      </c>
      <c r="K665" s="14" t="s">
        <v>756</v>
      </c>
      <c r="L665" s="14" t="s">
        <v>756</v>
      </c>
      <c r="M665" s="14" t="s">
        <v>756</v>
      </c>
      <c r="N665" s="22"/>
      <c r="O665" s="14"/>
      <c r="P665" s="96">
        <v>46113</v>
      </c>
    </row>
    <row r="666" spans="1:16" ht="105.25" customHeight="1" x14ac:dyDescent="0.2">
      <c r="A666" s="14" t="s">
        <v>214</v>
      </c>
      <c r="B666" s="14" t="s">
        <v>215</v>
      </c>
      <c r="C666" s="14" t="s">
        <v>80</v>
      </c>
      <c r="D666" s="12" t="s">
        <v>3587</v>
      </c>
      <c r="E666" s="12">
        <v>27</v>
      </c>
      <c r="F666" s="12">
        <v>27</v>
      </c>
      <c r="G666" s="12"/>
      <c r="H666" s="38" t="s">
        <v>2724</v>
      </c>
      <c r="I666" s="14" t="s">
        <v>1050</v>
      </c>
      <c r="J666" s="14" t="s">
        <v>1050</v>
      </c>
      <c r="K666" s="14" t="s">
        <v>756</v>
      </c>
      <c r="L666" s="14" t="s">
        <v>756</v>
      </c>
      <c r="M666" s="14" t="s">
        <v>756</v>
      </c>
      <c r="N666" s="22"/>
      <c r="O666" s="14"/>
      <c r="P666" s="96">
        <v>46113</v>
      </c>
    </row>
    <row r="667" spans="1:16" ht="40.15" customHeight="1" x14ac:dyDescent="0.2">
      <c r="A667" s="14" t="s">
        <v>214</v>
      </c>
      <c r="B667" s="14" t="s">
        <v>215</v>
      </c>
      <c r="C667" s="14" t="s">
        <v>80</v>
      </c>
      <c r="D667" s="12" t="s">
        <v>3587</v>
      </c>
      <c r="E667" s="12">
        <v>28</v>
      </c>
      <c r="F667" s="12">
        <v>28</v>
      </c>
      <c r="G667" s="12"/>
      <c r="H667" s="38" t="s">
        <v>2725</v>
      </c>
      <c r="I667" s="14" t="s">
        <v>1051</v>
      </c>
      <c r="J667" s="14" t="s">
        <v>1051</v>
      </c>
      <c r="K667" s="14" t="s">
        <v>756</v>
      </c>
      <c r="L667" s="14" t="s">
        <v>756</v>
      </c>
      <c r="M667" s="14" t="s">
        <v>756</v>
      </c>
      <c r="N667" s="22"/>
      <c r="O667" s="14"/>
      <c r="P667" s="96">
        <v>46113</v>
      </c>
    </row>
    <row r="668" spans="1:16" ht="40.15" customHeight="1" x14ac:dyDescent="0.2">
      <c r="A668" s="14" t="s">
        <v>214</v>
      </c>
      <c r="B668" s="14" t="s">
        <v>215</v>
      </c>
      <c r="C668" s="14" t="s">
        <v>80</v>
      </c>
      <c r="D668" s="12" t="s">
        <v>3587</v>
      </c>
      <c r="E668" s="12">
        <v>29</v>
      </c>
      <c r="F668" s="12">
        <v>29</v>
      </c>
      <c r="G668" s="12"/>
      <c r="H668" s="38" t="s">
        <v>2726</v>
      </c>
      <c r="I668" s="14" t="s">
        <v>1052</v>
      </c>
      <c r="J668" s="14" t="s">
        <v>1052</v>
      </c>
      <c r="K668" s="18" t="s">
        <v>753</v>
      </c>
      <c r="L668" s="18" t="s">
        <v>753</v>
      </c>
      <c r="M668" s="14" t="s">
        <v>755</v>
      </c>
      <c r="N668" s="22"/>
      <c r="O668" s="12"/>
      <c r="P668" s="96">
        <v>46113</v>
      </c>
    </row>
    <row r="669" spans="1:16" ht="40.15" customHeight="1" x14ac:dyDescent="0.2">
      <c r="A669" s="14" t="s">
        <v>214</v>
      </c>
      <c r="B669" s="14" t="s">
        <v>215</v>
      </c>
      <c r="C669" s="14" t="s">
        <v>80</v>
      </c>
      <c r="D669" s="12" t="s">
        <v>3587</v>
      </c>
      <c r="E669" s="12">
        <v>30</v>
      </c>
      <c r="F669" s="12">
        <v>30</v>
      </c>
      <c r="G669" s="12"/>
      <c r="H669" s="38" t="s">
        <v>2727</v>
      </c>
      <c r="I669" s="14" t="s">
        <v>1053</v>
      </c>
      <c r="J669" s="14" t="s">
        <v>1053</v>
      </c>
      <c r="K669" s="18" t="s">
        <v>753</v>
      </c>
      <c r="L669" s="18" t="s">
        <v>753</v>
      </c>
      <c r="M669" s="14" t="s">
        <v>755</v>
      </c>
      <c r="N669" s="22"/>
      <c r="O669" s="12"/>
      <c r="P669" s="96">
        <v>46113</v>
      </c>
    </row>
    <row r="670" spans="1:16" ht="40.15" customHeight="1" x14ac:dyDescent="0.2">
      <c r="A670" s="14" t="s">
        <v>214</v>
      </c>
      <c r="B670" s="14" t="s">
        <v>215</v>
      </c>
      <c r="C670" s="14" t="s">
        <v>80</v>
      </c>
      <c r="D670" s="12" t="s">
        <v>3587</v>
      </c>
      <c r="E670" s="12">
        <v>31</v>
      </c>
      <c r="F670" s="12">
        <v>31</v>
      </c>
      <c r="G670" s="12"/>
      <c r="H670" s="38" t="s">
        <v>2728</v>
      </c>
      <c r="I670" s="14" t="s">
        <v>702</v>
      </c>
      <c r="J670" s="14" t="s">
        <v>702</v>
      </c>
      <c r="K670" s="18" t="s">
        <v>753</v>
      </c>
      <c r="L670" s="18" t="s">
        <v>753</v>
      </c>
      <c r="M670" s="14" t="s">
        <v>755</v>
      </c>
      <c r="N670" s="22"/>
      <c r="O670" s="12"/>
      <c r="P670" s="96">
        <v>46113</v>
      </c>
    </row>
    <row r="671" spans="1:16" ht="40.15" customHeight="1" x14ac:dyDescent="0.2">
      <c r="A671" s="14" t="s">
        <v>214</v>
      </c>
      <c r="B671" s="14" t="s">
        <v>215</v>
      </c>
      <c r="C671" s="14" t="s">
        <v>80</v>
      </c>
      <c r="D671" s="12" t="s">
        <v>3587</v>
      </c>
      <c r="E671" s="12">
        <v>32</v>
      </c>
      <c r="F671" s="12">
        <v>32</v>
      </c>
      <c r="G671" s="12"/>
      <c r="H671" s="38" t="s">
        <v>2729</v>
      </c>
      <c r="I671" s="14" t="s">
        <v>703</v>
      </c>
      <c r="J671" s="14" t="s">
        <v>703</v>
      </c>
      <c r="K671" s="18" t="s">
        <v>754</v>
      </c>
      <c r="L671" s="18" t="s">
        <v>754</v>
      </c>
      <c r="M671" s="14" t="s">
        <v>755</v>
      </c>
      <c r="N671" s="22"/>
      <c r="O671" s="14"/>
      <c r="P671" s="96">
        <v>46113</v>
      </c>
    </row>
    <row r="672" spans="1:16" ht="40.15" customHeight="1" x14ac:dyDescent="0.2">
      <c r="A672" s="14" t="s">
        <v>214</v>
      </c>
      <c r="B672" s="14" t="s">
        <v>215</v>
      </c>
      <c r="C672" s="14" t="s">
        <v>80</v>
      </c>
      <c r="D672" s="12" t="s">
        <v>3587</v>
      </c>
      <c r="E672" s="12">
        <v>33</v>
      </c>
      <c r="F672" s="12">
        <v>33</v>
      </c>
      <c r="G672" s="12"/>
      <c r="H672" s="38" t="s">
        <v>3360</v>
      </c>
      <c r="I672" s="14" t="s">
        <v>1054</v>
      </c>
      <c r="J672" s="14" t="s">
        <v>1054</v>
      </c>
      <c r="K672" s="18" t="s">
        <v>753</v>
      </c>
      <c r="L672" s="18" t="s">
        <v>753</v>
      </c>
      <c r="M672" s="14" t="s">
        <v>753</v>
      </c>
      <c r="N672" s="22"/>
      <c r="O672" s="12"/>
      <c r="P672" s="96">
        <v>46113</v>
      </c>
    </row>
    <row r="673" spans="1:16" ht="40.15" customHeight="1" x14ac:dyDescent="0.2">
      <c r="A673" s="14" t="s">
        <v>214</v>
      </c>
      <c r="B673" s="14" t="s">
        <v>215</v>
      </c>
      <c r="C673" s="14" t="s">
        <v>80</v>
      </c>
      <c r="D673" s="12" t="s">
        <v>3587</v>
      </c>
      <c r="E673" s="12">
        <v>34</v>
      </c>
      <c r="F673" s="12">
        <v>34</v>
      </c>
      <c r="G673" s="12"/>
      <c r="H673" s="38" t="s">
        <v>2730</v>
      </c>
      <c r="I673" s="14" t="s">
        <v>686</v>
      </c>
      <c r="J673" s="14" t="s">
        <v>686</v>
      </c>
      <c r="K673" s="18" t="s">
        <v>753</v>
      </c>
      <c r="L673" s="18" t="s">
        <v>753</v>
      </c>
      <c r="M673" s="14" t="s">
        <v>755</v>
      </c>
      <c r="N673" s="22"/>
      <c r="O673" s="12"/>
      <c r="P673" s="96">
        <v>46113</v>
      </c>
    </row>
    <row r="674" spans="1:16" ht="40.15" customHeight="1" x14ac:dyDescent="0.2">
      <c r="A674" s="14" t="s">
        <v>214</v>
      </c>
      <c r="B674" s="14" t="s">
        <v>215</v>
      </c>
      <c r="C674" s="14" t="s">
        <v>80</v>
      </c>
      <c r="D674" s="12" t="s">
        <v>3587</v>
      </c>
      <c r="E674" s="12">
        <v>35</v>
      </c>
      <c r="F674" s="12">
        <v>35</v>
      </c>
      <c r="G674" s="12"/>
      <c r="H674" s="38" t="s">
        <v>2731</v>
      </c>
      <c r="I674" s="14" t="s">
        <v>704</v>
      </c>
      <c r="J674" s="14" t="s">
        <v>704</v>
      </c>
      <c r="K674" s="18" t="s">
        <v>754</v>
      </c>
      <c r="L674" s="18" t="s">
        <v>754</v>
      </c>
      <c r="M674" s="14" t="s">
        <v>755</v>
      </c>
      <c r="N674" s="22"/>
      <c r="O674" s="14"/>
      <c r="P674" s="96">
        <v>46113</v>
      </c>
    </row>
    <row r="675" spans="1:16" ht="40.15" customHeight="1" x14ac:dyDescent="0.2">
      <c r="A675" s="14" t="s">
        <v>214</v>
      </c>
      <c r="B675" s="14" t="s">
        <v>215</v>
      </c>
      <c r="C675" s="14" t="s">
        <v>80</v>
      </c>
      <c r="D675" s="12" t="s">
        <v>3587</v>
      </c>
      <c r="E675" s="12">
        <v>36</v>
      </c>
      <c r="F675" s="12">
        <v>36</v>
      </c>
      <c r="G675" s="12"/>
      <c r="H675" s="38" t="s">
        <v>2732</v>
      </c>
      <c r="I675" s="14" t="s">
        <v>957</v>
      </c>
      <c r="J675" s="14" t="s">
        <v>957</v>
      </c>
      <c r="K675" s="18" t="s">
        <v>753</v>
      </c>
      <c r="L675" s="18" t="s">
        <v>753</v>
      </c>
      <c r="M675" s="14" t="s">
        <v>755</v>
      </c>
      <c r="N675" s="22"/>
      <c r="O675" s="12"/>
      <c r="P675" s="96">
        <v>46113</v>
      </c>
    </row>
    <row r="676" spans="1:16" ht="40.15" customHeight="1" x14ac:dyDescent="0.2">
      <c r="A676" s="14" t="s">
        <v>214</v>
      </c>
      <c r="B676" s="14" t="s">
        <v>215</v>
      </c>
      <c r="C676" s="14" t="s">
        <v>80</v>
      </c>
      <c r="D676" s="12" t="s">
        <v>3587</v>
      </c>
      <c r="E676" s="12">
        <v>37</v>
      </c>
      <c r="F676" s="12">
        <v>37</v>
      </c>
      <c r="G676" s="12"/>
      <c r="H676" s="38" t="s">
        <v>2733</v>
      </c>
      <c r="I676" s="14" t="s">
        <v>687</v>
      </c>
      <c r="J676" s="14" t="s">
        <v>687</v>
      </c>
      <c r="K676" s="14" t="s">
        <v>753</v>
      </c>
      <c r="L676" s="14" t="s">
        <v>753</v>
      </c>
      <c r="M676" s="14" t="s">
        <v>755</v>
      </c>
      <c r="N676" s="22"/>
      <c r="O676" s="12"/>
      <c r="P676" s="96">
        <v>46113</v>
      </c>
    </row>
    <row r="677" spans="1:16" ht="40.15" customHeight="1" x14ac:dyDescent="0.2">
      <c r="A677" s="14" t="s">
        <v>214</v>
      </c>
      <c r="B677" s="14" t="s">
        <v>215</v>
      </c>
      <c r="C677" s="14" t="s">
        <v>80</v>
      </c>
      <c r="D677" s="12" t="s">
        <v>3587</v>
      </c>
      <c r="E677" s="12">
        <v>38</v>
      </c>
      <c r="F677" s="12">
        <v>38</v>
      </c>
      <c r="G677" s="12"/>
      <c r="H677" s="38" t="s">
        <v>2120</v>
      </c>
      <c r="I677" s="14" t="s">
        <v>1620</v>
      </c>
      <c r="J677" s="14" t="s">
        <v>1620</v>
      </c>
      <c r="K677" s="14" t="s">
        <v>756</v>
      </c>
      <c r="L677" s="14" t="s">
        <v>756</v>
      </c>
      <c r="M677" s="14" t="s">
        <v>756</v>
      </c>
      <c r="N677" s="22"/>
      <c r="O677" s="12"/>
      <c r="P677" s="98">
        <v>46113</v>
      </c>
    </row>
    <row r="678" spans="1:16" ht="40.15" customHeight="1" x14ac:dyDescent="0.2">
      <c r="A678" s="14" t="s">
        <v>214</v>
      </c>
      <c r="B678" s="14" t="s">
        <v>215</v>
      </c>
      <c r="C678" s="14" t="s">
        <v>80</v>
      </c>
      <c r="D678" s="12" t="s">
        <v>3587</v>
      </c>
      <c r="E678" s="12">
        <v>39</v>
      </c>
      <c r="F678" s="12">
        <v>39</v>
      </c>
      <c r="G678" s="12"/>
      <c r="H678" s="38" t="s">
        <v>1871</v>
      </c>
      <c r="I678" s="14" t="s">
        <v>1621</v>
      </c>
      <c r="J678" s="14" t="s">
        <v>1621</v>
      </c>
      <c r="K678" s="14" t="s">
        <v>756</v>
      </c>
      <c r="L678" s="14" t="s">
        <v>756</v>
      </c>
      <c r="M678" s="14" t="s">
        <v>756</v>
      </c>
      <c r="N678" s="22"/>
      <c r="O678" s="12"/>
      <c r="P678" s="98">
        <v>46113</v>
      </c>
    </row>
    <row r="679" spans="1:16" ht="40.15" customHeight="1" x14ac:dyDescent="0.2">
      <c r="A679" s="14" t="s">
        <v>214</v>
      </c>
      <c r="B679" s="14" t="s">
        <v>215</v>
      </c>
      <c r="C679" s="14" t="s">
        <v>80</v>
      </c>
      <c r="D679" s="12" t="s">
        <v>3587</v>
      </c>
      <c r="E679" s="12">
        <v>40</v>
      </c>
      <c r="F679" s="12">
        <v>40</v>
      </c>
      <c r="G679" s="12"/>
      <c r="H679" s="38" t="s">
        <v>2734</v>
      </c>
      <c r="I679" s="14" t="s">
        <v>688</v>
      </c>
      <c r="J679" s="14" t="s">
        <v>688</v>
      </c>
      <c r="K679" s="14" t="s">
        <v>756</v>
      </c>
      <c r="L679" s="14" t="s">
        <v>756</v>
      </c>
      <c r="M679" s="14" t="s">
        <v>756</v>
      </c>
      <c r="N679" s="22"/>
      <c r="O679" s="14"/>
      <c r="P679" s="96">
        <v>46113</v>
      </c>
    </row>
    <row r="680" spans="1:16" ht="40.15" customHeight="1" x14ac:dyDescent="0.2">
      <c r="A680" s="14" t="s">
        <v>214</v>
      </c>
      <c r="B680" s="14" t="s">
        <v>215</v>
      </c>
      <c r="C680" s="14" t="s">
        <v>80</v>
      </c>
      <c r="D680" s="12" t="s">
        <v>3587</v>
      </c>
      <c r="E680" s="12">
        <v>41</v>
      </c>
      <c r="F680" s="12">
        <v>41</v>
      </c>
      <c r="G680" s="12"/>
      <c r="H680" s="38" t="s">
        <v>1872</v>
      </c>
      <c r="I680" s="14" t="s">
        <v>1622</v>
      </c>
      <c r="J680" s="14" t="s">
        <v>1622</v>
      </c>
      <c r="K680" s="18" t="s">
        <v>753</v>
      </c>
      <c r="L680" s="18" t="s">
        <v>753</v>
      </c>
      <c r="M680" s="14" t="s">
        <v>755</v>
      </c>
      <c r="N680" s="22"/>
      <c r="O680" s="12"/>
      <c r="P680" s="98">
        <v>46113</v>
      </c>
    </row>
    <row r="681" spans="1:16" ht="40.15" customHeight="1" x14ac:dyDescent="0.2">
      <c r="A681" s="14" t="s">
        <v>214</v>
      </c>
      <c r="B681" s="14" t="s">
        <v>215</v>
      </c>
      <c r="C681" s="14" t="s">
        <v>80</v>
      </c>
      <c r="D681" s="12" t="s">
        <v>3587</v>
      </c>
      <c r="E681" s="12">
        <v>42</v>
      </c>
      <c r="F681" s="12">
        <v>42</v>
      </c>
      <c r="G681" s="12"/>
      <c r="H681" s="38" t="s">
        <v>1873</v>
      </c>
      <c r="I681" s="14" t="s">
        <v>1623</v>
      </c>
      <c r="J681" s="14" t="s">
        <v>1623</v>
      </c>
      <c r="K681" s="18" t="s">
        <v>753</v>
      </c>
      <c r="L681" s="18" t="s">
        <v>753</v>
      </c>
      <c r="M681" s="14" t="s">
        <v>755</v>
      </c>
      <c r="N681" s="22"/>
      <c r="O681" s="12"/>
      <c r="P681" s="98">
        <v>46113</v>
      </c>
    </row>
    <row r="682" spans="1:16" ht="40.15" customHeight="1" x14ac:dyDescent="0.2">
      <c r="A682" s="14" t="s">
        <v>73</v>
      </c>
      <c r="B682" s="14" t="s">
        <v>180</v>
      </c>
      <c r="C682" s="14" t="s">
        <v>80</v>
      </c>
      <c r="D682" s="12" t="s">
        <v>3587</v>
      </c>
      <c r="E682" s="12">
        <v>43</v>
      </c>
      <c r="F682" s="12">
        <v>43</v>
      </c>
      <c r="G682" s="12"/>
      <c r="H682" s="38" t="s">
        <v>2735</v>
      </c>
      <c r="I682" s="14" t="s">
        <v>747</v>
      </c>
      <c r="J682" s="14" t="s">
        <v>747</v>
      </c>
      <c r="K682" s="14" t="s">
        <v>756</v>
      </c>
      <c r="L682" s="14" t="s">
        <v>756</v>
      </c>
      <c r="M682" s="14" t="s">
        <v>756</v>
      </c>
      <c r="N682" s="22"/>
      <c r="O682" s="14"/>
      <c r="P682" s="96">
        <v>46113</v>
      </c>
    </row>
    <row r="683" spans="1:16" ht="66.25" customHeight="1" x14ac:dyDescent="0.2">
      <c r="A683" s="14" t="s">
        <v>73</v>
      </c>
      <c r="B683" s="14" t="s">
        <v>180</v>
      </c>
      <c r="C683" s="14" t="s">
        <v>895</v>
      </c>
      <c r="D683" s="12" t="s">
        <v>3587</v>
      </c>
      <c r="E683" s="12">
        <v>1</v>
      </c>
      <c r="F683" s="12">
        <v>1</v>
      </c>
      <c r="G683" s="12"/>
      <c r="H683" s="38" t="s">
        <v>3361</v>
      </c>
      <c r="I683" s="14" t="s">
        <v>1201</v>
      </c>
      <c r="J683" s="14" t="s">
        <v>1201</v>
      </c>
      <c r="K683" s="14" t="s">
        <v>753</v>
      </c>
      <c r="L683" s="14" t="s">
        <v>753</v>
      </c>
      <c r="M683" s="14" t="s">
        <v>753</v>
      </c>
      <c r="N683" s="12" t="s">
        <v>3470</v>
      </c>
      <c r="O683" s="14"/>
      <c r="P683" s="96">
        <v>46113</v>
      </c>
    </row>
    <row r="684" spans="1:16" ht="92.15" customHeight="1" x14ac:dyDescent="0.2">
      <c r="A684" s="14" t="s">
        <v>73</v>
      </c>
      <c r="B684" s="14" t="s">
        <v>180</v>
      </c>
      <c r="C684" s="14" t="s">
        <v>81</v>
      </c>
      <c r="D684" s="12" t="s">
        <v>3587</v>
      </c>
      <c r="E684" s="12">
        <v>1</v>
      </c>
      <c r="F684" s="12">
        <v>1</v>
      </c>
      <c r="G684" s="12"/>
      <c r="H684" s="38" t="s">
        <v>2736</v>
      </c>
      <c r="I684" s="14" t="s">
        <v>250</v>
      </c>
      <c r="J684" s="14" t="s">
        <v>250</v>
      </c>
      <c r="K684" s="14" t="s">
        <v>756</v>
      </c>
      <c r="L684" s="14" t="s">
        <v>756</v>
      </c>
      <c r="M684" s="14" t="s">
        <v>756</v>
      </c>
      <c r="N684" s="22"/>
      <c r="O684" s="14"/>
      <c r="P684" s="96">
        <v>46113</v>
      </c>
    </row>
    <row r="685" spans="1:16" ht="40.15" customHeight="1" x14ac:dyDescent="0.2">
      <c r="A685" s="14" t="s">
        <v>73</v>
      </c>
      <c r="B685" s="14" t="s">
        <v>180</v>
      </c>
      <c r="C685" s="14" t="s">
        <v>81</v>
      </c>
      <c r="D685" s="12" t="s">
        <v>3587</v>
      </c>
      <c r="E685" s="12">
        <v>2</v>
      </c>
      <c r="F685" s="12">
        <v>2</v>
      </c>
      <c r="G685" s="12"/>
      <c r="H685" s="38" t="s">
        <v>2737</v>
      </c>
      <c r="I685" s="14" t="s">
        <v>408</v>
      </c>
      <c r="J685" s="14" t="s">
        <v>408</v>
      </c>
      <c r="K685" s="14" t="s">
        <v>756</v>
      </c>
      <c r="L685" s="14" t="s">
        <v>756</v>
      </c>
      <c r="M685" s="14" t="s">
        <v>756</v>
      </c>
      <c r="N685" s="12" t="s">
        <v>1699</v>
      </c>
      <c r="O685" s="14"/>
      <c r="P685" s="96">
        <v>46113</v>
      </c>
    </row>
    <row r="686" spans="1:16" ht="40.15" customHeight="1" x14ac:dyDescent="0.2">
      <c r="A686" s="14" t="s">
        <v>73</v>
      </c>
      <c r="B686" s="14" t="s">
        <v>180</v>
      </c>
      <c r="C686" s="14" t="s">
        <v>81</v>
      </c>
      <c r="D686" s="12" t="s">
        <v>3587</v>
      </c>
      <c r="E686" s="12">
        <v>3</v>
      </c>
      <c r="F686" s="12">
        <v>3</v>
      </c>
      <c r="G686" s="12"/>
      <c r="H686" s="38" t="s">
        <v>2738</v>
      </c>
      <c r="I686" s="14" t="s">
        <v>1055</v>
      </c>
      <c r="J686" s="14" t="s">
        <v>1055</v>
      </c>
      <c r="K686" s="14" t="s">
        <v>756</v>
      </c>
      <c r="L686" s="14" t="s">
        <v>756</v>
      </c>
      <c r="M686" s="14" t="s">
        <v>756</v>
      </c>
      <c r="N686" s="22"/>
      <c r="O686" s="12"/>
      <c r="P686" s="96">
        <v>46113</v>
      </c>
    </row>
    <row r="687" spans="1:16" ht="40.15" customHeight="1" x14ac:dyDescent="0.2">
      <c r="A687" s="14" t="s">
        <v>73</v>
      </c>
      <c r="B687" s="14" t="s">
        <v>180</v>
      </c>
      <c r="C687" s="14" t="s">
        <v>81</v>
      </c>
      <c r="D687" s="12" t="s">
        <v>3587</v>
      </c>
      <c r="E687" s="12">
        <v>4</v>
      </c>
      <c r="F687" s="12">
        <v>4</v>
      </c>
      <c r="G687" s="12"/>
      <c r="H687" s="38" t="s">
        <v>2739</v>
      </c>
      <c r="I687" s="14" t="s">
        <v>1056</v>
      </c>
      <c r="J687" s="14" t="s">
        <v>1056</v>
      </c>
      <c r="K687" s="14" t="s">
        <v>756</v>
      </c>
      <c r="L687" s="14" t="s">
        <v>756</v>
      </c>
      <c r="M687" s="14" t="s">
        <v>756</v>
      </c>
      <c r="N687" s="22"/>
      <c r="O687" s="12"/>
      <c r="P687" s="96">
        <v>46113</v>
      </c>
    </row>
    <row r="688" spans="1:16" ht="40.15" customHeight="1" x14ac:dyDescent="0.2">
      <c r="A688" s="14" t="s">
        <v>73</v>
      </c>
      <c r="B688" s="14" t="s">
        <v>180</v>
      </c>
      <c r="C688" s="14" t="s">
        <v>81</v>
      </c>
      <c r="D688" s="12" t="s">
        <v>3587</v>
      </c>
      <c r="E688" s="12">
        <v>5</v>
      </c>
      <c r="F688" s="12">
        <v>5</v>
      </c>
      <c r="G688" s="12"/>
      <c r="H688" s="38" t="s">
        <v>2740</v>
      </c>
      <c r="I688" s="14" t="s">
        <v>563</v>
      </c>
      <c r="J688" s="14" t="s">
        <v>563</v>
      </c>
      <c r="K688" s="14" t="s">
        <v>756</v>
      </c>
      <c r="L688" s="14" t="s">
        <v>756</v>
      </c>
      <c r="M688" s="14" t="s">
        <v>756</v>
      </c>
      <c r="N688" s="22"/>
      <c r="O688" s="14"/>
      <c r="P688" s="96">
        <v>46113</v>
      </c>
    </row>
    <row r="689" spans="1:16" ht="40.15" customHeight="1" x14ac:dyDescent="0.2">
      <c r="A689" s="14" t="s">
        <v>73</v>
      </c>
      <c r="B689" s="14" t="s">
        <v>180</v>
      </c>
      <c r="C689" s="14" t="s">
        <v>81</v>
      </c>
      <c r="D689" s="12" t="s">
        <v>3587</v>
      </c>
      <c r="E689" s="12">
        <v>6</v>
      </c>
      <c r="F689" s="12">
        <v>6</v>
      </c>
      <c r="G689" s="12"/>
      <c r="H689" s="38" t="s">
        <v>2741</v>
      </c>
      <c r="I689" s="14" t="s">
        <v>1057</v>
      </c>
      <c r="J689" s="14" t="s">
        <v>1057</v>
      </c>
      <c r="K689" s="14" t="s">
        <v>756</v>
      </c>
      <c r="L689" s="14" t="s">
        <v>756</v>
      </c>
      <c r="M689" s="14" t="s">
        <v>756</v>
      </c>
      <c r="N689" s="22"/>
      <c r="O689" s="12"/>
      <c r="P689" s="96">
        <v>46113</v>
      </c>
    </row>
    <row r="690" spans="1:16" ht="40.15" customHeight="1" x14ac:dyDescent="0.2">
      <c r="A690" s="14" t="s">
        <v>73</v>
      </c>
      <c r="B690" s="14" t="s">
        <v>180</v>
      </c>
      <c r="C690" s="14" t="s">
        <v>81</v>
      </c>
      <c r="D690" s="12" t="s">
        <v>3587</v>
      </c>
      <c r="E690" s="12">
        <v>7</v>
      </c>
      <c r="F690" s="12">
        <v>7</v>
      </c>
      <c r="G690" s="12"/>
      <c r="H690" s="38" t="s">
        <v>2742</v>
      </c>
      <c r="I690" s="14" t="s">
        <v>1058</v>
      </c>
      <c r="J690" s="14" t="s">
        <v>1058</v>
      </c>
      <c r="K690" s="14" t="s">
        <v>756</v>
      </c>
      <c r="L690" s="14" t="s">
        <v>756</v>
      </c>
      <c r="M690" s="14" t="s">
        <v>756</v>
      </c>
      <c r="N690" s="22"/>
      <c r="O690" s="14"/>
      <c r="P690" s="96">
        <v>46113</v>
      </c>
    </row>
    <row r="691" spans="1:16" ht="40.15" customHeight="1" x14ac:dyDescent="0.2">
      <c r="A691" s="14" t="s">
        <v>73</v>
      </c>
      <c r="B691" s="14" t="s">
        <v>180</v>
      </c>
      <c r="C691" s="14" t="s">
        <v>81</v>
      </c>
      <c r="D691" s="12" t="s">
        <v>3587</v>
      </c>
      <c r="E691" s="12">
        <v>8</v>
      </c>
      <c r="F691" s="12">
        <v>8</v>
      </c>
      <c r="G691" s="12"/>
      <c r="H691" s="38" t="s">
        <v>2743</v>
      </c>
      <c r="I691" s="14" t="s">
        <v>625</v>
      </c>
      <c r="J691" s="14" t="s">
        <v>625</v>
      </c>
      <c r="K691" s="14" t="s">
        <v>756</v>
      </c>
      <c r="L691" s="14" t="s">
        <v>756</v>
      </c>
      <c r="M691" s="14" t="s">
        <v>756</v>
      </c>
      <c r="N691" s="22"/>
      <c r="O691" s="14"/>
      <c r="P691" s="96">
        <v>46113</v>
      </c>
    </row>
    <row r="692" spans="1:16" ht="40.15" customHeight="1" x14ac:dyDescent="0.2">
      <c r="A692" s="14" t="s">
        <v>73</v>
      </c>
      <c r="B692" s="14" t="s">
        <v>180</v>
      </c>
      <c r="C692" s="14" t="s">
        <v>81</v>
      </c>
      <c r="D692" s="12" t="s">
        <v>3587</v>
      </c>
      <c r="E692" s="12">
        <v>9</v>
      </c>
      <c r="F692" s="12">
        <v>9</v>
      </c>
      <c r="G692" s="12"/>
      <c r="H692" s="38" t="s">
        <v>2744</v>
      </c>
      <c r="I692" s="14" t="s">
        <v>638</v>
      </c>
      <c r="J692" s="14" t="s">
        <v>638</v>
      </c>
      <c r="K692" s="14" t="s">
        <v>754</v>
      </c>
      <c r="L692" s="14" t="s">
        <v>754</v>
      </c>
      <c r="M692" s="14" t="s">
        <v>754</v>
      </c>
      <c r="N692" s="22"/>
      <c r="O692" s="14"/>
      <c r="P692" s="96">
        <v>46113</v>
      </c>
    </row>
    <row r="693" spans="1:16" ht="40.15" customHeight="1" x14ac:dyDescent="0.2">
      <c r="A693" s="14" t="s">
        <v>73</v>
      </c>
      <c r="B693" s="14" t="s">
        <v>180</v>
      </c>
      <c r="C693" s="14" t="s">
        <v>81</v>
      </c>
      <c r="D693" s="12" t="s">
        <v>3587</v>
      </c>
      <c r="E693" s="12">
        <v>10</v>
      </c>
      <c r="F693" s="12">
        <v>10</v>
      </c>
      <c r="G693" s="12"/>
      <c r="H693" s="38" t="s">
        <v>2745</v>
      </c>
      <c r="I693" s="14" t="s">
        <v>649</v>
      </c>
      <c r="J693" s="14" t="s">
        <v>649</v>
      </c>
      <c r="K693" s="14" t="s">
        <v>756</v>
      </c>
      <c r="L693" s="14" t="s">
        <v>756</v>
      </c>
      <c r="M693" s="14" t="s">
        <v>756</v>
      </c>
      <c r="N693" s="22"/>
      <c r="O693" s="14"/>
      <c r="P693" s="96">
        <v>46113</v>
      </c>
    </row>
    <row r="694" spans="1:16" ht="40.15" customHeight="1" x14ac:dyDescent="0.2">
      <c r="A694" s="14" t="s">
        <v>73</v>
      </c>
      <c r="B694" s="14" t="s">
        <v>180</v>
      </c>
      <c r="C694" s="14" t="s">
        <v>81</v>
      </c>
      <c r="D694" s="12" t="s">
        <v>3587</v>
      </c>
      <c r="E694" s="12">
        <v>11</v>
      </c>
      <c r="F694" s="12">
        <v>11</v>
      </c>
      <c r="G694" s="12"/>
      <c r="H694" s="38" t="s">
        <v>2746</v>
      </c>
      <c r="I694" s="14" t="s">
        <v>658</v>
      </c>
      <c r="J694" s="14" t="s">
        <v>658</v>
      </c>
      <c r="K694" s="14" t="s">
        <v>756</v>
      </c>
      <c r="L694" s="14" t="s">
        <v>756</v>
      </c>
      <c r="M694" s="14" t="s">
        <v>756</v>
      </c>
      <c r="N694" s="22"/>
      <c r="O694" s="14"/>
      <c r="P694" s="96">
        <v>46113</v>
      </c>
    </row>
    <row r="695" spans="1:16" ht="40.15" customHeight="1" x14ac:dyDescent="0.2">
      <c r="A695" s="14" t="s">
        <v>73</v>
      </c>
      <c r="B695" s="14" t="s">
        <v>180</v>
      </c>
      <c r="C695" s="14" t="s">
        <v>81</v>
      </c>
      <c r="D695" s="12" t="s">
        <v>3587</v>
      </c>
      <c r="E695" s="12">
        <v>12</v>
      </c>
      <c r="F695" s="12">
        <v>12</v>
      </c>
      <c r="G695" s="12"/>
      <c r="H695" s="38" t="s">
        <v>2747</v>
      </c>
      <c r="I695" s="14" t="s">
        <v>1059</v>
      </c>
      <c r="J695" s="14" t="s">
        <v>1059</v>
      </c>
      <c r="K695" s="14" t="s">
        <v>756</v>
      </c>
      <c r="L695" s="14" t="s">
        <v>756</v>
      </c>
      <c r="M695" s="14" t="s">
        <v>756</v>
      </c>
      <c r="N695" s="22"/>
      <c r="O695" s="12"/>
      <c r="P695" s="96">
        <v>46113</v>
      </c>
    </row>
    <row r="696" spans="1:16" ht="40.15" customHeight="1" x14ac:dyDescent="0.2">
      <c r="A696" s="14" t="s">
        <v>73</v>
      </c>
      <c r="B696" s="14" t="s">
        <v>180</v>
      </c>
      <c r="C696" s="14" t="s">
        <v>81</v>
      </c>
      <c r="D696" s="12" t="s">
        <v>3587</v>
      </c>
      <c r="E696" s="12">
        <v>13</v>
      </c>
      <c r="F696" s="12">
        <v>13</v>
      </c>
      <c r="G696" s="12"/>
      <c r="H696" s="38" t="s">
        <v>2748</v>
      </c>
      <c r="I696" s="14" t="s">
        <v>667</v>
      </c>
      <c r="J696" s="14" t="s">
        <v>667</v>
      </c>
      <c r="K696" s="14" t="s">
        <v>756</v>
      </c>
      <c r="L696" s="14" t="s">
        <v>756</v>
      </c>
      <c r="M696" s="14" t="s">
        <v>756</v>
      </c>
      <c r="N696" s="22"/>
      <c r="O696" s="14"/>
      <c r="P696" s="96">
        <v>46113</v>
      </c>
    </row>
    <row r="697" spans="1:16" ht="313.14999999999998" customHeight="1" x14ac:dyDescent="0.2">
      <c r="A697" s="14" t="s">
        <v>73</v>
      </c>
      <c r="B697" s="14" t="s">
        <v>180</v>
      </c>
      <c r="C697" s="14" t="s">
        <v>839</v>
      </c>
      <c r="D697" s="48" t="s">
        <v>3654</v>
      </c>
      <c r="E697" s="12">
        <v>1</v>
      </c>
      <c r="F697" s="12">
        <v>1</v>
      </c>
      <c r="G697" s="49" t="s">
        <v>3823</v>
      </c>
      <c r="H697" s="38" t="s">
        <v>3362</v>
      </c>
      <c r="I697" s="14" t="s">
        <v>3972</v>
      </c>
      <c r="J697" s="14" t="s">
        <v>931</v>
      </c>
      <c r="K697" s="12" t="s">
        <v>754</v>
      </c>
      <c r="L697" s="12" t="s">
        <v>753</v>
      </c>
      <c r="M697" s="12" t="s">
        <v>753</v>
      </c>
      <c r="N697" s="22"/>
      <c r="O697" s="47" t="s">
        <v>3989</v>
      </c>
      <c r="P697" s="97">
        <v>47209</v>
      </c>
    </row>
    <row r="698" spans="1:16" ht="300.25" customHeight="1" x14ac:dyDescent="0.2">
      <c r="A698" s="47" t="s">
        <v>73</v>
      </c>
      <c r="B698" s="47" t="s">
        <v>180</v>
      </c>
      <c r="C698" s="47" t="s">
        <v>839</v>
      </c>
      <c r="D698" s="48" t="s">
        <v>3522</v>
      </c>
      <c r="E698" s="48">
        <v>2</v>
      </c>
      <c r="F698" s="48"/>
      <c r="G698" s="67" t="s">
        <v>3892</v>
      </c>
      <c r="H698" s="38"/>
      <c r="I698" s="47" t="s">
        <v>3973</v>
      </c>
      <c r="J698" s="14"/>
      <c r="K698" s="48" t="s">
        <v>754</v>
      </c>
      <c r="L698" s="48" t="s">
        <v>753</v>
      </c>
      <c r="M698" s="48" t="s">
        <v>753</v>
      </c>
      <c r="N698" s="22"/>
      <c r="O698" s="47" t="s">
        <v>3990</v>
      </c>
      <c r="P698" s="97">
        <v>47209</v>
      </c>
    </row>
    <row r="699" spans="1:16" ht="235.15" customHeight="1" x14ac:dyDescent="0.2">
      <c r="A699" s="14" t="s">
        <v>73</v>
      </c>
      <c r="B699" s="14" t="s">
        <v>180</v>
      </c>
      <c r="C699" s="14" t="s">
        <v>839</v>
      </c>
      <c r="D699" s="12" t="s">
        <v>3587</v>
      </c>
      <c r="E699" s="12">
        <v>3</v>
      </c>
      <c r="F699" s="12">
        <v>3</v>
      </c>
      <c r="G699" s="12"/>
      <c r="H699" s="38" t="s">
        <v>2414</v>
      </c>
      <c r="I699" s="14" t="s">
        <v>932</v>
      </c>
      <c r="J699" s="14" t="s">
        <v>932</v>
      </c>
      <c r="K699" s="12" t="s">
        <v>754</v>
      </c>
      <c r="L699" s="12" t="s">
        <v>753</v>
      </c>
      <c r="M699" s="12" t="s">
        <v>753</v>
      </c>
      <c r="N699" s="22"/>
      <c r="O699" s="14"/>
      <c r="P699" s="96">
        <v>46113</v>
      </c>
    </row>
    <row r="700" spans="1:16" ht="326.14999999999998" customHeight="1" x14ac:dyDescent="0.2">
      <c r="A700" s="14" t="s">
        <v>73</v>
      </c>
      <c r="B700" s="14" t="s">
        <v>180</v>
      </c>
      <c r="C700" s="14" t="s">
        <v>839</v>
      </c>
      <c r="D700" s="48" t="s">
        <v>3654</v>
      </c>
      <c r="E700" s="12">
        <v>4</v>
      </c>
      <c r="F700" s="12">
        <v>4</v>
      </c>
      <c r="G700" s="67" t="s">
        <v>4042</v>
      </c>
      <c r="H700" s="38" t="s">
        <v>3363</v>
      </c>
      <c r="I700" s="14" t="s">
        <v>3974</v>
      </c>
      <c r="J700" s="14" t="s">
        <v>935</v>
      </c>
      <c r="K700" s="12" t="s">
        <v>754</v>
      </c>
      <c r="L700" s="12" t="s">
        <v>753</v>
      </c>
      <c r="M700" s="12" t="s">
        <v>753</v>
      </c>
      <c r="N700" s="22"/>
      <c r="O700" s="47" t="s">
        <v>3991</v>
      </c>
      <c r="P700" s="96">
        <v>46113</v>
      </c>
    </row>
    <row r="701" spans="1:16" ht="352.15" customHeight="1" x14ac:dyDescent="0.2">
      <c r="A701" s="47" t="s">
        <v>73</v>
      </c>
      <c r="B701" s="47" t="s">
        <v>180</v>
      </c>
      <c r="C701" s="47" t="s">
        <v>839</v>
      </c>
      <c r="D701" s="48" t="s">
        <v>3522</v>
      </c>
      <c r="E701" s="48">
        <v>5</v>
      </c>
      <c r="F701" s="48"/>
      <c r="G701" s="67" t="s">
        <v>3893</v>
      </c>
      <c r="H701" s="49"/>
      <c r="I701" s="47" t="s">
        <v>4062</v>
      </c>
      <c r="J701" s="47"/>
      <c r="K701" s="48" t="s">
        <v>754</v>
      </c>
      <c r="L701" s="48" t="s">
        <v>753</v>
      </c>
      <c r="M701" s="48" t="s">
        <v>753</v>
      </c>
      <c r="N701" s="58"/>
      <c r="O701" s="48" t="s">
        <v>4024</v>
      </c>
      <c r="P701" s="97">
        <v>47209</v>
      </c>
    </row>
    <row r="702" spans="1:16" ht="183.25" customHeight="1" x14ac:dyDescent="0.2">
      <c r="A702" s="47" t="s">
        <v>73</v>
      </c>
      <c r="B702" s="47" t="s">
        <v>180</v>
      </c>
      <c r="C702" s="47" t="s">
        <v>839</v>
      </c>
      <c r="D702" s="48" t="s">
        <v>3522</v>
      </c>
      <c r="E702" s="48">
        <v>6</v>
      </c>
      <c r="F702" s="48"/>
      <c r="G702" s="67" t="s">
        <v>4090</v>
      </c>
      <c r="H702" s="49"/>
      <c r="I702" s="47" t="s">
        <v>4091</v>
      </c>
      <c r="J702" s="47"/>
      <c r="K702" s="48" t="s">
        <v>754</v>
      </c>
      <c r="L702" s="48" t="s">
        <v>753</v>
      </c>
      <c r="M702" s="48" t="s">
        <v>753</v>
      </c>
      <c r="N702" s="58"/>
      <c r="O702" s="48" t="s">
        <v>4024</v>
      </c>
      <c r="P702" s="97">
        <v>47209</v>
      </c>
    </row>
    <row r="703" spans="1:16" s="36" customFormat="1" ht="144.25" customHeight="1" x14ac:dyDescent="0.2">
      <c r="A703" s="14" t="s">
        <v>73</v>
      </c>
      <c r="B703" s="14" t="s">
        <v>181</v>
      </c>
      <c r="C703" s="14" t="s">
        <v>74</v>
      </c>
      <c r="D703" s="48" t="s">
        <v>3654</v>
      </c>
      <c r="E703" s="12">
        <v>1</v>
      </c>
      <c r="F703" s="12">
        <v>1</v>
      </c>
      <c r="G703" s="67" t="s">
        <v>3824</v>
      </c>
      <c r="H703" s="38" t="s">
        <v>3364</v>
      </c>
      <c r="I703" s="12" t="s">
        <v>3756</v>
      </c>
      <c r="J703" s="12" t="s">
        <v>3755</v>
      </c>
      <c r="K703" s="14" t="s">
        <v>756</v>
      </c>
      <c r="L703" s="14" t="s">
        <v>756</v>
      </c>
      <c r="M703" s="14" t="s">
        <v>756</v>
      </c>
      <c r="N703" s="22"/>
      <c r="O703" s="47" t="s">
        <v>3897</v>
      </c>
      <c r="P703" s="97">
        <v>47209</v>
      </c>
    </row>
    <row r="704" spans="1:16" ht="40.15" customHeight="1" x14ac:dyDescent="0.2">
      <c r="A704" s="14" t="s">
        <v>73</v>
      </c>
      <c r="B704" s="14" t="s">
        <v>181</v>
      </c>
      <c r="C704" s="14" t="s">
        <v>75</v>
      </c>
      <c r="D704" s="12" t="s">
        <v>3587</v>
      </c>
      <c r="E704" s="12">
        <v>1</v>
      </c>
      <c r="F704" s="12">
        <v>1</v>
      </c>
      <c r="G704" s="12"/>
      <c r="H704" s="38" t="s">
        <v>2749</v>
      </c>
      <c r="I704" s="12" t="s">
        <v>246</v>
      </c>
      <c r="J704" s="12" t="s">
        <v>246</v>
      </c>
      <c r="K704" s="14" t="s">
        <v>756</v>
      </c>
      <c r="L704" s="14" t="s">
        <v>756</v>
      </c>
      <c r="M704" s="14" t="s">
        <v>756</v>
      </c>
      <c r="N704" s="22"/>
      <c r="O704" s="14"/>
      <c r="P704" s="96">
        <v>46113</v>
      </c>
    </row>
    <row r="705" spans="1:16" ht="40.15" customHeight="1" x14ac:dyDescent="0.2">
      <c r="A705" s="14" t="s">
        <v>73</v>
      </c>
      <c r="B705" s="14" t="s">
        <v>181</v>
      </c>
      <c r="C705" s="14" t="s">
        <v>76</v>
      </c>
      <c r="D705" s="12" t="s">
        <v>3587</v>
      </c>
      <c r="E705" s="12">
        <v>1</v>
      </c>
      <c r="F705" s="12">
        <v>1</v>
      </c>
      <c r="G705" s="12"/>
      <c r="H705" s="38" t="s">
        <v>2750</v>
      </c>
      <c r="I705" s="12" t="s">
        <v>1060</v>
      </c>
      <c r="J705" s="12" t="s">
        <v>1060</v>
      </c>
      <c r="K705" s="14" t="s">
        <v>756</v>
      </c>
      <c r="L705" s="14" t="s">
        <v>756</v>
      </c>
      <c r="M705" s="14" t="s">
        <v>756</v>
      </c>
      <c r="N705" s="22"/>
      <c r="O705" s="14"/>
      <c r="P705" s="96">
        <v>46113</v>
      </c>
    </row>
    <row r="706" spans="1:16" ht="27.25" customHeight="1" x14ac:dyDescent="0.2">
      <c r="A706" s="14" t="s">
        <v>73</v>
      </c>
      <c r="B706" s="14" t="s">
        <v>181</v>
      </c>
      <c r="C706" s="14" t="s">
        <v>76</v>
      </c>
      <c r="D706" s="12" t="s">
        <v>3587</v>
      </c>
      <c r="E706" s="12">
        <v>2</v>
      </c>
      <c r="F706" s="12">
        <v>2</v>
      </c>
      <c r="G706" s="12"/>
      <c r="H706" s="38" t="s">
        <v>2751</v>
      </c>
      <c r="I706" s="12" t="s">
        <v>1061</v>
      </c>
      <c r="J706" s="12" t="s">
        <v>1061</v>
      </c>
      <c r="K706" s="14" t="s">
        <v>756</v>
      </c>
      <c r="L706" s="14" t="s">
        <v>756</v>
      </c>
      <c r="M706" s="14" t="s">
        <v>756</v>
      </c>
      <c r="N706" s="22"/>
      <c r="O706" s="14"/>
      <c r="P706" s="96">
        <v>46113</v>
      </c>
    </row>
    <row r="707" spans="1:16" ht="27.25" customHeight="1" x14ac:dyDescent="0.2">
      <c r="A707" s="14" t="s">
        <v>73</v>
      </c>
      <c r="B707" s="14" t="s">
        <v>181</v>
      </c>
      <c r="C707" s="14" t="s">
        <v>76</v>
      </c>
      <c r="D707" s="12" t="s">
        <v>3587</v>
      </c>
      <c r="E707" s="12">
        <v>3</v>
      </c>
      <c r="F707" s="12">
        <v>3</v>
      </c>
      <c r="G707" s="12"/>
      <c r="H707" s="38" t="s">
        <v>2752</v>
      </c>
      <c r="I707" s="12" t="s">
        <v>1062</v>
      </c>
      <c r="J707" s="12" t="s">
        <v>1062</v>
      </c>
      <c r="K707" s="14" t="s">
        <v>756</v>
      </c>
      <c r="L707" s="14" t="s">
        <v>756</v>
      </c>
      <c r="M707" s="14" t="s">
        <v>756</v>
      </c>
      <c r="N707" s="22"/>
      <c r="O707" s="14"/>
      <c r="P707" s="96">
        <v>46113</v>
      </c>
    </row>
    <row r="708" spans="1:16" ht="27.25" customHeight="1" x14ac:dyDescent="0.2">
      <c r="A708" s="14" t="s">
        <v>73</v>
      </c>
      <c r="B708" s="14" t="s">
        <v>181</v>
      </c>
      <c r="C708" s="14" t="s">
        <v>76</v>
      </c>
      <c r="D708" s="12" t="s">
        <v>3587</v>
      </c>
      <c r="E708" s="12">
        <v>4</v>
      </c>
      <c r="F708" s="12">
        <v>4</v>
      </c>
      <c r="G708" s="12"/>
      <c r="H708" s="38" t="s">
        <v>2753</v>
      </c>
      <c r="I708" s="12" t="s">
        <v>1063</v>
      </c>
      <c r="J708" s="12" t="s">
        <v>1063</v>
      </c>
      <c r="K708" s="14" t="s">
        <v>756</v>
      </c>
      <c r="L708" s="14" t="s">
        <v>756</v>
      </c>
      <c r="M708" s="14" t="s">
        <v>756</v>
      </c>
      <c r="N708" s="22"/>
      <c r="O708" s="14"/>
      <c r="P708" s="96">
        <v>46113</v>
      </c>
    </row>
    <row r="709" spans="1:16" ht="53.15" customHeight="1" x14ac:dyDescent="0.2">
      <c r="A709" s="14" t="s">
        <v>73</v>
      </c>
      <c r="B709" s="14" t="s">
        <v>181</v>
      </c>
      <c r="C709" s="14" t="s">
        <v>76</v>
      </c>
      <c r="D709" s="12" t="s">
        <v>3587</v>
      </c>
      <c r="E709" s="12">
        <v>5</v>
      </c>
      <c r="F709" s="12">
        <v>5</v>
      </c>
      <c r="G709" s="12"/>
      <c r="H709" s="38" t="s">
        <v>2754</v>
      </c>
      <c r="I709" s="12" t="s">
        <v>1064</v>
      </c>
      <c r="J709" s="12" t="s">
        <v>1064</v>
      </c>
      <c r="K709" s="14" t="s">
        <v>756</v>
      </c>
      <c r="L709" s="14" t="s">
        <v>756</v>
      </c>
      <c r="M709" s="14" t="s">
        <v>756</v>
      </c>
      <c r="N709" s="22"/>
      <c r="O709" s="14"/>
      <c r="P709" s="96">
        <v>46113</v>
      </c>
    </row>
    <row r="710" spans="1:16" ht="27.25" customHeight="1" x14ac:dyDescent="0.2">
      <c r="A710" s="14" t="s">
        <v>73</v>
      </c>
      <c r="B710" s="14" t="s">
        <v>181</v>
      </c>
      <c r="C710" s="14" t="s">
        <v>76</v>
      </c>
      <c r="D710" s="12" t="s">
        <v>3587</v>
      </c>
      <c r="E710" s="12">
        <v>6</v>
      </c>
      <c r="F710" s="12">
        <v>6</v>
      </c>
      <c r="G710" s="12"/>
      <c r="H710" s="38" t="s">
        <v>3365</v>
      </c>
      <c r="I710" s="12" t="s">
        <v>859</v>
      </c>
      <c r="J710" s="12" t="s">
        <v>859</v>
      </c>
      <c r="K710" s="14" t="s">
        <v>756</v>
      </c>
      <c r="L710" s="14" t="s">
        <v>756</v>
      </c>
      <c r="M710" s="14" t="s">
        <v>756</v>
      </c>
      <c r="N710" s="22"/>
      <c r="O710" s="14"/>
      <c r="P710" s="96">
        <v>46113</v>
      </c>
    </row>
    <row r="711" spans="1:16" ht="118.15" customHeight="1" x14ac:dyDescent="0.2">
      <c r="A711" s="14" t="s">
        <v>73</v>
      </c>
      <c r="B711" s="14" t="s">
        <v>181</v>
      </c>
      <c r="C711" s="14" t="s">
        <v>77</v>
      </c>
      <c r="D711" s="31" t="s">
        <v>3585</v>
      </c>
      <c r="E711" s="12">
        <v>1</v>
      </c>
      <c r="F711" s="12">
        <v>1</v>
      </c>
      <c r="G711" s="12"/>
      <c r="H711" s="38" t="s">
        <v>3685</v>
      </c>
      <c r="I711" s="14" t="s">
        <v>3698</v>
      </c>
      <c r="J711" s="14" t="s">
        <v>3698</v>
      </c>
      <c r="K711" s="14" t="s">
        <v>756</v>
      </c>
      <c r="L711" s="14" t="s">
        <v>756</v>
      </c>
      <c r="M711" s="14" t="s">
        <v>756</v>
      </c>
      <c r="N711" s="14"/>
      <c r="O711" s="14" t="s">
        <v>3670</v>
      </c>
      <c r="P711" s="96">
        <v>47209</v>
      </c>
    </row>
    <row r="712" spans="1:16" ht="53.15" customHeight="1" x14ac:dyDescent="0.2">
      <c r="A712" s="14" t="s">
        <v>73</v>
      </c>
      <c r="B712" s="14" t="s">
        <v>181</v>
      </c>
      <c r="C712" s="14" t="s">
        <v>82</v>
      </c>
      <c r="D712" s="12" t="s">
        <v>3587</v>
      </c>
      <c r="E712" s="12">
        <v>1</v>
      </c>
      <c r="F712" s="12">
        <v>1</v>
      </c>
      <c r="G712" s="12"/>
      <c r="H712" s="38" t="s">
        <v>2755</v>
      </c>
      <c r="I712" s="12" t="s">
        <v>248</v>
      </c>
      <c r="J712" s="12" t="s">
        <v>248</v>
      </c>
      <c r="K712" s="14" t="s">
        <v>756</v>
      </c>
      <c r="L712" s="14" t="s">
        <v>756</v>
      </c>
      <c r="M712" s="14" t="s">
        <v>756</v>
      </c>
      <c r="N712" s="22"/>
      <c r="O712" s="14"/>
      <c r="P712" s="96">
        <v>46113</v>
      </c>
    </row>
    <row r="713" spans="1:16" ht="105.25" customHeight="1" x14ac:dyDescent="0.2">
      <c r="A713" s="14" t="s">
        <v>73</v>
      </c>
      <c r="B713" s="14" t="s">
        <v>181</v>
      </c>
      <c r="C713" s="14" t="s">
        <v>82</v>
      </c>
      <c r="D713" s="48" t="s">
        <v>3654</v>
      </c>
      <c r="E713" s="12">
        <v>2</v>
      </c>
      <c r="F713" s="12">
        <v>2</v>
      </c>
      <c r="G713" s="91" t="s">
        <v>4151</v>
      </c>
      <c r="H713" s="38" t="s">
        <v>2756</v>
      </c>
      <c r="I713" s="12" t="s">
        <v>4073</v>
      </c>
      <c r="J713" s="12" t="s">
        <v>1065</v>
      </c>
      <c r="K713" s="14" t="s">
        <v>756</v>
      </c>
      <c r="L713" s="14" t="s">
        <v>756</v>
      </c>
      <c r="M713" s="14" t="s">
        <v>756</v>
      </c>
      <c r="N713" s="47" t="s">
        <v>4078</v>
      </c>
      <c r="O713" s="47" t="s">
        <v>4079</v>
      </c>
      <c r="P713" s="96">
        <v>46113</v>
      </c>
    </row>
    <row r="714" spans="1:16" ht="66.25" customHeight="1" x14ac:dyDescent="0.2">
      <c r="A714" s="14" t="s">
        <v>73</v>
      </c>
      <c r="B714" s="14" t="s">
        <v>181</v>
      </c>
      <c r="C714" s="14" t="s">
        <v>80</v>
      </c>
      <c r="D714" s="12" t="s">
        <v>3587</v>
      </c>
      <c r="E714" s="12">
        <v>1</v>
      </c>
      <c r="F714" s="12">
        <v>1</v>
      </c>
      <c r="G714" s="12"/>
      <c r="H714" s="38" t="s">
        <v>2757</v>
      </c>
      <c r="I714" s="14" t="s">
        <v>251</v>
      </c>
      <c r="J714" s="14" t="s">
        <v>251</v>
      </c>
      <c r="K714" s="14" t="s">
        <v>756</v>
      </c>
      <c r="L714" s="14" t="s">
        <v>756</v>
      </c>
      <c r="M714" s="14" t="s">
        <v>756</v>
      </c>
      <c r="N714" s="22"/>
      <c r="O714" s="14"/>
      <c r="P714" s="96">
        <v>46113</v>
      </c>
    </row>
    <row r="715" spans="1:16" ht="53.15" customHeight="1" x14ac:dyDescent="0.2">
      <c r="A715" s="14" t="s">
        <v>73</v>
      </c>
      <c r="B715" s="14" t="s">
        <v>181</v>
      </c>
      <c r="C715" s="14" t="s">
        <v>80</v>
      </c>
      <c r="D715" s="12" t="s">
        <v>3587</v>
      </c>
      <c r="E715" s="12">
        <v>2</v>
      </c>
      <c r="F715" s="12">
        <v>2</v>
      </c>
      <c r="G715" s="12"/>
      <c r="H715" s="38" t="s">
        <v>2758</v>
      </c>
      <c r="I715" s="14" t="s">
        <v>409</v>
      </c>
      <c r="J715" s="14" t="s">
        <v>409</v>
      </c>
      <c r="K715" s="14" t="s">
        <v>756</v>
      </c>
      <c r="L715" s="14" t="s">
        <v>756</v>
      </c>
      <c r="M715" s="14" t="s">
        <v>756</v>
      </c>
      <c r="N715" s="22"/>
      <c r="O715" s="14"/>
      <c r="P715" s="96">
        <v>46113</v>
      </c>
    </row>
    <row r="716" spans="1:16" ht="27.25" customHeight="1" x14ac:dyDescent="0.2">
      <c r="A716" s="14" t="s">
        <v>73</v>
      </c>
      <c r="B716" s="14" t="s">
        <v>181</v>
      </c>
      <c r="C716" s="14" t="s">
        <v>80</v>
      </c>
      <c r="D716" s="12" t="s">
        <v>3587</v>
      </c>
      <c r="E716" s="12">
        <v>3</v>
      </c>
      <c r="F716" s="12">
        <v>3</v>
      </c>
      <c r="G716" s="12"/>
      <c r="H716" s="38" t="s">
        <v>2759</v>
      </c>
      <c r="I716" s="14" t="s">
        <v>1066</v>
      </c>
      <c r="J716" s="14" t="s">
        <v>1066</v>
      </c>
      <c r="K716" s="14" t="s">
        <v>756</v>
      </c>
      <c r="L716" s="14" t="s">
        <v>756</v>
      </c>
      <c r="M716" s="14" t="s">
        <v>756</v>
      </c>
      <c r="N716" s="22"/>
      <c r="O716" s="14"/>
      <c r="P716" s="96">
        <v>46113</v>
      </c>
    </row>
    <row r="717" spans="1:16" ht="27.25" customHeight="1" x14ac:dyDescent="0.2">
      <c r="A717" s="14" t="s">
        <v>73</v>
      </c>
      <c r="B717" s="14" t="s">
        <v>181</v>
      </c>
      <c r="C717" s="14" t="s">
        <v>80</v>
      </c>
      <c r="D717" s="12" t="s">
        <v>3587</v>
      </c>
      <c r="E717" s="12">
        <v>4</v>
      </c>
      <c r="F717" s="12">
        <v>4</v>
      </c>
      <c r="G717" s="12"/>
      <c r="H717" s="38" t="s">
        <v>2760</v>
      </c>
      <c r="I717" s="14" t="s">
        <v>526</v>
      </c>
      <c r="J717" s="14" t="s">
        <v>526</v>
      </c>
      <c r="K717" s="14" t="s">
        <v>756</v>
      </c>
      <c r="L717" s="14" t="s">
        <v>756</v>
      </c>
      <c r="M717" s="14" t="s">
        <v>756</v>
      </c>
      <c r="N717" s="22"/>
      <c r="O717" s="14"/>
      <c r="P717" s="96">
        <v>46113</v>
      </c>
    </row>
    <row r="718" spans="1:16" ht="27.25" customHeight="1" x14ac:dyDescent="0.2">
      <c r="A718" s="14" t="s">
        <v>73</v>
      </c>
      <c r="B718" s="14" t="s">
        <v>181</v>
      </c>
      <c r="C718" s="14" t="s">
        <v>80</v>
      </c>
      <c r="D718" s="12" t="s">
        <v>3587</v>
      </c>
      <c r="E718" s="12">
        <v>5</v>
      </c>
      <c r="F718" s="12">
        <v>5</v>
      </c>
      <c r="G718" s="12"/>
      <c r="H718" s="38" t="s">
        <v>2761</v>
      </c>
      <c r="I718" s="14" t="s">
        <v>1291</v>
      </c>
      <c r="J718" s="14" t="s">
        <v>1291</v>
      </c>
      <c r="K718" s="14" t="s">
        <v>756</v>
      </c>
      <c r="L718" s="14" t="s">
        <v>756</v>
      </c>
      <c r="M718" s="14" t="s">
        <v>756</v>
      </c>
      <c r="N718" s="22"/>
      <c r="O718" s="14"/>
      <c r="P718" s="96">
        <v>46113</v>
      </c>
    </row>
    <row r="719" spans="1:16" ht="118.15" customHeight="1" x14ac:dyDescent="0.2">
      <c r="A719" s="14" t="s">
        <v>73</v>
      </c>
      <c r="B719" s="14" t="s">
        <v>181</v>
      </c>
      <c r="C719" s="14" t="s">
        <v>80</v>
      </c>
      <c r="D719" s="12" t="s">
        <v>3585</v>
      </c>
      <c r="E719" s="12">
        <v>6</v>
      </c>
      <c r="F719" s="12">
        <v>6</v>
      </c>
      <c r="G719" s="12"/>
      <c r="H719" s="69" t="s">
        <v>3519</v>
      </c>
      <c r="I719" s="14" t="s">
        <v>3576</v>
      </c>
      <c r="J719" s="14" t="s">
        <v>3576</v>
      </c>
      <c r="K719" s="14" t="s">
        <v>756</v>
      </c>
      <c r="L719" s="14" t="s">
        <v>756</v>
      </c>
      <c r="M719" s="14" t="s">
        <v>756</v>
      </c>
      <c r="N719" s="22"/>
      <c r="O719" s="14" t="s">
        <v>3520</v>
      </c>
      <c r="P719" s="96">
        <v>46844</v>
      </c>
    </row>
    <row r="720" spans="1:16" ht="79.150000000000006" customHeight="1" x14ac:dyDescent="0.2">
      <c r="A720" s="14" t="s">
        <v>73</v>
      </c>
      <c r="B720" s="14" t="s">
        <v>181</v>
      </c>
      <c r="C720" s="14" t="s">
        <v>80</v>
      </c>
      <c r="D720" s="12" t="s">
        <v>3587</v>
      </c>
      <c r="E720" s="12">
        <v>7</v>
      </c>
      <c r="F720" s="12">
        <v>7</v>
      </c>
      <c r="G720" s="12"/>
      <c r="H720" s="38" t="s">
        <v>2762</v>
      </c>
      <c r="I720" s="14" t="s">
        <v>759</v>
      </c>
      <c r="J720" s="14" t="s">
        <v>759</v>
      </c>
      <c r="K720" s="14" t="s">
        <v>756</v>
      </c>
      <c r="L720" s="14" t="s">
        <v>756</v>
      </c>
      <c r="M720" s="14" t="s">
        <v>756</v>
      </c>
      <c r="N720" s="22"/>
      <c r="O720" s="14"/>
      <c r="P720" s="96">
        <v>46113</v>
      </c>
    </row>
    <row r="721" spans="1:16" ht="131.15" customHeight="1" x14ac:dyDescent="0.2">
      <c r="A721" s="14" t="s">
        <v>73</v>
      </c>
      <c r="B721" s="14" t="s">
        <v>181</v>
      </c>
      <c r="C721" s="14" t="s">
        <v>80</v>
      </c>
      <c r="D721" s="12" t="s">
        <v>3587</v>
      </c>
      <c r="E721" s="12">
        <v>8</v>
      </c>
      <c r="F721" s="12">
        <v>8</v>
      </c>
      <c r="G721" s="12"/>
      <c r="H721" s="38" t="s">
        <v>2251</v>
      </c>
      <c r="I721" s="14" t="s">
        <v>2458</v>
      </c>
      <c r="J721" s="14" t="s">
        <v>2458</v>
      </c>
      <c r="K721" s="14" t="s">
        <v>753</v>
      </c>
      <c r="L721" s="14" t="s">
        <v>754</v>
      </c>
      <c r="M721" s="14" t="s">
        <v>755</v>
      </c>
      <c r="N721" s="22"/>
      <c r="O721" s="12"/>
      <c r="P721" s="96">
        <v>46478</v>
      </c>
    </row>
    <row r="722" spans="1:16" ht="27.25" customHeight="1" x14ac:dyDescent="0.2">
      <c r="A722" s="14" t="s">
        <v>73</v>
      </c>
      <c r="B722" s="14" t="s">
        <v>181</v>
      </c>
      <c r="C722" s="14" t="s">
        <v>80</v>
      </c>
      <c r="D722" s="12" t="s">
        <v>3587</v>
      </c>
      <c r="E722" s="12">
        <v>9</v>
      </c>
      <c r="F722" s="12">
        <v>9</v>
      </c>
      <c r="G722" s="12"/>
      <c r="H722" s="38" t="s">
        <v>2763</v>
      </c>
      <c r="I722" s="14" t="s">
        <v>617</v>
      </c>
      <c r="J722" s="14" t="s">
        <v>617</v>
      </c>
      <c r="K722" s="14" t="s">
        <v>756</v>
      </c>
      <c r="L722" s="14" t="s">
        <v>756</v>
      </c>
      <c r="M722" s="14" t="s">
        <v>756</v>
      </c>
      <c r="N722" s="22"/>
      <c r="O722" s="14"/>
      <c r="P722" s="96">
        <v>46113</v>
      </c>
    </row>
    <row r="723" spans="1:16" ht="27.25" customHeight="1" x14ac:dyDescent="0.2">
      <c r="A723" s="14" t="s">
        <v>73</v>
      </c>
      <c r="B723" s="14" t="s">
        <v>181</v>
      </c>
      <c r="C723" s="14" t="s">
        <v>80</v>
      </c>
      <c r="D723" s="12" t="s">
        <v>3587</v>
      </c>
      <c r="E723" s="12">
        <v>10</v>
      </c>
      <c r="F723" s="12">
        <v>10</v>
      </c>
      <c r="G723" s="12"/>
      <c r="H723" s="38" t="s">
        <v>3366</v>
      </c>
      <c r="I723" s="14" t="s">
        <v>857</v>
      </c>
      <c r="J723" s="14" t="s">
        <v>857</v>
      </c>
      <c r="K723" s="14" t="s">
        <v>756</v>
      </c>
      <c r="L723" s="14" t="s">
        <v>756</v>
      </c>
      <c r="M723" s="14" t="s">
        <v>756</v>
      </c>
      <c r="N723" s="22"/>
      <c r="O723" s="14"/>
      <c r="P723" s="96">
        <v>46113</v>
      </c>
    </row>
    <row r="724" spans="1:16" ht="53.15" customHeight="1" x14ac:dyDescent="0.2">
      <c r="A724" s="14" t="s">
        <v>73</v>
      </c>
      <c r="B724" s="14" t="s">
        <v>182</v>
      </c>
      <c r="C724" s="14" t="s">
        <v>83</v>
      </c>
      <c r="D724" s="12" t="s">
        <v>3587</v>
      </c>
      <c r="E724" s="12">
        <v>1</v>
      </c>
      <c r="F724" s="12">
        <v>1</v>
      </c>
      <c r="G724" s="12"/>
      <c r="H724" s="38" t="s">
        <v>2764</v>
      </c>
      <c r="I724" s="14" t="s">
        <v>692</v>
      </c>
      <c r="J724" s="14" t="s">
        <v>692</v>
      </c>
      <c r="K724" s="14" t="s">
        <v>756</v>
      </c>
      <c r="L724" s="14" t="s">
        <v>756</v>
      </c>
      <c r="M724" s="14" t="s">
        <v>756</v>
      </c>
      <c r="N724" s="22"/>
      <c r="O724" s="14"/>
      <c r="P724" s="96">
        <v>46113</v>
      </c>
    </row>
    <row r="725" spans="1:16" ht="40.15" customHeight="1" x14ac:dyDescent="0.2">
      <c r="A725" s="14" t="s">
        <v>73</v>
      </c>
      <c r="B725" s="14" t="s">
        <v>182</v>
      </c>
      <c r="C725" s="14" t="s">
        <v>84</v>
      </c>
      <c r="D725" s="12" t="s">
        <v>3587</v>
      </c>
      <c r="E725" s="12">
        <v>1</v>
      </c>
      <c r="F725" s="12">
        <v>1</v>
      </c>
      <c r="G725" s="12"/>
      <c r="H725" s="38" t="s">
        <v>2765</v>
      </c>
      <c r="I725" s="12" t="s">
        <v>252</v>
      </c>
      <c r="J725" s="12" t="s">
        <v>252</v>
      </c>
      <c r="K725" s="14" t="s">
        <v>756</v>
      </c>
      <c r="L725" s="14" t="s">
        <v>756</v>
      </c>
      <c r="M725" s="14" t="s">
        <v>756</v>
      </c>
      <c r="N725" s="22"/>
      <c r="O725" s="14"/>
      <c r="P725" s="96">
        <v>46113</v>
      </c>
    </row>
    <row r="726" spans="1:16" ht="40.15" customHeight="1" x14ac:dyDescent="0.2">
      <c r="A726" s="14" t="s">
        <v>73</v>
      </c>
      <c r="B726" s="14" t="s">
        <v>182</v>
      </c>
      <c r="C726" s="14" t="s">
        <v>84</v>
      </c>
      <c r="D726" s="12" t="s">
        <v>3587</v>
      </c>
      <c r="E726" s="12">
        <v>2</v>
      </c>
      <c r="F726" s="12">
        <v>2</v>
      </c>
      <c r="G726" s="12"/>
      <c r="H726" s="38" t="s">
        <v>2766</v>
      </c>
      <c r="I726" s="12" t="s">
        <v>410</v>
      </c>
      <c r="J726" s="12" t="s">
        <v>410</v>
      </c>
      <c r="K726" s="14" t="s">
        <v>756</v>
      </c>
      <c r="L726" s="14" t="s">
        <v>756</v>
      </c>
      <c r="M726" s="14" t="s">
        <v>756</v>
      </c>
      <c r="N726" s="22"/>
      <c r="O726" s="14"/>
      <c r="P726" s="96">
        <v>46113</v>
      </c>
    </row>
    <row r="727" spans="1:16" ht="40.15" customHeight="1" x14ac:dyDescent="0.2">
      <c r="A727" s="14" t="s">
        <v>73</v>
      </c>
      <c r="B727" s="14" t="s">
        <v>182</v>
      </c>
      <c r="C727" s="14" t="s">
        <v>84</v>
      </c>
      <c r="D727" s="12" t="s">
        <v>3587</v>
      </c>
      <c r="E727" s="12">
        <v>3</v>
      </c>
      <c r="F727" s="12">
        <v>3</v>
      </c>
      <c r="G727" s="12"/>
      <c r="H727" s="38" t="s">
        <v>2767</v>
      </c>
      <c r="I727" s="12" t="s">
        <v>481</v>
      </c>
      <c r="J727" s="12" t="s">
        <v>481</v>
      </c>
      <c r="K727" s="18" t="s">
        <v>753</v>
      </c>
      <c r="L727" s="18" t="s">
        <v>753</v>
      </c>
      <c r="M727" s="14" t="s">
        <v>755</v>
      </c>
      <c r="N727" s="22"/>
      <c r="O727" s="12"/>
      <c r="P727" s="96">
        <v>46113</v>
      </c>
    </row>
    <row r="728" spans="1:16" ht="79.150000000000006" customHeight="1" x14ac:dyDescent="0.2">
      <c r="A728" s="14" t="s">
        <v>73</v>
      </c>
      <c r="B728" s="14" t="s">
        <v>182</v>
      </c>
      <c r="C728" s="14" t="s">
        <v>76</v>
      </c>
      <c r="D728" s="12" t="s">
        <v>3587</v>
      </c>
      <c r="E728" s="12">
        <v>1</v>
      </c>
      <c r="F728" s="12">
        <v>1</v>
      </c>
      <c r="G728" s="12"/>
      <c r="H728" s="38" t="s">
        <v>2768</v>
      </c>
      <c r="I728" s="14" t="s">
        <v>253</v>
      </c>
      <c r="J728" s="14" t="s">
        <v>253</v>
      </c>
      <c r="K728" s="14" t="s">
        <v>756</v>
      </c>
      <c r="L728" s="14" t="s">
        <v>756</v>
      </c>
      <c r="M728" s="14" t="s">
        <v>756</v>
      </c>
      <c r="N728" s="22"/>
      <c r="O728" s="14"/>
      <c r="P728" s="96">
        <v>46113</v>
      </c>
    </row>
    <row r="729" spans="1:16" ht="27.25" customHeight="1" x14ac:dyDescent="0.2">
      <c r="A729" s="14" t="s">
        <v>73</v>
      </c>
      <c r="B729" s="14" t="s">
        <v>182</v>
      </c>
      <c r="C729" s="14" t="s">
        <v>76</v>
      </c>
      <c r="D729" s="12" t="s">
        <v>3587</v>
      </c>
      <c r="E729" s="12">
        <v>2</v>
      </c>
      <c r="F729" s="12">
        <v>2</v>
      </c>
      <c r="G729" s="12"/>
      <c r="H729" s="38" t="s">
        <v>2769</v>
      </c>
      <c r="I729" s="14" t="s">
        <v>411</v>
      </c>
      <c r="J729" s="14" t="s">
        <v>411</v>
      </c>
      <c r="K729" s="14" t="s">
        <v>756</v>
      </c>
      <c r="L729" s="14" t="s">
        <v>756</v>
      </c>
      <c r="M729" s="14" t="s">
        <v>756</v>
      </c>
      <c r="N729" s="22"/>
      <c r="O729" s="14"/>
      <c r="P729" s="96">
        <v>46113</v>
      </c>
    </row>
    <row r="730" spans="1:16" ht="66.25" customHeight="1" x14ac:dyDescent="0.2">
      <c r="A730" s="14" t="s">
        <v>214</v>
      </c>
      <c r="B730" s="14" t="s">
        <v>219</v>
      </c>
      <c r="C730" s="14" t="s">
        <v>76</v>
      </c>
      <c r="D730" s="48" t="s">
        <v>3654</v>
      </c>
      <c r="E730" s="12">
        <v>3</v>
      </c>
      <c r="F730" s="12">
        <v>3</v>
      </c>
      <c r="G730" s="67" t="s">
        <v>3825</v>
      </c>
      <c r="H730" s="38" t="s">
        <v>2770</v>
      </c>
      <c r="I730" s="14" t="s">
        <v>3763</v>
      </c>
      <c r="J730" s="14" t="s">
        <v>482</v>
      </c>
      <c r="K730" s="14" t="s">
        <v>756</v>
      </c>
      <c r="L730" s="14" t="s">
        <v>756</v>
      </c>
      <c r="M730" s="14" t="s">
        <v>756</v>
      </c>
      <c r="N730" s="22"/>
      <c r="O730" s="47" t="s">
        <v>3895</v>
      </c>
      <c r="P730" s="97">
        <v>47209</v>
      </c>
    </row>
    <row r="731" spans="1:16" ht="183.25" customHeight="1" x14ac:dyDescent="0.2">
      <c r="A731" s="14" t="s">
        <v>214</v>
      </c>
      <c r="B731" s="14" t="s">
        <v>219</v>
      </c>
      <c r="C731" s="14" t="s">
        <v>76</v>
      </c>
      <c r="D731" s="48" t="s">
        <v>3654</v>
      </c>
      <c r="E731" s="12">
        <v>4</v>
      </c>
      <c r="F731" s="12">
        <v>4</v>
      </c>
      <c r="G731" s="67" t="s">
        <v>4043</v>
      </c>
      <c r="H731" s="38" t="s">
        <v>3367</v>
      </c>
      <c r="I731" s="14" t="s">
        <v>4027</v>
      </c>
      <c r="J731" s="14" t="s">
        <v>1067</v>
      </c>
      <c r="K731" s="14" t="s">
        <v>756</v>
      </c>
      <c r="L731" s="14" t="s">
        <v>756</v>
      </c>
      <c r="M731" s="14" t="s">
        <v>756</v>
      </c>
      <c r="N731" s="22"/>
      <c r="O731" s="47" t="s">
        <v>4028</v>
      </c>
      <c r="P731" s="96">
        <v>46113</v>
      </c>
    </row>
    <row r="732" spans="1:16" ht="118.15" customHeight="1" x14ac:dyDescent="0.2">
      <c r="A732" s="14" t="s">
        <v>214</v>
      </c>
      <c r="B732" s="14" t="s">
        <v>219</v>
      </c>
      <c r="C732" s="14" t="s">
        <v>76</v>
      </c>
      <c r="D732" s="12" t="s">
        <v>3585</v>
      </c>
      <c r="E732" s="12">
        <v>5</v>
      </c>
      <c r="F732" s="12">
        <v>5</v>
      </c>
      <c r="G732" s="12"/>
      <c r="H732" s="69" t="s">
        <v>3532</v>
      </c>
      <c r="I732" s="14" t="s">
        <v>3577</v>
      </c>
      <c r="J732" s="14" t="s">
        <v>3577</v>
      </c>
      <c r="K732" s="18" t="s">
        <v>754</v>
      </c>
      <c r="L732" s="18" t="s">
        <v>754</v>
      </c>
      <c r="M732" s="14" t="s">
        <v>755</v>
      </c>
      <c r="N732" s="14"/>
      <c r="O732" s="12" t="s">
        <v>3590</v>
      </c>
      <c r="P732" s="96">
        <v>46844</v>
      </c>
    </row>
    <row r="733" spans="1:16" ht="170.15" customHeight="1" x14ac:dyDescent="0.2">
      <c r="A733" s="14" t="s">
        <v>73</v>
      </c>
      <c r="B733" s="14" t="s">
        <v>182</v>
      </c>
      <c r="C733" s="14" t="s">
        <v>77</v>
      </c>
      <c r="D733" s="12" t="s">
        <v>3587</v>
      </c>
      <c r="E733" s="12">
        <v>1</v>
      </c>
      <c r="F733" s="12">
        <v>1</v>
      </c>
      <c r="G733" s="12"/>
      <c r="H733" s="38" t="s">
        <v>2771</v>
      </c>
      <c r="I733" s="14" t="s">
        <v>813</v>
      </c>
      <c r="J733" s="14" t="s">
        <v>813</v>
      </c>
      <c r="K733" s="14" t="s">
        <v>756</v>
      </c>
      <c r="L733" s="14" t="s">
        <v>756</v>
      </c>
      <c r="M733" s="14" t="s">
        <v>756</v>
      </c>
      <c r="N733" s="22"/>
      <c r="O733" s="14"/>
      <c r="P733" s="96">
        <v>46113</v>
      </c>
    </row>
    <row r="734" spans="1:16" ht="196.15" customHeight="1" x14ac:dyDescent="0.2">
      <c r="A734" s="14" t="s">
        <v>73</v>
      </c>
      <c r="B734" s="14" t="s">
        <v>182</v>
      </c>
      <c r="C734" s="14" t="s">
        <v>77</v>
      </c>
      <c r="D734" s="31" t="s">
        <v>3585</v>
      </c>
      <c r="E734" s="12">
        <v>2</v>
      </c>
      <c r="F734" s="12">
        <v>2</v>
      </c>
      <c r="G734" s="12"/>
      <c r="H734" s="38" t="s">
        <v>3686</v>
      </c>
      <c r="I734" s="14" t="s">
        <v>3699</v>
      </c>
      <c r="J734" s="14" t="s">
        <v>3699</v>
      </c>
      <c r="K734" s="18" t="s">
        <v>754</v>
      </c>
      <c r="L734" s="18" t="s">
        <v>754</v>
      </c>
      <c r="M734" s="14" t="s">
        <v>755</v>
      </c>
      <c r="N734" s="14"/>
      <c r="O734" s="12" t="s">
        <v>3700</v>
      </c>
      <c r="P734" s="96">
        <v>47209</v>
      </c>
    </row>
    <row r="735" spans="1:16" ht="53.15" customHeight="1" x14ac:dyDescent="0.2">
      <c r="A735" s="14" t="s">
        <v>73</v>
      </c>
      <c r="B735" s="14" t="s">
        <v>182</v>
      </c>
      <c r="C735" s="14" t="s">
        <v>82</v>
      </c>
      <c r="D735" s="12" t="s">
        <v>3587</v>
      </c>
      <c r="E735" s="12">
        <v>1</v>
      </c>
      <c r="F735" s="12">
        <v>1</v>
      </c>
      <c r="G735" s="12"/>
      <c r="H735" s="38" t="s">
        <v>2772</v>
      </c>
      <c r="I735" s="12" t="s">
        <v>248</v>
      </c>
      <c r="J735" s="12" t="s">
        <v>248</v>
      </c>
      <c r="K735" s="14" t="s">
        <v>756</v>
      </c>
      <c r="L735" s="14" t="s">
        <v>756</v>
      </c>
      <c r="M735" s="14" t="s">
        <v>756</v>
      </c>
      <c r="N735" s="22"/>
      <c r="O735" s="14"/>
      <c r="P735" s="96">
        <v>46113</v>
      </c>
    </row>
    <row r="736" spans="1:16" ht="53.15" customHeight="1" x14ac:dyDescent="0.2">
      <c r="A736" s="14" t="s">
        <v>73</v>
      </c>
      <c r="B736" s="14" t="s">
        <v>182</v>
      </c>
      <c r="C736" s="14" t="s">
        <v>82</v>
      </c>
      <c r="D736" s="12" t="s">
        <v>3587</v>
      </c>
      <c r="E736" s="12">
        <v>2</v>
      </c>
      <c r="F736" s="12">
        <v>2</v>
      </c>
      <c r="G736" s="12"/>
      <c r="H736" s="38" t="s">
        <v>2773</v>
      </c>
      <c r="I736" s="12" t="s">
        <v>254</v>
      </c>
      <c r="J736" s="12" t="s">
        <v>254</v>
      </c>
      <c r="K736" s="14" t="s">
        <v>754</v>
      </c>
      <c r="L736" s="14" t="s">
        <v>753</v>
      </c>
      <c r="M736" s="14" t="s">
        <v>755</v>
      </c>
      <c r="N736" s="22"/>
      <c r="O736" s="12"/>
      <c r="P736" s="96">
        <v>46113</v>
      </c>
    </row>
    <row r="737" spans="1:16" ht="92.15" customHeight="1" x14ac:dyDescent="0.2">
      <c r="A737" s="14" t="s">
        <v>73</v>
      </c>
      <c r="B737" s="14" t="s">
        <v>182</v>
      </c>
      <c r="C737" s="14" t="s">
        <v>82</v>
      </c>
      <c r="D737" s="12" t="s">
        <v>4154</v>
      </c>
      <c r="E737" s="12">
        <v>3</v>
      </c>
      <c r="F737" s="12">
        <v>3</v>
      </c>
      <c r="G737" s="12"/>
      <c r="H737" s="38" t="s">
        <v>2774</v>
      </c>
      <c r="I737" s="12" t="s">
        <v>1068</v>
      </c>
      <c r="J737" s="12" t="s">
        <v>1068</v>
      </c>
      <c r="K737" s="14" t="s">
        <v>756</v>
      </c>
      <c r="L737" s="14" t="s">
        <v>756</v>
      </c>
      <c r="M737" s="14" t="s">
        <v>756</v>
      </c>
      <c r="N737" s="47" t="s">
        <v>4078</v>
      </c>
      <c r="O737" s="47" t="s">
        <v>4080</v>
      </c>
      <c r="P737" s="96">
        <v>46113</v>
      </c>
    </row>
    <row r="738" spans="1:16" ht="118.15" customHeight="1" x14ac:dyDescent="0.2">
      <c r="A738" s="14" t="s">
        <v>73</v>
      </c>
      <c r="B738" s="14" t="s">
        <v>182</v>
      </c>
      <c r="C738" s="14" t="s">
        <v>80</v>
      </c>
      <c r="D738" s="12" t="s">
        <v>3587</v>
      </c>
      <c r="E738" s="12">
        <v>1</v>
      </c>
      <c r="F738" s="12">
        <v>1</v>
      </c>
      <c r="G738" s="12"/>
      <c r="H738" s="38" t="s">
        <v>2775</v>
      </c>
      <c r="I738" s="12" t="s">
        <v>1069</v>
      </c>
      <c r="J738" s="12" t="s">
        <v>1069</v>
      </c>
      <c r="K738" s="14" t="s">
        <v>756</v>
      </c>
      <c r="L738" s="14" t="s">
        <v>756</v>
      </c>
      <c r="M738" s="14" t="s">
        <v>756</v>
      </c>
      <c r="N738" s="22"/>
      <c r="O738" s="14"/>
      <c r="P738" s="96">
        <v>46113</v>
      </c>
    </row>
    <row r="739" spans="1:16" ht="27.25" customHeight="1" x14ac:dyDescent="0.2">
      <c r="A739" s="14" t="s">
        <v>73</v>
      </c>
      <c r="B739" s="14" t="s">
        <v>182</v>
      </c>
      <c r="C739" s="14" t="s">
        <v>80</v>
      </c>
      <c r="D739" s="12" t="s">
        <v>3587</v>
      </c>
      <c r="E739" s="12">
        <v>2</v>
      </c>
      <c r="F739" s="12">
        <v>2</v>
      </c>
      <c r="G739" s="12"/>
      <c r="H739" s="38" t="s">
        <v>2776</v>
      </c>
      <c r="I739" s="12" t="s">
        <v>412</v>
      </c>
      <c r="J739" s="12" t="s">
        <v>412</v>
      </c>
      <c r="K739" s="14" t="s">
        <v>756</v>
      </c>
      <c r="L739" s="14" t="s">
        <v>756</v>
      </c>
      <c r="M739" s="14" t="s">
        <v>756</v>
      </c>
      <c r="N739" s="22"/>
      <c r="O739" s="14"/>
      <c r="P739" s="96">
        <v>46113</v>
      </c>
    </row>
    <row r="740" spans="1:16" ht="27.25" customHeight="1" x14ac:dyDescent="0.2">
      <c r="A740" s="14" t="s">
        <v>214</v>
      </c>
      <c r="B740" s="14" t="s">
        <v>219</v>
      </c>
      <c r="C740" s="14" t="s">
        <v>80</v>
      </c>
      <c r="D740" s="12" t="s">
        <v>3587</v>
      </c>
      <c r="E740" s="12">
        <v>3</v>
      </c>
      <c r="F740" s="12">
        <v>3</v>
      </c>
      <c r="G740" s="12"/>
      <c r="H740" s="38" t="s">
        <v>2777</v>
      </c>
      <c r="I740" s="12" t="s">
        <v>483</v>
      </c>
      <c r="J740" s="12" t="s">
        <v>483</v>
      </c>
      <c r="K740" s="14" t="s">
        <v>756</v>
      </c>
      <c r="L740" s="14" t="s">
        <v>756</v>
      </c>
      <c r="M740" s="14" t="s">
        <v>756</v>
      </c>
      <c r="N740" s="22"/>
      <c r="O740" s="14"/>
      <c r="P740" s="96">
        <v>46113</v>
      </c>
    </row>
    <row r="741" spans="1:16" ht="66.25" customHeight="1" x14ac:dyDescent="0.2">
      <c r="A741" s="14" t="s">
        <v>214</v>
      </c>
      <c r="B741" s="14" t="s">
        <v>219</v>
      </c>
      <c r="C741" s="14" t="s">
        <v>80</v>
      </c>
      <c r="D741" s="12" t="s">
        <v>3587</v>
      </c>
      <c r="E741" s="12">
        <v>4</v>
      </c>
      <c r="F741" s="12">
        <v>4</v>
      </c>
      <c r="G741" s="12"/>
      <c r="H741" s="38" t="s">
        <v>2778</v>
      </c>
      <c r="I741" s="12" t="s">
        <v>527</v>
      </c>
      <c r="J741" s="12" t="s">
        <v>527</v>
      </c>
      <c r="K741" s="14" t="s">
        <v>756</v>
      </c>
      <c r="L741" s="14" t="s">
        <v>756</v>
      </c>
      <c r="M741" s="14" t="s">
        <v>756</v>
      </c>
      <c r="N741" s="22"/>
      <c r="O741" s="14"/>
      <c r="P741" s="96">
        <v>46113</v>
      </c>
    </row>
    <row r="742" spans="1:16" ht="79.150000000000006" customHeight="1" x14ac:dyDescent="0.2">
      <c r="A742" s="14" t="s">
        <v>214</v>
      </c>
      <c r="B742" s="14" t="s">
        <v>219</v>
      </c>
      <c r="C742" s="14" t="s">
        <v>80</v>
      </c>
      <c r="D742" s="12" t="s">
        <v>3587</v>
      </c>
      <c r="E742" s="12">
        <v>5</v>
      </c>
      <c r="F742" s="12">
        <v>5</v>
      </c>
      <c r="G742" s="12"/>
      <c r="H742" s="38" t="s">
        <v>2779</v>
      </c>
      <c r="I742" s="12" t="s">
        <v>1285</v>
      </c>
      <c r="J742" s="12" t="s">
        <v>1285</v>
      </c>
      <c r="K742" s="14" t="s">
        <v>756</v>
      </c>
      <c r="L742" s="14" t="s">
        <v>756</v>
      </c>
      <c r="M742" s="14" t="s">
        <v>756</v>
      </c>
      <c r="N742" s="22"/>
      <c r="O742" s="14"/>
      <c r="P742" s="96">
        <v>46113</v>
      </c>
    </row>
    <row r="743" spans="1:16" ht="27.25" customHeight="1" x14ac:dyDescent="0.2">
      <c r="A743" s="14" t="s">
        <v>214</v>
      </c>
      <c r="B743" s="14" t="s">
        <v>219</v>
      </c>
      <c r="C743" s="14" t="s">
        <v>80</v>
      </c>
      <c r="D743" s="12" t="s">
        <v>3587</v>
      </c>
      <c r="E743" s="12">
        <v>6</v>
      </c>
      <c r="F743" s="12">
        <v>6</v>
      </c>
      <c r="G743" s="12"/>
      <c r="H743" s="38" t="s">
        <v>2780</v>
      </c>
      <c r="I743" s="12" t="s">
        <v>526</v>
      </c>
      <c r="J743" s="12" t="s">
        <v>526</v>
      </c>
      <c r="K743" s="14" t="s">
        <v>756</v>
      </c>
      <c r="L743" s="14" t="s">
        <v>756</v>
      </c>
      <c r="M743" s="14" t="s">
        <v>756</v>
      </c>
      <c r="N743" s="22"/>
      <c r="O743" s="14"/>
      <c r="P743" s="96">
        <v>46113</v>
      </c>
    </row>
    <row r="744" spans="1:16" ht="27.25" customHeight="1" x14ac:dyDescent="0.2">
      <c r="A744" s="14" t="s">
        <v>214</v>
      </c>
      <c r="B744" s="14" t="s">
        <v>219</v>
      </c>
      <c r="C744" s="14" t="s">
        <v>80</v>
      </c>
      <c r="D744" s="12" t="s">
        <v>3587</v>
      </c>
      <c r="E744" s="12">
        <v>7</v>
      </c>
      <c r="F744" s="12">
        <v>7</v>
      </c>
      <c r="G744" s="12"/>
      <c r="H744" s="38" t="s">
        <v>2781</v>
      </c>
      <c r="I744" s="12" t="s">
        <v>564</v>
      </c>
      <c r="J744" s="12" t="s">
        <v>564</v>
      </c>
      <c r="K744" s="14" t="s">
        <v>756</v>
      </c>
      <c r="L744" s="14" t="s">
        <v>756</v>
      </c>
      <c r="M744" s="14" t="s">
        <v>756</v>
      </c>
      <c r="N744" s="22"/>
      <c r="O744" s="14"/>
      <c r="P744" s="96">
        <v>46113</v>
      </c>
    </row>
    <row r="745" spans="1:16" ht="105.25" customHeight="1" x14ac:dyDescent="0.2">
      <c r="A745" s="14" t="s">
        <v>214</v>
      </c>
      <c r="B745" s="14" t="s">
        <v>219</v>
      </c>
      <c r="C745" s="14" t="s">
        <v>80</v>
      </c>
      <c r="D745" s="12" t="s">
        <v>3587</v>
      </c>
      <c r="E745" s="12">
        <v>8</v>
      </c>
      <c r="F745" s="12">
        <v>8</v>
      </c>
      <c r="G745" s="12"/>
      <c r="H745" s="38" t="s">
        <v>3368</v>
      </c>
      <c r="I745" s="12" t="s">
        <v>1070</v>
      </c>
      <c r="J745" s="12" t="s">
        <v>1070</v>
      </c>
      <c r="K745" s="14" t="s">
        <v>756</v>
      </c>
      <c r="L745" s="14" t="s">
        <v>756</v>
      </c>
      <c r="M745" s="14" t="s">
        <v>756</v>
      </c>
      <c r="N745" s="22"/>
      <c r="O745" s="14"/>
      <c r="P745" s="96">
        <v>46113</v>
      </c>
    </row>
    <row r="746" spans="1:16" ht="53.15" customHeight="1" x14ac:dyDescent="0.2">
      <c r="A746" s="14" t="s">
        <v>214</v>
      </c>
      <c r="B746" s="14" t="s">
        <v>219</v>
      </c>
      <c r="C746" s="14" t="s">
        <v>80</v>
      </c>
      <c r="D746" s="12" t="s">
        <v>3587</v>
      </c>
      <c r="E746" s="12">
        <v>9</v>
      </c>
      <c r="F746" s="12">
        <v>9</v>
      </c>
      <c r="G746" s="12"/>
      <c r="H746" s="38" t="s">
        <v>2280</v>
      </c>
      <c r="I746" s="12" t="s">
        <v>2459</v>
      </c>
      <c r="J746" s="12" t="s">
        <v>2459</v>
      </c>
      <c r="K746" s="14" t="s">
        <v>753</v>
      </c>
      <c r="L746" s="14" t="s">
        <v>754</v>
      </c>
      <c r="M746" s="14" t="s">
        <v>755</v>
      </c>
      <c r="N746" s="22"/>
      <c r="O746" s="12"/>
      <c r="P746" s="96">
        <v>46113</v>
      </c>
    </row>
    <row r="747" spans="1:16" ht="27.25" customHeight="1" x14ac:dyDescent="0.2">
      <c r="A747" s="14" t="s">
        <v>214</v>
      </c>
      <c r="B747" s="14" t="s">
        <v>219</v>
      </c>
      <c r="C747" s="14" t="s">
        <v>80</v>
      </c>
      <c r="D747" s="12" t="s">
        <v>3587</v>
      </c>
      <c r="E747" s="12">
        <v>10</v>
      </c>
      <c r="F747" s="12">
        <v>10</v>
      </c>
      <c r="G747" s="12"/>
      <c r="H747" s="38" t="s">
        <v>2782</v>
      </c>
      <c r="I747" s="12" t="s">
        <v>626</v>
      </c>
      <c r="J747" s="12" t="s">
        <v>626</v>
      </c>
      <c r="K747" s="14" t="s">
        <v>756</v>
      </c>
      <c r="L747" s="14" t="s">
        <v>756</v>
      </c>
      <c r="M747" s="14" t="s">
        <v>756</v>
      </c>
      <c r="N747" s="22"/>
      <c r="O747" s="14"/>
      <c r="P747" s="96">
        <v>46113</v>
      </c>
    </row>
    <row r="748" spans="1:16" ht="27.25" customHeight="1" x14ac:dyDescent="0.2">
      <c r="A748" s="14" t="s">
        <v>214</v>
      </c>
      <c r="B748" s="14" t="s">
        <v>219</v>
      </c>
      <c r="C748" s="14" t="s">
        <v>80</v>
      </c>
      <c r="D748" s="12" t="s">
        <v>3587</v>
      </c>
      <c r="E748" s="12">
        <v>11</v>
      </c>
      <c r="F748" s="12">
        <v>11</v>
      </c>
      <c r="G748" s="12"/>
      <c r="H748" s="38" t="s">
        <v>2783</v>
      </c>
      <c r="I748" s="12" t="s">
        <v>639</v>
      </c>
      <c r="J748" s="12" t="s">
        <v>639</v>
      </c>
      <c r="K748" s="14" t="s">
        <v>756</v>
      </c>
      <c r="L748" s="14" t="s">
        <v>756</v>
      </c>
      <c r="M748" s="14" t="s">
        <v>756</v>
      </c>
      <c r="N748" s="22"/>
      <c r="O748" s="14"/>
      <c r="P748" s="96">
        <v>46113</v>
      </c>
    </row>
    <row r="749" spans="1:16" ht="27.25" customHeight="1" x14ac:dyDescent="0.2">
      <c r="A749" s="14" t="s">
        <v>214</v>
      </c>
      <c r="B749" s="14" t="s">
        <v>219</v>
      </c>
      <c r="C749" s="14" t="s">
        <v>80</v>
      </c>
      <c r="D749" s="12" t="s">
        <v>3587</v>
      </c>
      <c r="E749" s="12">
        <v>12</v>
      </c>
      <c r="F749" s="12">
        <v>12</v>
      </c>
      <c r="G749" s="12"/>
      <c r="H749" s="38" t="s">
        <v>2784</v>
      </c>
      <c r="I749" s="12" t="s">
        <v>650</v>
      </c>
      <c r="J749" s="12" t="s">
        <v>650</v>
      </c>
      <c r="K749" s="14" t="s">
        <v>756</v>
      </c>
      <c r="L749" s="14" t="s">
        <v>756</v>
      </c>
      <c r="M749" s="14" t="s">
        <v>756</v>
      </c>
      <c r="N749" s="22"/>
      <c r="O749" s="14"/>
      <c r="P749" s="96">
        <v>46113</v>
      </c>
    </row>
    <row r="750" spans="1:16" ht="27.25" customHeight="1" x14ac:dyDescent="0.2">
      <c r="A750" s="14" t="s">
        <v>214</v>
      </c>
      <c r="B750" s="14" t="s">
        <v>219</v>
      </c>
      <c r="C750" s="14" t="s">
        <v>80</v>
      </c>
      <c r="D750" s="12" t="s">
        <v>3587</v>
      </c>
      <c r="E750" s="12">
        <v>13</v>
      </c>
      <c r="F750" s="12">
        <v>13</v>
      </c>
      <c r="G750" s="12"/>
      <c r="H750" s="38" t="s">
        <v>2785</v>
      </c>
      <c r="I750" s="12" t="s">
        <v>659</v>
      </c>
      <c r="J750" s="12" t="s">
        <v>659</v>
      </c>
      <c r="K750" s="14" t="s">
        <v>753</v>
      </c>
      <c r="L750" s="14" t="s">
        <v>754</v>
      </c>
      <c r="M750" s="14" t="s">
        <v>755</v>
      </c>
      <c r="N750" s="22"/>
      <c r="O750" s="12"/>
      <c r="P750" s="96">
        <v>46113</v>
      </c>
    </row>
    <row r="751" spans="1:16" ht="27.25" customHeight="1" x14ac:dyDescent="0.2">
      <c r="A751" s="14" t="s">
        <v>214</v>
      </c>
      <c r="B751" s="14" t="s">
        <v>219</v>
      </c>
      <c r="C751" s="14" t="s">
        <v>80</v>
      </c>
      <c r="D751" s="12" t="s">
        <v>3587</v>
      </c>
      <c r="E751" s="12">
        <v>14</v>
      </c>
      <c r="F751" s="12">
        <v>14</v>
      </c>
      <c r="G751" s="12"/>
      <c r="H751" s="38" t="s">
        <v>2786</v>
      </c>
      <c r="I751" s="12" t="s">
        <v>662</v>
      </c>
      <c r="J751" s="12" t="s">
        <v>662</v>
      </c>
      <c r="K751" s="18" t="s">
        <v>753</v>
      </c>
      <c r="L751" s="18" t="s">
        <v>753</v>
      </c>
      <c r="M751" s="14" t="s">
        <v>755</v>
      </c>
      <c r="N751" s="22"/>
      <c r="O751" s="12"/>
      <c r="P751" s="96">
        <v>46113</v>
      </c>
    </row>
    <row r="752" spans="1:16" ht="27.25" customHeight="1" x14ac:dyDescent="0.2">
      <c r="A752" s="14" t="s">
        <v>214</v>
      </c>
      <c r="B752" s="14" t="s">
        <v>219</v>
      </c>
      <c r="C752" s="14" t="s">
        <v>80</v>
      </c>
      <c r="D752" s="12" t="s">
        <v>3587</v>
      </c>
      <c r="E752" s="12">
        <v>15</v>
      </c>
      <c r="F752" s="12">
        <v>15</v>
      </c>
      <c r="G752" s="12"/>
      <c r="H752" s="38" t="s">
        <v>3369</v>
      </c>
      <c r="I752" s="12" t="s">
        <v>856</v>
      </c>
      <c r="J752" s="12" t="s">
        <v>856</v>
      </c>
      <c r="K752" s="18" t="s">
        <v>753</v>
      </c>
      <c r="L752" s="18" t="s">
        <v>753</v>
      </c>
      <c r="M752" s="14" t="s">
        <v>753</v>
      </c>
      <c r="N752" s="22"/>
      <c r="O752" s="12"/>
      <c r="P752" s="96">
        <v>46113</v>
      </c>
    </row>
    <row r="753" spans="1:16" ht="40.15" customHeight="1" x14ac:dyDescent="0.2">
      <c r="A753" s="14" t="s">
        <v>73</v>
      </c>
      <c r="B753" s="14" t="s">
        <v>182</v>
      </c>
      <c r="C753" s="14" t="s">
        <v>81</v>
      </c>
      <c r="D753" s="12" t="s">
        <v>3587</v>
      </c>
      <c r="E753" s="12">
        <v>1</v>
      </c>
      <c r="F753" s="12">
        <v>1</v>
      </c>
      <c r="G753" s="12"/>
      <c r="H753" s="38" t="s">
        <v>2787</v>
      </c>
      <c r="I753" s="12" t="s">
        <v>255</v>
      </c>
      <c r="J753" s="12" t="s">
        <v>255</v>
      </c>
      <c r="K753" s="14" t="s">
        <v>756</v>
      </c>
      <c r="L753" s="14" t="s">
        <v>756</v>
      </c>
      <c r="M753" s="14" t="s">
        <v>756</v>
      </c>
      <c r="N753" s="22"/>
      <c r="O753" s="14"/>
      <c r="P753" s="96">
        <v>46113</v>
      </c>
    </row>
    <row r="754" spans="1:16" ht="27.25" customHeight="1" x14ac:dyDescent="0.2">
      <c r="A754" s="14" t="s">
        <v>73</v>
      </c>
      <c r="B754" s="14" t="s">
        <v>182</v>
      </c>
      <c r="C754" s="14" t="s">
        <v>81</v>
      </c>
      <c r="D754" s="12" t="s">
        <v>3587</v>
      </c>
      <c r="E754" s="12">
        <v>2</v>
      </c>
      <c r="F754" s="12">
        <v>2</v>
      </c>
      <c r="G754" s="12"/>
      <c r="H754" s="38" t="s">
        <v>2788</v>
      </c>
      <c r="I754" s="12" t="s">
        <v>413</v>
      </c>
      <c r="J754" s="12" t="s">
        <v>413</v>
      </c>
      <c r="K754" s="14" t="s">
        <v>756</v>
      </c>
      <c r="L754" s="14" t="s">
        <v>756</v>
      </c>
      <c r="M754" s="14" t="s">
        <v>756</v>
      </c>
      <c r="N754" s="22"/>
      <c r="O754" s="14"/>
      <c r="P754" s="96">
        <v>46113</v>
      </c>
    </row>
    <row r="755" spans="1:16" ht="27.25" customHeight="1" x14ac:dyDescent="0.2">
      <c r="A755" s="14" t="s">
        <v>73</v>
      </c>
      <c r="B755" s="14" t="s">
        <v>182</v>
      </c>
      <c r="C755" s="14" t="s">
        <v>81</v>
      </c>
      <c r="D755" s="12" t="s">
        <v>3587</v>
      </c>
      <c r="E755" s="12">
        <v>3</v>
      </c>
      <c r="F755" s="12">
        <v>3</v>
      </c>
      <c r="G755" s="12"/>
      <c r="H755" s="38" t="s">
        <v>2789</v>
      </c>
      <c r="I755" s="12" t="s">
        <v>796</v>
      </c>
      <c r="J755" s="12" t="s">
        <v>796</v>
      </c>
      <c r="K755" s="14" t="s">
        <v>756</v>
      </c>
      <c r="L755" s="14" t="s">
        <v>756</v>
      </c>
      <c r="M755" s="14" t="s">
        <v>756</v>
      </c>
      <c r="N755" s="14"/>
      <c r="O755" s="14"/>
      <c r="P755" s="96">
        <v>46113</v>
      </c>
    </row>
    <row r="756" spans="1:16" ht="40.15" customHeight="1" x14ac:dyDescent="0.2">
      <c r="A756" s="14" t="s">
        <v>73</v>
      </c>
      <c r="B756" s="14" t="s">
        <v>192</v>
      </c>
      <c r="C756" s="14" t="s">
        <v>74</v>
      </c>
      <c r="D756" s="12" t="s">
        <v>3587</v>
      </c>
      <c r="E756" s="12">
        <v>1</v>
      </c>
      <c r="F756" s="12">
        <v>1</v>
      </c>
      <c r="G756" s="12"/>
      <c r="H756" s="38" t="s">
        <v>2790</v>
      </c>
      <c r="I756" s="14" t="s">
        <v>693</v>
      </c>
      <c r="J756" s="14" t="s">
        <v>693</v>
      </c>
      <c r="K756" s="14" t="s">
        <v>756</v>
      </c>
      <c r="L756" s="14" t="s">
        <v>756</v>
      </c>
      <c r="M756" s="14" t="s">
        <v>756</v>
      </c>
      <c r="N756" s="22"/>
      <c r="O756" s="14"/>
      <c r="P756" s="96">
        <v>46113</v>
      </c>
    </row>
    <row r="757" spans="1:16" ht="144.25" customHeight="1" x14ac:dyDescent="0.2">
      <c r="A757" s="14" t="s">
        <v>73</v>
      </c>
      <c r="B757" s="14" t="s">
        <v>192</v>
      </c>
      <c r="C757" s="14" t="s">
        <v>85</v>
      </c>
      <c r="D757" s="12" t="s">
        <v>3587</v>
      </c>
      <c r="E757" s="12">
        <v>1</v>
      </c>
      <c r="F757" s="12">
        <v>1</v>
      </c>
      <c r="G757" s="12"/>
      <c r="H757" s="38" t="s">
        <v>2791</v>
      </c>
      <c r="I757" s="12" t="s">
        <v>1071</v>
      </c>
      <c r="J757" s="12" t="s">
        <v>1071</v>
      </c>
      <c r="K757" s="14" t="s">
        <v>756</v>
      </c>
      <c r="L757" s="14" t="s">
        <v>756</v>
      </c>
      <c r="M757" s="14" t="s">
        <v>756</v>
      </c>
      <c r="N757" s="22"/>
      <c r="O757" s="14"/>
      <c r="P757" s="96">
        <v>46113</v>
      </c>
    </row>
    <row r="758" spans="1:16" ht="53.15" customHeight="1" x14ac:dyDescent="0.2">
      <c r="A758" s="14" t="s">
        <v>73</v>
      </c>
      <c r="B758" s="14" t="s">
        <v>192</v>
      </c>
      <c r="C758" s="14" t="s">
        <v>85</v>
      </c>
      <c r="D758" s="12" t="s">
        <v>3587</v>
      </c>
      <c r="E758" s="12">
        <v>2</v>
      </c>
      <c r="F758" s="12">
        <v>2</v>
      </c>
      <c r="G758" s="12"/>
      <c r="H758" s="38" t="s">
        <v>2792</v>
      </c>
      <c r="I758" s="12" t="s">
        <v>1072</v>
      </c>
      <c r="J758" s="12" t="s">
        <v>1072</v>
      </c>
      <c r="K758" s="14" t="s">
        <v>756</v>
      </c>
      <c r="L758" s="14" t="s">
        <v>756</v>
      </c>
      <c r="M758" s="14" t="s">
        <v>756</v>
      </c>
      <c r="N758" s="22"/>
      <c r="O758" s="14"/>
      <c r="P758" s="96">
        <v>46113</v>
      </c>
    </row>
    <row r="759" spans="1:16" ht="40.15" customHeight="1" x14ac:dyDescent="0.2">
      <c r="A759" s="14" t="s">
        <v>73</v>
      </c>
      <c r="B759" s="14" t="s">
        <v>192</v>
      </c>
      <c r="C759" s="14" t="s">
        <v>85</v>
      </c>
      <c r="D759" s="12" t="s">
        <v>3587</v>
      </c>
      <c r="E759" s="12">
        <v>3</v>
      </c>
      <c r="F759" s="12">
        <v>3</v>
      </c>
      <c r="G759" s="12"/>
      <c r="H759" s="38" t="s">
        <v>2793</v>
      </c>
      <c r="I759" s="12" t="s">
        <v>484</v>
      </c>
      <c r="J759" s="12" t="s">
        <v>484</v>
      </c>
      <c r="K759" s="14" t="s">
        <v>756</v>
      </c>
      <c r="L759" s="14" t="s">
        <v>756</v>
      </c>
      <c r="M759" s="14" t="s">
        <v>756</v>
      </c>
      <c r="N759" s="22"/>
      <c r="O759" s="14"/>
      <c r="P759" s="96">
        <v>46113</v>
      </c>
    </row>
    <row r="760" spans="1:16" ht="40.15" customHeight="1" x14ac:dyDescent="0.2">
      <c r="A760" s="14" t="s">
        <v>73</v>
      </c>
      <c r="B760" s="14" t="s">
        <v>192</v>
      </c>
      <c r="C760" s="14" t="s">
        <v>85</v>
      </c>
      <c r="D760" s="12" t="s">
        <v>3587</v>
      </c>
      <c r="E760" s="12">
        <v>4</v>
      </c>
      <c r="F760" s="12">
        <v>4</v>
      </c>
      <c r="G760" s="12"/>
      <c r="H760" s="38" t="s">
        <v>2794</v>
      </c>
      <c r="I760" s="12" t="s">
        <v>528</v>
      </c>
      <c r="J760" s="12" t="s">
        <v>528</v>
      </c>
      <c r="K760" s="14" t="s">
        <v>756</v>
      </c>
      <c r="L760" s="14" t="s">
        <v>756</v>
      </c>
      <c r="M760" s="14" t="s">
        <v>756</v>
      </c>
      <c r="N760" s="22"/>
      <c r="O760" s="14"/>
      <c r="P760" s="96">
        <v>46113</v>
      </c>
    </row>
    <row r="761" spans="1:16" ht="40.15" customHeight="1" x14ac:dyDescent="0.2">
      <c r="A761" s="14" t="s">
        <v>73</v>
      </c>
      <c r="B761" s="14" t="s">
        <v>192</v>
      </c>
      <c r="C761" s="14" t="s">
        <v>85</v>
      </c>
      <c r="D761" s="12" t="s">
        <v>3587</v>
      </c>
      <c r="E761" s="12">
        <v>5</v>
      </c>
      <c r="F761" s="12">
        <v>5</v>
      </c>
      <c r="G761" s="12"/>
      <c r="H761" s="38" t="s">
        <v>2795</v>
      </c>
      <c r="I761" s="12" t="s">
        <v>565</v>
      </c>
      <c r="J761" s="12" t="s">
        <v>565</v>
      </c>
      <c r="K761" s="14" t="s">
        <v>756</v>
      </c>
      <c r="L761" s="14" t="s">
        <v>756</v>
      </c>
      <c r="M761" s="14" t="s">
        <v>756</v>
      </c>
      <c r="N761" s="22"/>
      <c r="O761" s="14"/>
      <c r="P761" s="96">
        <v>46113</v>
      </c>
    </row>
    <row r="762" spans="1:16" ht="53.15" customHeight="1" x14ac:dyDescent="0.2">
      <c r="A762" s="14" t="s">
        <v>73</v>
      </c>
      <c r="B762" s="14" t="s">
        <v>162</v>
      </c>
      <c r="C762" s="14" t="s">
        <v>86</v>
      </c>
      <c r="D762" s="12" t="s">
        <v>3587</v>
      </c>
      <c r="E762" s="12">
        <v>1</v>
      </c>
      <c r="F762" s="12">
        <v>1</v>
      </c>
      <c r="G762" s="12"/>
      <c r="H762" s="38" t="s">
        <v>3370</v>
      </c>
      <c r="I762" s="12" t="s">
        <v>1073</v>
      </c>
      <c r="J762" s="12" t="s">
        <v>1073</v>
      </c>
      <c r="K762" s="14" t="s">
        <v>756</v>
      </c>
      <c r="L762" s="14" t="s">
        <v>756</v>
      </c>
      <c r="M762" s="14" t="s">
        <v>756</v>
      </c>
      <c r="N762" s="22"/>
      <c r="O762" s="14"/>
      <c r="P762" s="96">
        <v>46113</v>
      </c>
    </row>
    <row r="763" spans="1:16" ht="92.15" customHeight="1" x14ac:dyDescent="0.2">
      <c r="A763" s="14" t="s">
        <v>73</v>
      </c>
      <c r="B763" s="14" t="s">
        <v>162</v>
      </c>
      <c r="C763" s="14" t="s">
        <v>86</v>
      </c>
      <c r="D763" s="12" t="s">
        <v>3587</v>
      </c>
      <c r="E763" s="12">
        <v>2</v>
      </c>
      <c r="F763" s="12">
        <v>2</v>
      </c>
      <c r="G763" s="12"/>
      <c r="H763" s="38" t="s">
        <v>3853</v>
      </c>
      <c r="I763" s="12" t="s">
        <v>2347</v>
      </c>
      <c r="J763" s="12" t="s">
        <v>2347</v>
      </c>
      <c r="K763" s="14" t="s">
        <v>756</v>
      </c>
      <c r="L763" s="14" t="s">
        <v>756</v>
      </c>
      <c r="M763" s="14" t="s">
        <v>756</v>
      </c>
      <c r="N763" s="22"/>
      <c r="O763" s="14"/>
      <c r="P763" s="96">
        <v>46113</v>
      </c>
    </row>
    <row r="764" spans="1:16" ht="157.15" customHeight="1" x14ac:dyDescent="0.2">
      <c r="A764" s="14" t="s">
        <v>73</v>
      </c>
      <c r="B764" s="14" t="s">
        <v>162</v>
      </c>
      <c r="C764" s="14" t="s">
        <v>86</v>
      </c>
      <c r="D764" s="12" t="s">
        <v>3587</v>
      </c>
      <c r="E764" s="12">
        <v>3</v>
      </c>
      <c r="F764" s="12">
        <v>3</v>
      </c>
      <c r="G764" s="12"/>
      <c r="H764" s="38" t="s">
        <v>2366</v>
      </c>
      <c r="I764" s="12" t="s">
        <v>2460</v>
      </c>
      <c r="J764" s="12" t="s">
        <v>2460</v>
      </c>
      <c r="K764" s="18" t="s">
        <v>754</v>
      </c>
      <c r="L764" s="18" t="s">
        <v>754</v>
      </c>
      <c r="M764" s="14" t="s">
        <v>755</v>
      </c>
      <c r="N764" s="22"/>
      <c r="O764" s="12"/>
      <c r="P764" s="96">
        <v>46113</v>
      </c>
    </row>
    <row r="765" spans="1:16" ht="222.25" customHeight="1" x14ac:dyDescent="0.2">
      <c r="A765" s="14" t="s">
        <v>73</v>
      </c>
      <c r="B765" s="14" t="s">
        <v>162</v>
      </c>
      <c r="C765" s="14" t="s">
        <v>86</v>
      </c>
      <c r="D765" s="12" t="s">
        <v>3587</v>
      </c>
      <c r="E765" s="12">
        <v>4</v>
      </c>
      <c r="F765" s="12">
        <v>4</v>
      </c>
      <c r="G765" s="12"/>
      <c r="H765" s="38" t="s">
        <v>2281</v>
      </c>
      <c r="I765" s="12" t="s">
        <v>2461</v>
      </c>
      <c r="J765" s="12" t="s">
        <v>2461</v>
      </c>
      <c r="K765" s="18" t="s">
        <v>754</v>
      </c>
      <c r="L765" s="18" t="s">
        <v>754</v>
      </c>
      <c r="M765" s="14" t="s">
        <v>755</v>
      </c>
      <c r="N765" s="22"/>
      <c r="O765" s="12"/>
      <c r="P765" s="96">
        <v>46113</v>
      </c>
    </row>
    <row r="766" spans="1:16" ht="53.15" customHeight="1" x14ac:dyDescent="0.2">
      <c r="A766" s="14" t="s">
        <v>73</v>
      </c>
      <c r="B766" s="14" t="s">
        <v>162</v>
      </c>
      <c r="C766" s="14" t="s">
        <v>87</v>
      </c>
      <c r="D766" s="12" t="s">
        <v>3587</v>
      </c>
      <c r="E766" s="12">
        <v>1</v>
      </c>
      <c r="F766" s="12">
        <v>1</v>
      </c>
      <c r="G766" s="12"/>
      <c r="H766" s="38" t="s">
        <v>2796</v>
      </c>
      <c r="I766" s="23" t="s">
        <v>958</v>
      </c>
      <c r="J766" s="23" t="s">
        <v>958</v>
      </c>
      <c r="K766" s="14" t="s">
        <v>756</v>
      </c>
      <c r="L766" s="14" t="s">
        <v>756</v>
      </c>
      <c r="M766" s="14" t="s">
        <v>756</v>
      </c>
      <c r="N766" s="22"/>
      <c r="O766" s="14"/>
      <c r="P766" s="96">
        <v>46113</v>
      </c>
    </row>
    <row r="767" spans="1:16" ht="40.15" customHeight="1" x14ac:dyDescent="0.2">
      <c r="A767" s="14" t="s">
        <v>73</v>
      </c>
      <c r="B767" s="14" t="s">
        <v>162</v>
      </c>
      <c r="C767" s="14" t="s">
        <v>87</v>
      </c>
      <c r="D767" s="12" t="s">
        <v>3587</v>
      </c>
      <c r="E767" s="12">
        <v>2</v>
      </c>
      <c r="F767" s="12">
        <v>2</v>
      </c>
      <c r="G767" s="12"/>
      <c r="H767" s="38" t="s">
        <v>2797</v>
      </c>
      <c r="I767" s="23" t="s">
        <v>414</v>
      </c>
      <c r="J767" s="23" t="s">
        <v>414</v>
      </c>
      <c r="K767" s="14" t="s">
        <v>756</v>
      </c>
      <c r="L767" s="14" t="s">
        <v>756</v>
      </c>
      <c r="M767" s="14" t="s">
        <v>756</v>
      </c>
      <c r="N767" s="22"/>
      <c r="O767" s="14"/>
      <c r="P767" s="96">
        <v>46113</v>
      </c>
    </row>
    <row r="768" spans="1:16" ht="53.15" customHeight="1" x14ac:dyDescent="0.2">
      <c r="A768" s="14" t="s">
        <v>73</v>
      </c>
      <c r="B768" s="14" t="s">
        <v>162</v>
      </c>
      <c r="C768" s="14" t="s">
        <v>896</v>
      </c>
      <c r="D768" s="12" t="s">
        <v>3587</v>
      </c>
      <c r="E768" s="12">
        <v>1</v>
      </c>
      <c r="F768" s="12">
        <v>1</v>
      </c>
      <c r="G768" s="12"/>
      <c r="H768" s="38" t="s">
        <v>3371</v>
      </c>
      <c r="I768" s="23" t="s">
        <v>1202</v>
      </c>
      <c r="J768" s="23" t="s">
        <v>1202</v>
      </c>
      <c r="K768" s="14" t="s">
        <v>756</v>
      </c>
      <c r="L768" s="14" t="s">
        <v>756</v>
      </c>
      <c r="M768" s="14" t="s">
        <v>756</v>
      </c>
      <c r="N768" s="12" t="s">
        <v>3470</v>
      </c>
      <c r="O768" s="14"/>
      <c r="P768" s="96">
        <v>46113</v>
      </c>
    </row>
    <row r="769" spans="1:16" ht="40.15" customHeight="1" x14ac:dyDescent="0.2">
      <c r="A769" s="14" t="s">
        <v>73</v>
      </c>
      <c r="B769" s="14" t="s">
        <v>162</v>
      </c>
      <c r="C769" s="14" t="s">
        <v>88</v>
      </c>
      <c r="D769" s="12" t="s">
        <v>3587</v>
      </c>
      <c r="E769" s="12">
        <v>1</v>
      </c>
      <c r="F769" s="12">
        <v>1</v>
      </c>
      <c r="G769" s="12"/>
      <c r="H769" s="38" t="s">
        <v>2798</v>
      </c>
      <c r="I769" s="23" t="s">
        <v>256</v>
      </c>
      <c r="J769" s="23" t="s">
        <v>256</v>
      </c>
      <c r="K769" s="14" t="s">
        <v>756</v>
      </c>
      <c r="L769" s="14" t="s">
        <v>756</v>
      </c>
      <c r="M769" s="14" t="s">
        <v>756</v>
      </c>
      <c r="N769" s="22"/>
      <c r="O769" s="14"/>
      <c r="P769" s="96">
        <v>46113</v>
      </c>
    </row>
    <row r="770" spans="1:16" ht="40.15" customHeight="1" x14ac:dyDescent="0.2">
      <c r="A770" s="14" t="s">
        <v>73</v>
      </c>
      <c r="B770" s="14" t="s">
        <v>162</v>
      </c>
      <c r="C770" s="14" t="s">
        <v>897</v>
      </c>
      <c r="D770" s="12" t="s">
        <v>3587</v>
      </c>
      <c r="E770" s="12">
        <v>1</v>
      </c>
      <c r="F770" s="12">
        <v>1</v>
      </c>
      <c r="G770" s="12"/>
      <c r="H770" s="38" t="s">
        <v>2282</v>
      </c>
      <c r="I770" s="23" t="s">
        <v>1203</v>
      </c>
      <c r="J770" s="23" t="s">
        <v>1203</v>
      </c>
      <c r="K770" s="14" t="s">
        <v>756</v>
      </c>
      <c r="L770" s="14" t="s">
        <v>756</v>
      </c>
      <c r="M770" s="14" t="s">
        <v>756</v>
      </c>
      <c r="N770" s="12" t="s">
        <v>3470</v>
      </c>
      <c r="O770" s="14"/>
      <c r="P770" s="96">
        <v>46113</v>
      </c>
    </row>
    <row r="771" spans="1:16" ht="40.15" customHeight="1" x14ac:dyDescent="0.2">
      <c r="A771" s="14" t="s">
        <v>73</v>
      </c>
      <c r="B771" s="14" t="s">
        <v>162</v>
      </c>
      <c r="C771" s="14" t="s">
        <v>89</v>
      </c>
      <c r="D771" s="12" t="s">
        <v>3587</v>
      </c>
      <c r="E771" s="12">
        <v>1</v>
      </c>
      <c r="F771" s="12">
        <v>1</v>
      </c>
      <c r="G771" s="12"/>
      <c r="H771" s="38" t="s">
        <v>2799</v>
      </c>
      <c r="I771" s="12" t="s">
        <v>257</v>
      </c>
      <c r="J771" s="12" t="s">
        <v>257</v>
      </c>
      <c r="K771" s="14" t="s">
        <v>756</v>
      </c>
      <c r="L771" s="14" t="s">
        <v>756</v>
      </c>
      <c r="M771" s="14" t="s">
        <v>756</v>
      </c>
      <c r="N771" s="22"/>
      <c r="O771" s="14"/>
      <c r="P771" s="96">
        <v>46113</v>
      </c>
    </row>
    <row r="772" spans="1:16" ht="53.15" customHeight="1" x14ac:dyDescent="0.2">
      <c r="A772" s="14" t="s">
        <v>73</v>
      </c>
      <c r="B772" s="14" t="s">
        <v>162</v>
      </c>
      <c r="C772" s="14" t="s">
        <v>89</v>
      </c>
      <c r="D772" s="12" t="s">
        <v>3587</v>
      </c>
      <c r="E772" s="12">
        <v>2</v>
      </c>
      <c r="F772" s="12">
        <v>2</v>
      </c>
      <c r="G772" s="12"/>
      <c r="H772" s="38" t="s">
        <v>2800</v>
      </c>
      <c r="I772" s="12" t="s">
        <v>415</v>
      </c>
      <c r="J772" s="12" t="s">
        <v>415</v>
      </c>
      <c r="K772" s="14" t="s">
        <v>756</v>
      </c>
      <c r="L772" s="14" t="s">
        <v>756</v>
      </c>
      <c r="M772" s="14" t="s">
        <v>756</v>
      </c>
      <c r="N772" s="22"/>
      <c r="O772" s="14"/>
      <c r="P772" s="96">
        <v>46113</v>
      </c>
    </row>
    <row r="773" spans="1:16" ht="66.25" customHeight="1" x14ac:dyDescent="0.2">
      <c r="A773" s="14" t="s">
        <v>73</v>
      </c>
      <c r="B773" s="14" t="s">
        <v>162</v>
      </c>
      <c r="C773" s="14" t="s">
        <v>959</v>
      </c>
      <c r="D773" s="12" t="s">
        <v>3587</v>
      </c>
      <c r="E773" s="12">
        <v>1</v>
      </c>
      <c r="F773" s="12">
        <v>1</v>
      </c>
      <c r="G773" s="12"/>
      <c r="H773" s="38" t="s">
        <v>4069</v>
      </c>
      <c r="I773" s="14" t="s">
        <v>1204</v>
      </c>
      <c r="J773" s="14" t="s">
        <v>1204</v>
      </c>
      <c r="K773" s="14" t="s">
        <v>756</v>
      </c>
      <c r="L773" s="14" t="s">
        <v>756</v>
      </c>
      <c r="M773" s="14" t="s">
        <v>756</v>
      </c>
      <c r="N773" s="12" t="s">
        <v>3470</v>
      </c>
      <c r="O773" s="14"/>
      <c r="P773" s="96">
        <v>46113</v>
      </c>
    </row>
    <row r="774" spans="1:16" ht="66.25" customHeight="1" x14ac:dyDescent="0.2">
      <c r="A774" s="14" t="s">
        <v>73</v>
      </c>
      <c r="B774" s="14" t="s">
        <v>162</v>
      </c>
      <c r="C774" s="14" t="s">
        <v>959</v>
      </c>
      <c r="D774" s="12" t="s">
        <v>3587</v>
      </c>
      <c r="E774" s="12">
        <v>2</v>
      </c>
      <c r="F774" s="12">
        <v>2</v>
      </c>
      <c r="G774" s="12"/>
      <c r="H774" s="38" t="s">
        <v>2801</v>
      </c>
      <c r="I774" s="14" t="s">
        <v>416</v>
      </c>
      <c r="J774" s="14" t="s">
        <v>416</v>
      </c>
      <c r="K774" s="18" t="s">
        <v>754</v>
      </c>
      <c r="L774" s="18" t="s">
        <v>754</v>
      </c>
      <c r="M774" s="14" t="s">
        <v>755</v>
      </c>
      <c r="N774" s="22"/>
      <c r="O774" s="14"/>
      <c r="P774" s="96">
        <v>46113</v>
      </c>
    </row>
    <row r="775" spans="1:16" ht="183.25" customHeight="1" x14ac:dyDescent="0.2">
      <c r="A775" s="14" t="s">
        <v>73</v>
      </c>
      <c r="B775" s="14" t="s">
        <v>162</v>
      </c>
      <c r="C775" s="14" t="s">
        <v>90</v>
      </c>
      <c r="D775" s="48" t="s">
        <v>3654</v>
      </c>
      <c r="E775" s="12">
        <v>1</v>
      </c>
      <c r="F775" s="12">
        <v>1</v>
      </c>
      <c r="G775" s="67" t="s">
        <v>3927</v>
      </c>
      <c r="H775" s="38" t="s">
        <v>4070</v>
      </c>
      <c r="I775" s="14" t="s">
        <v>3855</v>
      </c>
      <c r="J775" s="14" t="s">
        <v>1074</v>
      </c>
      <c r="K775" s="14" t="s">
        <v>756</v>
      </c>
      <c r="L775" s="14" t="s">
        <v>756</v>
      </c>
      <c r="M775" s="14" t="s">
        <v>756</v>
      </c>
      <c r="N775" s="47" t="s">
        <v>4132</v>
      </c>
      <c r="O775" s="47" t="s">
        <v>3890</v>
      </c>
      <c r="P775" s="97">
        <v>47209</v>
      </c>
    </row>
    <row r="776" spans="1:16" ht="53.15" customHeight="1" x14ac:dyDescent="0.2">
      <c r="A776" s="14" t="s">
        <v>73</v>
      </c>
      <c r="B776" s="14" t="s">
        <v>162</v>
      </c>
      <c r="C776" s="14" t="s">
        <v>91</v>
      </c>
      <c r="D776" s="12" t="s">
        <v>3587</v>
      </c>
      <c r="E776" s="12">
        <v>1</v>
      </c>
      <c r="F776" s="12">
        <v>1</v>
      </c>
      <c r="G776" s="12"/>
      <c r="H776" s="38" t="s">
        <v>2802</v>
      </c>
      <c r="I776" s="14" t="s">
        <v>258</v>
      </c>
      <c r="J776" s="14" t="s">
        <v>258</v>
      </c>
      <c r="K776" s="14" t="s">
        <v>756</v>
      </c>
      <c r="L776" s="14" t="s">
        <v>756</v>
      </c>
      <c r="M776" s="14" t="s">
        <v>756</v>
      </c>
      <c r="N776" s="22"/>
      <c r="O776" s="14"/>
      <c r="P776" s="96">
        <v>46113</v>
      </c>
    </row>
    <row r="777" spans="1:16" ht="53.15" customHeight="1" x14ac:dyDescent="0.2">
      <c r="A777" s="14" t="s">
        <v>73</v>
      </c>
      <c r="B777" s="14" t="s">
        <v>162</v>
      </c>
      <c r="C777" s="14" t="s">
        <v>898</v>
      </c>
      <c r="D777" s="12" t="s">
        <v>3587</v>
      </c>
      <c r="E777" s="12">
        <v>1</v>
      </c>
      <c r="F777" s="12">
        <v>1</v>
      </c>
      <c r="G777" s="12"/>
      <c r="H777" s="38" t="s">
        <v>3372</v>
      </c>
      <c r="I777" s="14" t="s">
        <v>1205</v>
      </c>
      <c r="J777" s="14" t="s">
        <v>1205</v>
      </c>
      <c r="K777" s="14" t="s">
        <v>756</v>
      </c>
      <c r="L777" s="14" t="s">
        <v>756</v>
      </c>
      <c r="M777" s="14" t="s">
        <v>756</v>
      </c>
      <c r="N777" s="12" t="s">
        <v>3470</v>
      </c>
      <c r="O777" s="14"/>
      <c r="P777" s="96">
        <v>46113</v>
      </c>
    </row>
    <row r="778" spans="1:16" ht="53.15" customHeight="1" x14ac:dyDescent="0.2">
      <c r="A778" s="14" t="s">
        <v>73</v>
      </c>
      <c r="B778" s="14" t="s">
        <v>162</v>
      </c>
      <c r="C778" s="14" t="s">
        <v>898</v>
      </c>
      <c r="D778" s="12" t="s">
        <v>3587</v>
      </c>
      <c r="E778" s="12">
        <v>2</v>
      </c>
      <c r="F778" s="12">
        <v>2</v>
      </c>
      <c r="G778" s="12"/>
      <c r="H778" s="38" t="s">
        <v>2803</v>
      </c>
      <c r="I778" s="14" t="s">
        <v>417</v>
      </c>
      <c r="J778" s="14" t="s">
        <v>417</v>
      </c>
      <c r="K778" s="14" t="s">
        <v>756</v>
      </c>
      <c r="L778" s="14" t="s">
        <v>756</v>
      </c>
      <c r="M778" s="14" t="s">
        <v>756</v>
      </c>
      <c r="N778" s="22"/>
      <c r="O778" s="14"/>
      <c r="P778" s="96">
        <v>46113</v>
      </c>
    </row>
    <row r="779" spans="1:16" ht="66.25" customHeight="1" x14ac:dyDescent="0.2">
      <c r="A779" s="14" t="s">
        <v>73</v>
      </c>
      <c r="B779" s="14" t="s">
        <v>162</v>
      </c>
      <c r="C779" s="14" t="s">
        <v>899</v>
      </c>
      <c r="D779" s="12" t="s">
        <v>3587</v>
      </c>
      <c r="E779" s="12">
        <v>1</v>
      </c>
      <c r="F779" s="12">
        <v>1</v>
      </c>
      <c r="G779" s="12"/>
      <c r="H779" s="38" t="s">
        <v>2804</v>
      </c>
      <c r="I779" s="14" t="s">
        <v>1206</v>
      </c>
      <c r="J779" s="14" t="s">
        <v>1206</v>
      </c>
      <c r="K779" s="14" t="s">
        <v>756</v>
      </c>
      <c r="L779" s="14" t="s">
        <v>756</v>
      </c>
      <c r="M779" s="14" t="s">
        <v>756</v>
      </c>
      <c r="N779" s="12" t="s">
        <v>3470</v>
      </c>
      <c r="O779" s="14"/>
      <c r="P779" s="96">
        <v>46113</v>
      </c>
    </row>
    <row r="780" spans="1:16" ht="53.15" customHeight="1" x14ac:dyDescent="0.2">
      <c r="A780" s="14" t="s">
        <v>73</v>
      </c>
      <c r="B780" s="14" t="s">
        <v>162</v>
      </c>
      <c r="C780" s="14" t="s">
        <v>92</v>
      </c>
      <c r="D780" s="12" t="s">
        <v>3587</v>
      </c>
      <c r="E780" s="12">
        <v>1</v>
      </c>
      <c r="F780" s="12">
        <v>1</v>
      </c>
      <c r="G780" s="12"/>
      <c r="H780" s="38" t="s">
        <v>2805</v>
      </c>
      <c r="I780" s="14" t="s">
        <v>259</v>
      </c>
      <c r="J780" s="14" t="s">
        <v>259</v>
      </c>
      <c r="K780" s="14" t="s">
        <v>756</v>
      </c>
      <c r="L780" s="14" t="s">
        <v>756</v>
      </c>
      <c r="M780" s="14" t="s">
        <v>756</v>
      </c>
      <c r="N780" s="22"/>
      <c r="O780" s="14"/>
      <c r="P780" s="96">
        <v>46113</v>
      </c>
    </row>
    <row r="781" spans="1:16" ht="40.15" customHeight="1" x14ac:dyDescent="0.2">
      <c r="A781" s="14" t="s">
        <v>73</v>
      </c>
      <c r="B781" s="14" t="s">
        <v>162</v>
      </c>
      <c r="C781" s="14" t="s">
        <v>93</v>
      </c>
      <c r="D781" s="12" t="s">
        <v>3587</v>
      </c>
      <c r="E781" s="12">
        <v>1</v>
      </c>
      <c r="F781" s="12">
        <v>1</v>
      </c>
      <c r="G781" s="12"/>
      <c r="H781" s="38" t="s">
        <v>2806</v>
      </c>
      <c r="I781" s="12" t="s">
        <v>1075</v>
      </c>
      <c r="J781" s="12" t="s">
        <v>1075</v>
      </c>
      <c r="K781" s="14" t="s">
        <v>754</v>
      </c>
      <c r="L781" s="14" t="s">
        <v>754</v>
      </c>
      <c r="M781" s="14" t="s">
        <v>754</v>
      </c>
      <c r="N781" s="14" t="s">
        <v>804</v>
      </c>
      <c r="O781" s="14"/>
      <c r="P781" s="96">
        <v>46113</v>
      </c>
    </row>
    <row r="782" spans="1:16" ht="40.15" customHeight="1" x14ac:dyDescent="0.2">
      <c r="A782" s="14" t="s">
        <v>73</v>
      </c>
      <c r="B782" s="14" t="s">
        <v>162</v>
      </c>
      <c r="C782" s="14" t="s">
        <v>94</v>
      </c>
      <c r="D782" s="12" t="s">
        <v>3587</v>
      </c>
      <c r="E782" s="12">
        <v>1</v>
      </c>
      <c r="F782" s="12">
        <v>1</v>
      </c>
      <c r="G782" s="12"/>
      <c r="H782" s="38" t="s">
        <v>2807</v>
      </c>
      <c r="I782" s="12" t="s">
        <v>260</v>
      </c>
      <c r="J782" s="12" t="s">
        <v>260</v>
      </c>
      <c r="K782" s="14" t="s">
        <v>754</v>
      </c>
      <c r="L782" s="14" t="s">
        <v>754</v>
      </c>
      <c r="M782" s="14" t="s">
        <v>754</v>
      </c>
      <c r="N782" s="22"/>
      <c r="O782" s="14"/>
      <c r="P782" s="96">
        <v>46113</v>
      </c>
    </row>
    <row r="783" spans="1:16" ht="40.15" customHeight="1" x14ac:dyDescent="0.2">
      <c r="A783" s="14" t="s">
        <v>73</v>
      </c>
      <c r="B783" s="14" t="s">
        <v>162</v>
      </c>
      <c r="C783" s="14" t="s">
        <v>960</v>
      </c>
      <c r="D783" s="12" t="s">
        <v>3587</v>
      </c>
      <c r="E783" s="12">
        <v>1</v>
      </c>
      <c r="F783" s="12">
        <v>1</v>
      </c>
      <c r="G783" s="12"/>
      <c r="H783" s="38" t="s">
        <v>2808</v>
      </c>
      <c r="I783" s="14" t="s">
        <v>261</v>
      </c>
      <c r="J783" s="14" t="s">
        <v>261</v>
      </c>
      <c r="K783" s="14" t="s">
        <v>756</v>
      </c>
      <c r="L783" s="14" t="s">
        <v>756</v>
      </c>
      <c r="M783" s="14" t="s">
        <v>756</v>
      </c>
      <c r="N783" s="22"/>
      <c r="O783" s="14"/>
      <c r="P783" s="96">
        <v>46113</v>
      </c>
    </row>
    <row r="784" spans="1:16" ht="40.15" customHeight="1" x14ac:dyDescent="0.2">
      <c r="A784" s="14" t="s">
        <v>73</v>
      </c>
      <c r="B784" s="14" t="s">
        <v>162</v>
      </c>
      <c r="C784" s="14" t="s">
        <v>960</v>
      </c>
      <c r="D784" s="12" t="s">
        <v>3587</v>
      </c>
      <c r="E784" s="12">
        <v>2</v>
      </c>
      <c r="F784" s="12">
        <v>2</v>
      </c>
      <c r="G784" s="12"/>
      <c r="H784" s="38" t="s">
        <v>3373</v>
      </c>
      <c r="I784" s="14" t="s">
        <v>1207</v>
      </c>
      <c r="J784" s="14" t="s">
        <v>1207</v>
      </c>
      <c r="K784" s="14" t="s">
        <v>756</v>
      </c>
      <c r="L784" s="14" t="s">
        <v>756</v>
      </c>
      <c r="M784" s="14" t="s">
        <v>756</v>
      </c>
      <c r="N784" s="12" t="s">
        <v>3470</v>
      </c>
      <c r="O784" s="14"/>
      <c r="P784" s="96">
        <v>46113</v>
      </c>
    </row>
    <row r="785" spans="1:16" ht="79.150000000000006" customHeight="1" x14ac:dyDescent="0.2">
      <c r="A785" s="14" t="s">
        <v>73</v>
      </c>
      <c r="B785" s="14" t="s">
        <v>162</v>
      </c>
      <c r="C785" s="14" t="s">
        <v>960</v>
      </c>
      <c r="D785" s="12" t="s">
        <v>3587</v>
      </c>
      <c r="E785" s="12">
        <v>3</v>
      </c>
      <c r="F785" s="12">
        <v>3</v>
      </c>
      <c r="G785" s="12"/>
      <c r="H785" s="38" t="s">
        <v>2809</v>
      </c>
      <c r="I785" s="14" t="s">
        <v>915</v>
      </c>
      <c r="J785" s="14" t="s">
        <v>915</v>
      </c>
      <c r="K785" s="18" t="s">
        <v>754</v>
      </c>
      <c r="L785" s="18" t="s">
        <v>754</v>
      </c>
      <c r="M785" s="14" t="s">
        <v>755</v>
      </c>
      <c r="N785" s="22"/>
      <c r="O785" s="14"/>
      <c r="P785" s="96">
        <v>46113</v>
      </c>
    </row>
    <row r="786" spans="1:16" ht="40.15" customHeight="1" x14ac:dyDescent="0.2">
      <c r="A786" s="14" t="s">
        <v>73</v>
      </c>
      <c r="B786" s="14" t="s">
        <v>162</v>
      </c>
      <c r="C786" s="14" t="s">
        <v>900</v>
      </c>
      <c r="D786" s="12" t="s">
        <v>3587</v>
      </c>
      <c r="E786" s="12">
        <v>1</v>
      </c>
      <c r="F786" s="12">
        <v>1</v>
      </c>
      <c r="G786" s="12"/>
      <c r="H786" s="38" t="s">
        <v>2810</v>
      </c>
      <c r="I786" s="14" t="s">
        <v>1208</v>
      </c>
      <c r="J786" s="14" t="s">
        <v>1208</v>
      </c>
      <c r="K786" s="14" t="s">
        <v>756</v>
      </c>
      <c r="L786" s="14" t="s">
        <v>756</v>
      </c>
      <c r="M786" s="14" t="s">
        <v>756</v>
      </c>
      <c r="N786" s="12" t="s">
        <v>3470</v>
      </c>
      <c r="O786" s="14"/>
      <c r="P786" s="96">
        <v>46113</v>
      </c>
    </row>
    <row r="787" spans="1:16" ht="53.15" customHeight="1" x14ac:dyDescent="0.2">
      <c r="A787" s="14" t="s">
        <v>73</v>
      </c>
      <c r="B787" s="14" t="s">
        <v>162</v>
      </c>
      <c r="C787" s="14" t="s">
        <v>900</v>
      </c>
      <c r="D787" s="12" t="s">
        <v>3587</v>
      </c>
      <c r="E787" s="12">
        <v>2</v>
      </c>
      <c r="F787" s="12">
        <v>2</v>
      </c>
      <c r="G787" s="12"/>
      <c r="H787" s="38" t="s">
        <v>2811</v>
      </c>
      <c r="I787" s="14" t="s">
        <v>916</v>
      </c>
      <c r="J787" s="14" t="s">
        <v>916</v>
      </c>
      <c r="K787" s="14" t="s">
        <v>756</v>
      </c>
      <c r="L787" s="14" t="s">
        <v>756</v>
      </c>
      <c r="M787" s="14" t="s">
        <v>756</v>
      </c>
      <c r="N787" s="22"/>
      <c r="O787" s="14"/>
      <c r="P787" s="96">
        <v>46113</v>
      </c>
    </row>
    <row r="788" spans="1:16" ht="40.15" customHeight="1" x14ac:dyDescent="0.2">
      <c r="A788" s="14" t="s">
        <v>73</v>
      </c>
      <c r="B788" s="14" t="s">
        <v>162</v>
      </c>
      <c r="C788" s="14" t="s">
        <v>95</v>
      </c>
      <c r="D788" s="12" t="s">
        <v>3587</v>
      </c>
      <c r="E788" s="12">
        <v>1</v>
      </c>
      <c r="F788" s="12">
        <v>1</v>
      </c>
      <c r="G788" s="12"/>
      <c r="H788" s="38" t="s">
        <v>3374</v>
      </c>
      <c r="I788" s="12" t="s">
        <v>825</v>
      </c>
      <c r="J788" s="12" t="s">
        <v>825</v>
      </c>
      <c r="K788" s="14" t="s">
        <v>754</v>
      </c>
      <c r="L788" s="14" t="s">
        <v>754</v>
      </c>
      <c r="M788" s="14" t="s">
        <v>754</v>
      </c>
      <c r="N788" s="14"/>
      <c r="O788" s="14"/>
      <c r="P788" s="96">
        <v>46113</v>
      </c>
    </row>
    <row r="789" spans="1:16" ht="40.15" customHeight="1" x14ac:dyDescent="0.2">
      <c r="A789" s="14" t="s">
        <v>73</v>
      </c>
      <c r="B789" s="14" t="s">
        <v>162</v>
      </c>
      <c r="C789" s="14" t="s">
        <v>95</v>
      </c>
      <c r="D789" s="12" t="s">
        <v>3587</v>
      </c>
      <c r="E789" s="12">
        <v>2</v>
      </c>
      <c r="F789" s="12">
        <v>2</v>
      </c>
      <c r="G789" s="12"/>
      <c r="H789" s="38" t="s">
        <v>3375</v>
      </c>
      <c r="I789" s="12" t="s">
        <v>800</v>
      </c>
      <c r="J789" s="12" t="s">
        <v>800</v>
      </c>
      <c r="K789" s="14" t="s">
        <v>754</v>
      </c>
      <c r="L789" s="14" t="s">
        <v>754</v>
      </c>
      <c r="M789" s="14" t="s">
        <v>754</v>
      </c>
      <c r="N789" s="22"/>
      <c r="O789" s="14"/>
      <c r="P789" s="96">
        <v>46113</v>
      </c>
    </row>
    <row r="790" spans="1:16" ht="40.15" customHeight="1" x14ac:dyDescent="0.2">
      <c r="A790" s="14" t="s">
        <v>73</v>
      </c>
      <c r="B790" s="14" t="s">
        <v>162</v>
      </c>
      <c r="C790" s="14" t="s">
        <v>95</v>
      </c>
      <c r="D790" s="12" t="s">
        <v>3587</v>
      </c>
      <c r="E790" s="12">
        <v>3</v>
      </c>
      <c r="F790" s="12">
        <v>3</v>
      </c>
      <c r="G790" s="12"/>
      <c r="H790" s="38" t="s">
        <v>2812</v>
      </c>
      <c r="I790" s="12" t="s">
        <v>801</v>
      </c>
      <c r="J790" s="12" t="s">
        <v>801</v>
      </c>
      <c r="K790" s="14" t="s">
        <v>754</v>
      </c>
      <c r="L790" s="14" t="s">
        <v>754</v>
      </c>
      <c r="M790" s="14" t="s">
        <v>754</v>
      </c>
      <c r="N790" s="22"/>
      <c r="O790" s="14"/>
      <c r="P790" s="96">
        <v>46113</v>
      </c>
    </row>
    <row r="791" spans="1:16" ht="66.25" customHeight="1" x14ac:dyDescent="0.2">
      <c r="A791" s="14" t="s">
        <v>73</v>
      </c>
      <c r="B791" s="14" t="s">
        <v>162</v>
      </c>
      <c r="C791" s="14" t="s">
        <v>96</v>
      </c>
      <c r="D791" s="12" t="s">
        <v>3587</v>
      </c>
      <c r="E791" s="12">
        <v>1</v>
      </c>
      <c r="F791" s="12">
        <v>1</v>
      </c>
      <c r="G791" s="12"/>
      <c r="H791" s="38" t="s">
        <v>2813</v>
      </c>
      <c r="I791" s="12" t="s">
        <v>826</v>
      </c>
      <c r="J791" s="12" t="s">
        <v>826</v>
      </c>
      <c r="K791" s="14" t="s">
        <v>756</v>
      </c>
      <c r="L791" s="14" t="s">
        <v>756</v>
      </c>
      <c r="M791" s="14" t="s">
        <v>756</v>
      </c>
      <c r="N791" s="22"/>
      <c r="O791" s="14"/>
      <c r="P791" s="96">
        <v>46113</v>
      </c>
    </row>
    <row r="792" spans="1:16" ht="53.15" customHeight="1" x14ac:dyDescent="0.2">
      <c r="A792" s="14" t="s">
        <v>73</v>
      </c>
      <c r="B792" s="14" t="s">
        <v>162</v>
      </c>
      <c r="C792" s="14" t="s">
        <v>96</v>
      </c>
      <c r="D792" s="12" t="s">
        <v>3587</v>
      </c>
      <c r="E792" s="12">
        <v>2</v>
      </c>
      <c r="F792" s="12">
        <v>2</v>
      </c>
      <c r="G792" s="12"/>
      <c r="H792" s="38" t="s">
        <v>3376</v>
      </c>
      <c r="I792" s="12" t="s">
        <v>827</v>
      </c>
      <c r="J792" s="12" t="s">
        <v>827</v>
      </c>
      <c r="K792" s="14" t="s">
        <v>754</v>
      </c>
      <c r="L792" s="14" t="s">
        <v>754</v>
      </c>
      <c r="M792" s="14" t="s">
        <v>754</v>
      </c>
      <c r="N792" s="22"/>
      <c r="O792" s="14"/>
      <c r="P792" s="96">
        <v>46113</v>
      </c>
    </row>
    <row r="793" spans="1:16" ht="144.25" customHeight="1" x14ac:dyDescent="0.2">
      <c r="A793" s="14" t="s">
        <v>73</v>
      </c>
      <c r="B793" s="14" t="s">
        <v>162</v>
      </c>
      <c r="C793" s="14" t="s">
        <v>96</v>
      </c>
      <c r="D793" s="12" t="s">
        <v>3587</v>
      </c>
      <c r="E793" s="12">
        <v>3</v>
      </c>
      <c r="F793" s="12">
        <v>3</v>
      </c>
      <c r="G793" s="12"/>
      <c r="H793" s="38" t="s">
        <v>2814</v>
      </c>
      <c r="I793" s="12" t="s">
        <v>824</v>
      </c>
      <c r="J793" s="12" t="s">
        <v>824</v>
      </c>
      <c r="K793" s="18" t="s">
        <v>754</v>
      </c>
      <c r="L793" s="18" t="s">
        <v>754</v>
      </c>
      <c r="M793" s="14" t="s">
        <v>755</v>
      </c>
      <c r="N793" s="22"/>
      <c r="O793" s="14"/>
      <c r="P793" s="96">
        <v>46113</v>
      </c>
    </row>
    <row r="794" spans="1:16" ht="300.25" customHeight="1" x14ac:dyDescent="0.2">
      <c r="A794" s="14" t="s">
        <v>73</v>
      </c>
      <c r="B794" s="14" t="s">
        <v>191</v>
      </c>
      <c r="C794" s="14" t="s">
        <v>97</v>
      </c>
      <c r="D794" s="12" t="s">
        <v>3587</v>
      </c>
      <c r="E794" s="12">
        <v>1</v>
      </c>
      <c r="F794" s="12">
        <v>1</v>
      </c>
      <c r="G794" s="12"/>
      <c r="H794" s="38" t="s">
        <v>2815</v>
      </c>
      <c r="I794" s="12" t="s">
        <v>1076</v>
      </c>
      <c r="J794" s="12" t="s">
        <v>1076</v>
      </c>
      <c r="K794" s="18" t="s">
        <v>753</v>
      </c>
      <c r="L794" s="18" t="s">
        <v>753</v>
      </c>
      <c r="M794" s="14" t="s">
        <v>755</v>
      </c>
      <c r="N794" s="22"/>
      <c r="O794" s="12"/>
      <c r="P794" s="96">
        <v>46113</v>
      </c>
    </row>
    <row r="795" spans="1:16" ht="183.25" customHeight="1" x14ac:dyDescent="0.2">
      <c r="A795" s="14" t="s">
        <v>73</v>
      </c>
      <c r="B795" s="14" t="s">
        <v>191</v>
      </c>
      <c r="C795" s="14" t="s">
        <v>97</v>
      </c>
      <c r="D795" s="12" t="s">
        <v>3587</v>
      </c>
      <c r="E795" s="12">
        <v>2</v>
      </c>
      <c r="F795" s="12">
        <v>2</v>
      </c>
      <c r="G795" s="12"/>
      <c r="H795" s="38" t="s">
        <v>2283</v>
      </c>
      <c r="I795" s="12" t="s">
        <v>2462</v>
      </c>
      <c r="J795" s="12" t="s">
        <v>2462</v>
      </c>
      <c r="K795" s="18" t="s">
        <v>753</v>
      </c>
      <c r="L795" s="18" t="s">
        <v>753</v>
      </c>
      <c r="M795" s="14" t="s">
        <v>755</v>
      </c>
      <c r="N795" s="22"/>
      <c r="O795" s="12"/>
      <c r="P795" s="96">
        <v>46113</v>
      </c>
    </row>
    <row r="796" spans="1:16" ht="313.14999999999998" customHeight="1" x14ac:dyDescent="0.2">
      <c r="A796" s="14" t="s">
        <v>73</v>
      </c>
      <c r="B796" s="14" t="s">
        <v>163</v>
      </c>
      <c r="C796" s="14" t="s">
        <v>97</v>
      </c>
      <c r="D796" s="12" t="s">
        <v>3587</v>
      </c>
      <c r="E796" s="12">
        <v>3</v>
      </c>
      <c r="F796" s="12">
        <v>3</v>
      </c>
      <c r="G796" s="12"/>
      <c r="H796" s="38" t="s">
        <v>2322</v>
      </c>
      <c r="I796" s="23" t="s">
        <v>2463</v>
      </c>
      <c r="J796" s="23" t="s">
        <v>2463</v>
      </c>
      <c r="K796" s="14" t="s">
        <v>753</v>
      </c>
      <c r="L796" s="14" t="s">
        <v>753</v>
      </c>
      <c r="M796" s="14" t="s">
        <v>755</v>
      </c>
      <c r="N796" s="22"/>
      <c r="O796" s="12"/>
      <c r="P796" s="96">
        <v>46113</v>
      </c>
    </row>
    <row r="797" spans="1:16" ht="196.15" customHeight="1" x14ac:dyDescent="0.2">
      <c r="A797" s="14" t="s">
        <v>73</v>
      </c>
      <c r="B797" s="14" t="s">
        <v>163</v>
      </c>
      <c r="C797" s="14" t="s">
        <v>97</v>
      </c>
      <c r="D797" s="12" t="s">
        <v>3587</v>
      </c>
      <c r="E797" s="12">
        <v>4</v>
      </c>
      <c r="F797" s="12">
        <v>4</v>
      </c>
      <c r="G797" s="12"/>
      <c r="H797" s="38" t="s">
        <v>3377</v>
      </c>
      <c r="I797" s="23" t="s">
        <v>1077</v>
      </c>
      <c r="J797" s="23" t="s">
        <v>1077</v>
      </c>
      <c r="K797" s="18" t="s">
        <v>754</v>
      </c>
      <c r="L797" s="18" t="s">
        <v>754</v>
      </c>
      <c r="M797" s="14" t="s">
        <v>755</v>
      </c>
      <c r="N797" s="22"/>
      <c r="O797" s="14"/>
      <c r="P797" s="96">
        <v>46113</v>
      </c>
    </row>
    <row r="798" spans="1:16" ht="40.15" customHeight="1" x14ac:dyDescent="0.2">
      <c r="A798" s="14" t="s">
        <v>73</v>
      </c>
      <c r="B798" s="14" t="s">
        <v>163</v>
      </c>
      <c r="C798" s="14" t="s">
        <v>97</v>
      </c>
      <c r="D798" s="12" t="s">
        <v>3587</v>
      </c>
      <c r="E798" s="12">
        <v>5</v>
      </c>
      <c r="F798" s="12">
        <v>5</v>
      </c>
      <c r="G798" s="12"/>
      <c r="H798" s="38" t="s">
        <v>2816</v>
      </c>
      <c r="I798" s="23" t="s">
        <v>529</v>
      </c>
      <c r="J798" s="23" t="s">
        <v>529</v>
      </c>
      <c r="K798" s="18" t="s">
        <v>754</v>
      </c>
      <c r="L798" s="18" t="s">
        <v>754</v>
      </c>
      <c r="M798" s="14" t="s">
        <v>755</v>
      </c>
      <c r="N798" s="22"/>
      <c r="O798" s="14"/>
      <c r="P798" s="96">
        <v>46113</v>
      </c>
    </row>
    <row r="799" spans="1:16" ht="40.15" customHeight="1" x14ac:dyDescent="0.2">
      <c r="A799" s="14" t="s">
        <v>73</v>
      </c>
      <c r="B799" s="14" t="s">
        <v>163</v>
      </c>
      <c r="C799" s="14" t="s">
        <v>97</v>
      </c>
      <c r="D799" s="12" t="s">
        <v>3587</v>
      </c>
      <c r="E799" s="12">
        <v>6</v>
      </c>
      <c r="F799" s="12">
        <v>6</v>
      </c>
      <c r="G799" s="12"/>
      <c r="H799" s="38" t="s">
        <v>2817</v>
      </c>
      <c r="I799" s="23" t="s">
        <v>814</v>
      </c>
      <c r="J799" s="23" t="s">
        <v>814</v>
      </c>
      <c r="K799" s="14" t="s">
        <v>754</v>
      </c>
      <c r="L799" s="14" t="s">
        <v>753</v>
      </c>
      <c r="M799" s="14" t="s">
        <v>755</v>
      </c>
      <c r="N799" s="22"/>
      <c r="O799" s="12"/>
      <c r="P799" s="96">
        <v>46113</v>
      </c>
    </row>
    <row r="800" spans="1:16" ht="40.15" customHeight="1" x14ac:dyDescent="0.2">
      <c r="A800" s="14" t="s">
        <v>73</v>
      </c>
      <c r="B800" s="14" t="s">
        <v>163</v>
      </c>
      <c r="C800" s="14" t="s">
        <v>97</v>
      </c>
      <c r="D800" s="12" t="s">
        <v>3587</v>
      </c>
      <c r="E800" s="12">
        <v>7</v>
      </c>
      <c r="F800" s="12">
        <v>7</v>
      </c>
      <c r="G800" s="12"/>
      <c r="H800" s="38" t="s">
        <v>3378</v>
      </c>
      <c r="I800" s="23" t="s">
        <v>1276</v>
      </c>
      <c r="J800" s="23" t="s">
        <v>1276</v>
      </c>
      <c r="K800" s="14" t="s">
        <v>754</v>
      </c>
      <c r="L800" s="14" t="s">
        <v>753</v>
      </c>
      <c r="M800" s="14" t="s">
        <v>754</v>
      </c>
      <c r="N800" s="22"/>
      <c r="O800" s="12"/>
      <c r="P800" s="96">
        <v>46113</v>
      </c>
    </row>
    <row r="801" spans="1:16" ht="53.15" customHeight="1" x14ac:dyDescent="0.2">
      <c r="A801" s="14" t="s">
        <v>73</v>
      </c>
      <c r="B801" s="14" t="s">
        <v>163</v>
      </c>
      <c r="C801" s="14" t="s">
        <v>98</v>
      </c>
      <c r="D801" s="12" t="s">
        <v>3587</v>
      </c>
      <c r="E801" s="12">
        <v>1</v>
      </c>
      <c r="F801" s="12">
        <v>1</v>
      </c>
      <c r="G801" s="12"/>
      <c r="H801" s="38" t="s">
        <v>2818</v>
      </c>
      <c r="I801" s="12" t="s">
        <v>262</v>
      </c>
      <c r="J801" s="12" t="s">
        <v>262</v>
      </c>
      <c r="K801" s="18" t="s">
        <v>754</v>
      </c>
      <c r="L801" s="18" t="s">
        <v>754</v>
      </c>
      <c r="M801" s="14" t="s">
        <v>755</v>
      </c>
      <c r="N801" s="22"/>
      <c r="O801" s="14"/>
      <c r="P801" s="96">
        <v>46113</v>
      </c>
    </row>
    <row r="802" spans="1:16" ht="66.25" customHeight="1" x14ac:dyDescent="0.2">
      <c r="A802" s="14" t="s">
        <v>73</v>
      </c>
      <c r="B802" s="14" t="s">
        <v>163</v>
      </c>
      <c r="C802" s="14" t="s">
        <v>98</v>
      </c>
      <c r="D802" s="12" t="s">
        <v>3587</v>
      </c>
      <c r="E802" s="12">
        <v>2</v>
      </c>
      <c r="F802" s="12">
        <v>2</v>
      </c>
      <c r="G802" s="12"/>
      <c r="H802" s="38" t="s">
        <v>2819</v>
      </c>
      <c r="I802" s="12" t="s">
        <v>918</v>
      </c>
      <c r="J802" s="12" t="s">
        <v>918</v>
      </c>
      <c r="K802" s="18" t="s">
        <v>754</v>
      </c>
      <c r="L802" s="18" t="s">
        <v>754</v>
      </c>
      <c r="M802" s="14" t="s">
        <v>755</v>
      </c>
      <c r="N802" s="22"/>
      <c r="O802" s="14"/>
      <c r="P802" s="96">
        <v>46113</v>
      </c>
    </row>
    <row r="803" spans="1:16" ht="40.15" customHeight="1" x14ac:dyDescent="0.2">
      <c r="A803" s="14" t="s">
        <v>73</v>
      </c>
      <c r="B803" s="14" t="s">
        <v>163</v>
      </c>
      <c r="C803" s="14" t="s">
        <v>98</v>
      </c>
      <c r="D803" s="12" t="s">
        <v>3587</v>
      </c>
      <c r="E803" s="12">
        <v>3</v>
      </c>
      <c r="F803" s="12">
        <v>3</v>
      </c>
      <c r="G803" s="12"/>
      <c r="H803" s="38" t="s">
        <v>2820</v>
      </c>
      <c r="I803" s="12" t="s">
        <v>485</v>
      </c>
      <c r="J803" s="12" t="s">
        <v>485</v>
      </c>
      <c r="K803" s="18" t="s">
        <v>754</v>
      </c>
      <c r="L803" s="18" t="s">
        <v>754</v>
      </c>
      <c r="M803" s="14" t="s">
        <v>755</v>
      </c>
      <c r="N803" s="22"/>
      <c r="O803" s="14"/>
      <c r="P803" s="96">
        <v>46113</v>
      </c>
    </row>
    <row r="804" spans="1:16" ht="144.25" customHeight="1" x14ac:dyDescent="0.2">
      <c r="A804" s="14" t="s">
        <v>73</v>
      </c>
      <c r="B804" s="14" t="s">
        <v>163</v>
      </c>
      <c r="C804" s="14" t="s">
        <v>98</v>
      </c>
      <c r="D804" s="12" t="s">
        <v>3585</v>
      </c>
      <c r="E804" s="12">
        <v>4</v>
      </c>
      <c r="F804" s="12">
        <v>4</v>
      </c>
      <c r="G804" s="12"/>
      <c r="H804" s="69" t="s">
        <v>3523</v>
      </c>
      <c r="I804" s="12" t="s">
        <v>3521</v>
      </c>
      <c r="J804" s="12" t="s">
        <v>3521</v>
      </c>
      <c r="K804" s="18" t="s">
        <v>754</v>
      </c>
      <c r="L804" s="18" t="s">
        <v>754</v>
      </c>
      <c r="M804" s="14" t="s">
        <v>755</v>
      </c>
      <c r="N804" s="14"/>
      <c r="O804" s="14" t="s">
        <v>3541</v>
      </c>
      <c r="P804" s="96">
        <v>46844</v>
      </c>
    </row>
    <row r="805" spans="1:16" ht="40.15" customHeight="1" x14ac:dyDescent="0.2">
      <c r="A805" s="14" t="s">
        <v>73</v>
      </c>
      <c r="B805" s="14" t="s">
        <v>163</v>
      </c>
      <c r="C805" s="14" t="s">
        <v>98</v>
      </c>
      <c r="D805" s="12" t="s">
        <v>3587</v>
      </c>
      <c r="E805" s="12">
        <v>5</v>
      </c>
      <c r="F805" s="12">
        <v>5</v>
      </c>
      <c r="G805" s="12"/>
      <c r="H805" s="38" t="s">
        <v>2367</v>
      </c>
      <c r="I805" s="12" t="s">
        <v>2323</v>
      </c>
      <c r="J805" s="12" t="s">
        <v>2323</v>
      </c>
      <c r="K805" s="18" t="s">
        <v>754</v>
      </c>
      <c r="L805" s="18" t="s">
        <v>754</v>
      </c>
      <c r="M805" s="14" t="s">
        <v>754</v>
      </c>
      <c r="N805" s="22"/>
      <c r="O805" s="14"/>
      <c r="P805" s="98">
        <v>46113</v>
      </c>
    </row>
    <row r="806" spans="1:16" ht="40.15" customHeight="1" x14ac:dyDescent="0.2">
      <c r="A806" s="14" t="s">
        <v>73</v>
      </c>
      <c r="B806" s="14" t="s">
        <v>163</v>
      </c>
      <c r="C806" s="14" t="s">
        <v>98</v>
      </c>
      <c r="D806" s="12" t="s">
        <v>3587</v>
      </c>
      <c r="E806" s="12">
        <v>6</v>
      </c>
      <c r="F806" s="12">
        <v>6</v>
      </c>
      <c r="G806" s="12"/>
      <c r="H806" s="38" t="s">
        <v>2368</v>
      </c>
      <c r="I806" s="12" t="s">
        <v>2324</v>
      </c>
      <c r="J806" s="12" t="s">
        <v>2324</v>
      </c>
      <c r="K806" s="18" t="s">
        <v>754</v>
      </c>
      <c r="L806" s="18" t="s">
        <v>754</v>
      </c>
      <c r="M806" s="14" t="s">
        <v>754</v>
      </c>
      <c r="N806" s="22"/>
      <c r="O806" s="14"/>
      <c r="P806" s="98">
        <v>46113</v>
      </c>
    </row>
    <row r="807" spans="1:16" ht="40.15" customHeight="1" x14ac:dyDescent="0.2">
      <c r="A807" s="14" t="s">
        <v>73</v>
      </c>
      <c r="B807" s="14" t="s">
        <v>185</v>
      </c>
      <c r="C807" s="14" t="s">
        <v>99</v>
      </c>
      <c r="D807" s="12" t="s">
        <v>3587</v>
      </c>
      <c r="E807" s="12">
        <v>1</v>
      </c>
      <c r="F807" s="12">
        <v>1</v>
      </c>
      <c r="G807" s="12"/>
      <c r="H807" s="38" t="s">
        <v>2821</v>
      </c>
      <c r="I807" s="14" t="s">
        <v>1078</v>
      </c>
      <c r="J807" s="14" t="s">
        <v>1078</v>
      </c>
      <c r="K807" s="14" t="s">
        <v>756</v>
      </c>
      <c r="L807" s="14" t="s">
        <v>756</v>
      </c>
      <c r="M807" s="14" t="s">
        <v>756</v>
      </c>
      <c r="N807" s="14" t="s">
        <v>804</v>
      </c>
      <c r="O807" s="14"/>
      <c r="P807" s="96">
        <v>46113</v>
      </c>
    </row>
    <row r="808" spans="1:16" s="37" customFormat="1" ht="157.15" customHeight="1" x14ac:dyDescent="0.2">
      <c r="A808" s="14" t="s">
        <v>73</v>
      </c>
      <c r="B808" s="14" t="s">
        <v>185</v>
      </c>
      <c r="C808" s="14" t="s">
        <v>99</v>
      </c>
      <c r="D808" s="12" t="s">
        <v>3587</v>
      </c>
      <c r="E808" s="12">
        <v>2</v>
      </c>
      <c r="F808" s="12">
        <v>2</v>
      </c>
      <c r="G808" s="12"/>
      <c r="H808" s="39" t="s">
        <v>3379</v>
      </c>
      <c r="I808" s="14" t="s">
        <v>1229</v>
      </c>
      <c r="J808" s="14" t="s">
        <v>1229</v>
      </c>
      <c r="K808" s="14" t="s">
        <v>756</v>
      </c>
      <c r="L808" s="14" t="s">
        <v>756</v>
      </c>
      <c r="M808" s="14" t="s">
        <v>756</v>
      </c>
      <c r="N808" s="14" t="s">
        <v>804</v>
      </c>
      <c r="O808" s="14"/>
      <c r="P808" s="96">
        <v>46113</v>
      </c>
    </row>
    <row r="809" spans="1:16" s="37" customFormat="1" ht="352.15" customHeight="1" x14ac:dyDescent="0.2">
      <c r="A809" s="14" t="s">
        <v>73</v>
      </c>
      <c r="B809" s="14" t="s">
        <v>185</v>
      </c>
      <c r="C809" s="14" t="s">
        <v>99</v>
      </c>
      <c r="D809" s="48" t="s">
        <v>3654</v>
      </c>
      <c r="E809" s="12">
        <v>3</v>
      </c>
      <c r="F809" s="12">
        <v>3</v>
      </c>
      <c r="G809" s="67" t="s">
        <v>3826</v>
      </c>
      <c r="H809" s="38" t="s">
        <v>2284</v>
      </c>
      <c r="I809" s="14" t="s">
        <v>4029</v>
      </c>
      <c r="J809" s="14" t="s">
        <v>2464</v>
      </c>
      <c r="K809" s="14" t="s">
        <v>754</v>
      </c>
      <c r="L809" s="14" t="s">
        <v>754</v>
      </c>
      <c r="M809" s="14" t="s">
        <v>754</v>
      </c>
      <c r="N809" s="14" t="s">
        <v>804</v>
      </c>
      <c r="O809" s="47" t="s">
        <v>4002</v>
      </c>
      <c r="P809" s="97">
        <v>47209</v>
      </c>
    </row>
    <row r="810" spans="1:16" ht="209.15" customHeight="1" x14ac:dyDescent="0.2">
      <c r="A810" s="14" t="s">
        <v>73</v>
      </c>
      <c r="B810" s="14" t="s">
        <v>185</v>
      </c>
      <c r="C810" s="14" t="s">
        <v>99</v>
      </c>
      <c r="D810" s="12" t="s">
        <v>3587</v>
      </c>
      <c r="E810" s="12">
        <v>4</v>
      </c>
      <c r="F810" s="12">
        <v>4</v>
      </c>
      <c r="G810" s="12"/>
      <c r="H810" s="38" t="s">
        <v>2285</v>
      </c>
      <c r="I810" s="14" t="s">
        <v>2465</v>
      </c>
      <c r="J810" s="14" t="s">
        <v>2465</v>
      </c>
      <c r="K810" s="14" t="s">
        <v>756</v>
      </c>
      <c r="L810" s="14" t="s">
        <v>756</v>
      </c>
      <c r="M810" s="14" t="s">
        <v>756</v>
      </c>
      <c r="N810" s="14" t="s">
        <v>804</v>
      </c>
      <c r="O810" s="12"/>
      <c r="P810" s="96">
        <v>46113</v>
      </c>
    </row>
    <row r="811" spans="1:16" ht="248.15" customHeight="1" x14ac:dyDescent="0.2">
      <c r="A811" s="14" t="s">
        <v>73</v>
      </c>
      <c r="B811" s="14" t="s">
        <v>185</v>
      </c>
      <c r="C811" s="14" t="s">
        <v>99</v>
      </c>
      <c r="D811" s="12" t="s">
        <v>3587</v>
      </c>
      <c r="E811" s="12">
        <v>5</v>
      </c>
      <c r="F811" s="12">
        <v>5</v>
      </c>
      <c r="G811" s="12"/>
      <c r="H811" s="38" t="s">
        <v>2286</v>
      </c>
      <c r="I811" s="14" t="s">
        <v>2466</v>
      </c>
      <c r="J811" s="14" t="s">
        <v>2466</v>
      </c>
      <c r="K811" s="14" t="s">
        <v>754</v>
      </c>
      <c r="L811" s="14" t="s">
        <v>754</v>
      </c>
      <c r="M811" s="14" t="s">
        <v>754</v>
      </c>
      <c r="N811" s="14" t="s">
        <v>804</v>
      </c>
      <c r="O811" s="12"/>
      <c r="P811" s="96">
        <v>46113</v>
      </c>
    </row>
    <row r="812" spans="1:16" ht="53.15" customHeight="1" x14ac:dyDescent="0.2">
      <c r="A812" s="14" t="s">
        <v>73</v>
      </c>
      <c r="B812" s="14" t="s">
        <v>185</v>
      </c>
      <c r="C812" s="14" t="s">
        <v>100</v>
      </c>
      <c r="D812" s="12" t="s">
        <v>3587</v>
      </c>
      <c r="E812" s="12">
        <v>1</v>
      </c>
      <c r="F812" s="12">
        <v>1</v>
      </c>
      <c r="G812" s="12"/>
      <c r="H812" s="38" t="s">
        <v>2822</v>
      </c>
      <c r="I812" s="14" t="s">
        <v>1079</v>
      </c>
      <c r="J812" s="14" t="s">
        <v>1079</v>
      </c>
      <c r="K812" s="14" t="s">
        <v>756</v>
      </c>
      <c r="L812" s="14" t="s">
        <v>756</v>
      </c>
      <c r="M812" s="14" t="s">
        <v>756</v>
      </c>
      <c r="N812" s="14" t="s">
        <v>804</v>
      </c>
      <c r="O812" s="14"/>
      <c r="P812" s="96">
        <v>46113</v>
      </c>
    </row>
    <row r="813" spans="1:16" ht="248.15" customHeight="1" x14ac:dyDescent="0.2">
      <c r="A813" s="14" t="s">
        <v>73</v>
      </c>
      <c r="B813" s="14" t="s">
        <v>185</v>
      </c>
      <c r="C813" s="14" t="s">
        <v>100</v>
      </c>
      <c r="D813" s="12" t="s">
        <v>3585</v>
      </c>
      <c r="E813" s="12">
        <v>2</v>
      </c>
      <c r="F813" s="12">
        <v>2</v>
      </c>
      <c r="G813" s="12"/>
      <c r="H813" s="69" t="s">
        <v>3524</v>
      </c>
      <c r="I813" s="14" t="s">
        <v>3578</v>
      </c>
      <c r="J813" s="14" t="s">
        <v>3578</v>
      </c>
      <c r="K813" s="14" t="s">
        <v>756</v>
      </c>
      <c r="L813" s="14" t="s">
        <v>756</v>
      </c>
      <c r="M813" s="14" t="s">
        <v>756</v>
      </c>
      <c r="N813" s="22"/>
      <c r="O813" s="14" t="s">
        <v>3525</v>
      </c>
      <c r="P813" s="96">
        <v>46844</v>
      </c>
    </row>
    <row r="814" spans="1:16" ht="40.15" customHeight="1" x14ac:dyDescent="0.2">
      <c r="A814" s="14" t="s">
        <v>73</v>
      </c>
      <c r="B814" s="14" t="s">
        <v>185</v>
      </c>
      <c r="C814" s="14" t="s">
        <v>101</v>
      </c>
      <c r="D814" s="12" t="s">
        <v>3587</v>
      </c>
      <c r="E814" s="12">
        <v>1</v>
      </c>
      <c r="F814" s="12">
        <v>1</v>
      </c>
      <c r="G814" s="12"/>
      <c r="H814" s="38" t="s">
        <v>2823</v>
      </c>
      <c r="I814" s="14" t="s">
        <v>263</v>
      </c>
      <c r="J814" s="14" t="s">
        <v>263</v>
      </c>
      <c r="K814" s="14" t="s">
        <v>756</v>
      </c>
      <c r="L814" s="14" t="s">
        <v>756</v>
      </c>
      <c r="M814" s="14" t="s">
        <v>756</v>
      </c>
      <c r="N814" s="22"/>
      <c r="O814" s="14"/>
      <c r="P814" s="96">
        <v>46113</v>
      </c>
    </row>
    <row r="815" spans="1:16" ht="40.15" customHeight="1" x14ac:dyDescent="0.2">
      <c r="A815" s="14" t="s">
        <v>73</v>
      </c>
      <c r="B815" s="14" t="s">
        <v>185</v>
      </c>
      <c r="C815" s="14" t="s">
        <v>864</v>
      </c>
      <c r="D815" s="12" t="s">
        <v>3587</v>
      </c>
      <c r="E815" s="12">
        <v>1</v>
      </c>
      <c r="F815" s="12">
        <v>1</v>
      </c>
      <c r="G815" s="12"/>
      <c r="H815" s="38" t="s">
        <v>3380</v>
      </c>
      <c r="I815" s="12" t="s">
        <v>493</v>
      </c>
      <c r="J815" s="12" t="s">
        <v>493</v>
      </c>
      <c r="K815" s="18" t="s">
        <v>753</v>
      </c>
      <c r="L815" s="18" t="s">
        <v>753</v>
      </c>
      <c r="M815" s="14" t="s">
        <v>755</v>
      </c>
      <c r="N815" s="22"/>
      <c r="O815" s="12"/>
      <c r="P815" s="96">
        <v>46113</v>
      </c>
    </row>
    <row r="816" spans="1:16" ht="40.15" customHeight="1" x14ac:dyDescent="0.2">
      <c r="A816" s="14" t="s">
        <v>73</v>
      </c>
      <c r="B816" s="14" t="s">
        <v>185</v>
      </c>
      <c r="C816" s="14" t="s">
        <v>102</v>
      </c>
      <c r="D816" s="12" t="s">
        <v>3587</v>
      </c>
      <c r="E816" s="12">
        <v>1</v>
      </c>
      <c r="F816" s="12">
        <v>1</v>
      </c>
      <c r="G816" s="12"/>
      <c r="H816" s="38" t="s">
        <v>2824</v>
      </c>
      <c r="I816" s="14" t="s">
        <v>264</v>
      </c>
      <c r="J816" s="14" t="s">
        <v>264</v>
      </c>
      <c r="K816" s="14" t="s">
        <v>756</v>
      </c>
      <c r="L816" s="14" t="s">
        <v>756</v>
      </c>
      <c r="M816" s="14" t="s">
        <v>756</v>
      </c>
      <c r="N816" s="22"/>
      <c r="O816" s="14"/>
      <c r="P816" s="96">
        <v>46113</v>
      </c>
    </row>
    <row r="817" spans="1:16" ht="118.15" customHeight="1" x14ac:dyDescent="0.2">
      <c r="A817" s="48" t="s">
        <v>3928</v>
      </c>
      <c r="B817" s="48" t="s">
        <v>3946</v>
      </c>
      <c r="C817" s="48" t="s">
        <v>3929</v>
      </c>
      <c r="D817" s="48" t="s">
        <v>4023</v>
      </c>
      <c r="E817" s="48">
        <v>1</v>
      </c>
      <c r="F817" s="48"/>
      <c r="G817" s="59" t="s">
        <v>3948</v>
      </c>
      <c r="H817" s="60"/>
      <c r="I817" s="48" t="s">
        <v>3930</v>
      </c>
      <c r="J817" s="14"/>
      <c r="K817" s="47" t="s">
        <v>753</v>
      </c>
      <c r="L817" s="47" t="s">
        <v>753</v>
      </c>
      <c r="M817" s="47" t="s">
        <v>753</v>
      </c>
      <c r="N817" s="47" t="s">
        <v>3960</v>
      </c>
      <c r="O817" s="47" t="s">
        <v>3931</v>
      </c>
      <c r="P817" s="97">
        <v>46478</v>
      </c>
    </row>
    <row r="818" spans="1:16" ht="118.15" customHeight="1" x14ac:dyDescent="0.2">
      <c r="A818" s="48" t="s">
        <v>3928</v>
      </c>
      <c r="B818" s="48" t="s">
        <v>3946</v>
      </c>
      <c r="C818" s="48" t="s">
        <v>3929</v>
      </c>
      <c r="D818" s="48" t="s">
        <v>4023</v>
      </c>
      <c r="E818" s="48">
        <v>2</v>
      </c>
      <c r="F818" s="48"/>
      <c r="G818" s="59" t="s">
        <v>3949</v>
      </c>
      <c r="H818" s="60"/>
      <c r="I818" s="48" t="s">
        <v>3932</v>
      </c>
      <c r="J818" s="14"/>
      <c r="K818" s="47" t="s">
        <v>754</v>
      </c>
      <c r="L818" s="47" t="s">
        <v>754</v>
      </c>
      <c r="M818" s="47" t="s">
        <v>754</v>
      </c>
      <c r="N818" s="47" t="s">
        <v>4058</v>
      </c>
      <c r="O818" s="47" t="s">
        <v>3931</v>
      </c>
      <c r="P818" s="97">
        <v>46478</v>
      </c>
    </row>
    <row r="819" spans="1:16" ht="92.15" customHeight="1" x14ac:dyDescent="0.2">
      <c r="A819" s="48" t="s">
        <v>3928</v>
      </c>
      <c r="B819" s="48" t="s">
        <v>3946</v>
      </c>
      <c r="C819" s="48" t="s">
        <v>3933</v>
      </c>
      <c r="D819" s="48" t="s">
        <v>4023</v>
      </c>
      <c r="E819" s="48">
        <v>1</v>
      </c>
      <c r="F819" s="48"/>
      <c r="G819" s="59" t="s">
        <v>3950</v>
      </c>
      <c r="H819" s="60"/>
      <c r="I819" s="48" t="s">
        <v>3934</v>
      </c>
      <c r="J819" s="14"/>
      <c r="K819" s="47" t="s">
        <v>754</v>
      </c>
      <c r="L819" s="47" t="s">
        <v>754</v>
      </c>
      <c r="M819" s="47" t="s">
        <v>754</v>
      </c>
      <c r="N819" s="47" t="s">
        <v>3961</v>
      </c>
      <c r="O819" s="47" t="s">
        <v>3931</v>
      </c>
      <c r="P819" s="97">
        <v>46478</v>
      </c>
    </row>
    <row r="820" spans="1:16" ht="92.15" customHeight="1" x14ac:dyDescent="0.2">
      <c r="A820" s="48" t="s">
        <v>3928</v>
      </c>
      <c r="B820" s="48" t="s">
        <v>3946</v>
      </c>
      <c r="C820" s="48" t="s">
        <v>3935</v>
      </c>
      <c r="D820" s="48" t="s">
        <v>4023</v>
      </c>
      <c r="E820" s="48">
        <v>1</v>
      </c>
      <c r="F820" s="48"/>
      <c r="G820" s="59" t="s">
        <v>3951</v>
      </c>
      <c r="H820" s="60"/>
      <c r="I820" s="48" t="s">
        <v>3936</v>
      </c>
      <c r="J820" s="14"/>
      <c r="K820" s="47" t="s">
        <v>753</v>
      </c>
      <c r="L820" s="47" t="s">
        <v>753</v>
      </c>
      <c r="M820" s="47" t="s">
        <v>753</v>
      </c>
      <c r="N820" s="47" t="s">
        <v>3961</v>
      </c>
      <c r="O820" s="47" t="s">
        <v>3931</v>
      </c>
      <c r="P820" s="97">
        <v>46478</v>
      </c>
    </row>
    <row r="821" spans="1:16" ht="92.15" customHeight="1" x14ac:dyDescent="0.2">
      <c r="A821" s="48" t="s">
        <v>3928</v>
      </c>
      <c r="B821" s="48" t="s">
        <v>3946</v>
      </c>
      <c r="C821" s="48" t="s">
        <v>3935</v>
      </c>
      <c r="D821" s="48" t="s">
        <v>4023</v>
      </c>
      <c r="E821" s="48">
        <v>2</v>
      </c>
      <c r="F821" s="57"/>
      <c r="G821" s="49" t="s">
        <v>3952</v>
      </c>
      <c r="H821" s="61"/>
      <c r="I821" s="48" t="s">
        <v>3937</v>
      </c>
      <c r="J821" s="14"/>
      <c r="K821" s="47" t="s">
        <v>753</v>
      </c>
      <c r="L821" s="47" t="s">
        <v>753</v>
      </c>
      <c r="M821" s="47" t="s">
        <v>753</v>
      </c>
      <c r="N821" s="47" t="s">
        <v>3961</v>
      </c>
      <c r="O821" s="47" t="s">
        <v>3931</v>
      </c>
      <c r="P821" s="97">
        <v>46478</v>
      </c>
    </row>
    <row r="822" spans="1:16" ht="92.15" customHeight="1" x14ac:dyDescent="0.2">
      <c r="A822" s="48" t="s">
        <v>3928</v>
      </c>
      <c r="B822" s="48" t="s">
        <v>3946</v>
      </c>
      <c r="C822" s="48" t="s">
        <v>3935</v>
      </c>
      <c r="D822" s="48" t="s">
        <v>4023</v>
      </c>
      <c r="E822" s="48">
        <v>3</v>
      </c>
      <c r="F822" s="57"/>
      <c r="G822" s="49" t="s">
        <v>3957</v>
      </c>
      <c r="H822" s="61"/>
      <c r="I822" s="62" t="s">
        <v>3938</v>
      </c>
      <c r="J822" s="14"/>
      <c r="K822" s="47" t="s">
        <v>754</v>
      </c>
      <c r="L822" s="47" t="s">
        <v>754</v>
      </c>
      <c r="M822" s="47" t="s">
        <v>754</v>
      </c>
      <c r="N822" s="47" t="s">
        <v>3961</v>
      </c>
      <c r="O822" s="47" t="s">
        <v>3931</v>
      </c>
      <c r="P822" s="97">
        <v>46478</v>
      </c>
    </row>
    <row r="823" spans="1:16" ht="222.25" customHeight="1" x14ac:dyDescent="0.2">
      <c r="A823" s="48" t="s">
        <v>3928</v>
      </c>
      <c r="B823" s="48" t="s">
        <v>3946</v>
      </c>
      <c r="C823" s="48" t="s">
        <v>3935</v>
      </c>
      <c r="D823" s="48" t="s">
        <v>4023</v>
      </c>
      <c r="E823" s="48">
        <v>4</v>
      </c>
      <c r="F823" s="48"/>
      <c r="G823" s="59" t="s">
        <v>3953</v>
      </c>
      <c r="H823" s="60"/>
      <c r="I823" s="48" t="s">
        <v>3975</v>
      </c>
      <c r="J823" s="14"/>
      <c r="K823" s="47" t="s">
        <v>753</v>
      </c>
      <c r="L823" s="47" t="s">
        <v>753</v>
      </c>
      <c r="M823" s="47" t="s">
        <v>753</v>
      </c>
      <c r="N823" s="47" t="s">
        <v>3962</v>
      </c>
      <c r="O823" s="47" t="s">
        <v>3992</v>
      </c>
      <c r="P823" s="97">
        <v>46478</v>
      </c>
    </row>
    <row r="824" spans="1:16" ht="27.25" customHeight="1" x14ac:dyDescent="0.2">
      <c r="A824" s="64" t="s">
        <v>103</v>
      </c>
      <c r="B824" s="65"/>
      <c r="C824" s="66"/>
      <c r="D824" s="66"/>
      <c r="E824" s="66"/>
      <c r="F824" s="66"/>
      <c r="G824" s="66"/>
      <c r="H824" s="66"/>
      <c r="I824" s="68"/>
      <c r="J824" s="68"/>
      <c r="K824" s="70"/>
      <c r="L824" s="70"/>
      <c r="M824" s="71"/>
      <c r="N824" s="70"/>
      <c r="O824" s="74"/>
      <c r="P824" s="101"/>
    </row>
    <row r="825" spans="1:16" ht="79.150000000000006" customHeight="1" x14ac:dyDescent="0.2">
      <c r="A825" s="14" t="s">
        <v>103</v>
      </c>
      <c r="B825" s="14" t="s">
        <v>164</v>
      </c>
      <c r="C825" s="14" t="s">
        <v>104</v>
      </c>
      <c r="D825" s="48" t="s">
        <v>4033</v>
      </c>
      <c r="E825" s="12">
        <v>1</v>
      </c>
      <c r="F825" s="12">
        <v>1</v>
      </c>
      <c r="G825" s="49" t="s">
        <v>4012</v>
      </c>
      <c r="H825" s="38" t="s">
        <v>4050</v>
      </c>
      <c r="I825" s="14" t="s">
        <v>4022</v>
      </c>
      <c r="J825" s="14" t="s">
        <v>1080</v>
      </c>
      <c r="K825" s="14" t="s">
        <v>756</v>
      </c>
      <c r="L825" s="14" t="s">
        <v>756</v>
      </c>
      <c r="M825" s="14" t="s">
        <v>756</v>
      </c>
      <c r="N825" s="47"/>
      <c r="O825" s="47" t="s">
        <v>4086</v>
      </c>
      <c r="P825" s="96">
        <v>46113</v>
      </c>
    </row>
    <row r="826" spans="1:16" ht="53.15" customHeight="1" x14ac:dyDescent="0.2">
      <c r="A826" s="14" t="s">
        <v>103</v>
      </c>
      <c r="B826" s="14" t="s">
        <v>164</v>
      </c>
      <c r="C826" s="14" t="s">
        <v>104</v>
      </c>
      <c r="D826" s="12" t="s">
        <v>3587</v>
      </c>
      <c r="E826" s="12">
        <v>2</v>
      </c>
      <c r="F826" s="12">
        <v>2</v>
      </c>
      <c r="G826" s="12"/>
      <c r="H826" s="38" t="s">
        <v>4007</v>
      </c>
      <c r="I826" s="14" t="s">
        <v>1081</v>
      </c>
      <c r="J826" s="14" t="s">
        <v>1081</v>
      </c>
      <c r="K826" s="14" t="s">
        <v>756</v>
      </c>
      <c r="L826" s="14" t="s">
        <v>756</v>
      </c>
      <c r="M826" s="14" t="s">
        <v>756</v>
      </c>
      <c r="N826" s="22"/>
      <c r="O826" s="14"/>
      <c r="P826" s="96">
        <v>46113</v>
      </c>
    </row>
    <row r="827" spans="1:16" ht="53.15" customHeight="1" x14ac:dyDescent="0.2">
      <c r="A827" s="47" t="s">
        <v>103</v>
      </c>
      <c r="B827" s="47" t="s">
        <v>164</v>
      </c>
      <c r="C827" s="47" t="s">
        <v>104</v>
      </c>
      <c r="D827" s="48" t="s">
        <v>4033</v>
      </c>
      <c r="E827" s="48">
        <v>3</v>
      </c>
      <c r="F827" s="48"/>
      <c r="G827" s="49" t="s">
        <v>4032</v>
      </c>
      <c r="H827" s="49"/>
      <c r="I827" s="47" t="s">
        <v>4059</v>
      </c>
      <c r="J827" s="47"/>
      <c r="K827" s="47" t="s">
        <v>756</v>
      </c>
      <c r="L827" s="47" t="s">
        <v>756</v>
      </c>
      <c r="M827" s="47" t="s">
        <v>756</v>
      </c>
      <c r="N827" s="58" t="s">
        <v>4085</v>
      </c>
      <c r="O827" s="47" t="s">
        <v>4051</v>
      </c>
      <c r="P827" s="97">
        <v>46113</v>
      </c>
    </row>
    <row r="828" spans="1:16" ht="131.15" customHeight="1" x14ac:dyDescent="0.2">
      <c r="A828" s="14" t="s">
        <v>103</v>
      </c>
      <c r="B828" s="14" t="s">
        <v>164</v>
      </c>
      <c r="C828" s="14" t="s">
        <v>105</v>
      </c>
      <c r="D828" s="12" t="s">
        <v>3587</v>
      </c>
      <c r="E828" s="12">
        <v>1</v>
      </c>
      <c r="F828" s="12">
        <v>1</v>
      </c>
      <c r="G828" s="12"/>
      <c r="H828" s="38" t="s">
        <v>2825</v>
      </c>
      <c r="I828" s="14" t="s">
        <v>1082</v>
      </c>
      <c r="J828" s="14" t="s">
        <v>1082</v>
      </c>
      <c r="K828" s="14" t="s">
        <v>756</v>
      </c>
      <c r="L828" s="14" t="s">
        <v>756</v>
      </c>
      <c r="M828" s="14" t="s">
        <v>756</v>
      </c>
      <c r="N828" s="22"/>
      <c r="O828" s="14"/>
      <c r="P828" s="96">
        <v>46113</v>
      </c>
    </row>
    <row r="829" spans="1:16" ht="40.15" customHeight="1" x14ac:dyDescent="0.2">
      <c r="A829" s="14" t="s">
        <v>103</v>
      </c>
      <c r="B829" s="14" t="s">
        <v>164</v>
      </c>
      <c r="C829" s="14" t="s">
        <v>105</v>
      </c>
      <c r="D829" s="12" t="s">
        <v>3587</v>
      </c>
      <c r="E829" s="12">
        <v>2</v>
      </c>
      <c r="F829" s="12">
        <v>2</v>
      </c>
      <c r="G829" s="12"/>
      <c r="H829" s="38" t="s">
        <v>2826</v>
      </c>
      <c r="I829" s="14" t="s">
        <v>418</v>
      </c>
      <c r="J829" s="14" t="s">
        <v>418</v>
      </c>
      <c r="K829" s="14" t="s">
        <v>756</v>
      </c>
      <c r="L829" s="14" t="s">
        <v>756</v>
      </c>
      <c r="M829" s="14" t="s">
        <v>756</v>
      </c>
      <c r="N829" s="22"/>
      <c r="O829" s="14"/>
      <c r="P829" s="96">
        <v>46113</v>
      </c>
    </row>
    <row r="830" spans="1:16" ht="105.25" customHeight="1" x14ac:dyDescent="0.2">
      <c r="A830" s="14" t="s">
        <v>103</v>
      </c>
      <c r="B830" s="14" t="s">
        <v>164</v>
      </c>
      <c r="C830" s="14" t="s">
        <v>105</v>
      </c>
      <c r="D830" s="12" t="s">
        <v>3585</v>
      </c>
      <c r="E830" s="12">
        <v>3</v>
      </c>
      <c r="F830" s="12">
        <v>3</v>
      </c>
      <c r="G830" s="12"/>
      <c r="H830" s="38" t="s">
        <v>3515</v>
      </c>
      <c r="I830" s="14" t="s">
        <v>3640</v>
      </c>
      <c r="J830" s="14" t="s">
        <v>3640</v>
      </c>
      <c r="K830" s="14" t="s">
        <v>756</v>
      </c>
      <c r="L830" s="14" t="s">
        <v>756</v>
      </c>
      <c r="M830" s="14" t="s">
        <v>756</v>
      </c>
      <c r="N830" s="22"/>
      <c r="O830" s="14" t="s">
        <v>3526</v>
      </c>
      <c r="P830" s="96">
        <v>46844</v>
      </c>
    </row>
    <row r="831" spans="1:16" ht="53.15" customHeight="1" x14ac:dyDescent="0.2">
      <c r="A831" s="14" t="s">
        <v>103</v>
      </c>
      <c r="B831" s="14" t="s">
        <v>164</v>
      </c>
      <c r="C831" s="14" t="s">
        <v>105</v>
      </c>
      <c r="D831" s="12" t="s">
        <v>3587</v>
      </c>
      <c r="E831" s="12">
        <v>4</v>
      </c>
      <c r="F831" s="12">
        <v>4</v>
      </c>
      <c r="G831" s="12"/>
      <c r="H831" s="38" t="s">
        <v>2287</v>
      </c>
      <c r="I831" s="14" t="s">
        <v>2467</v>
      </c>
      <c r="J831" s="14" t="s">
        <v>2467</v>
      </c>
      <c r="K831" s="18" t="s">
        <v>754</v>
      </c>
      <c r="L831" s="18" t="s">
        <v>754</v>
      </c>
      <c r="M831" s="14" t="s">
        <v>755</v>
      </c>
      <c r="N831" s="22"/>
      <c r="O831" s="12"/>
      <c r="P831" s="96">
        <v>46113</v>
      </c>
    </row>
    <row r="832" spans="1:16" ht="79.150000000000006" customHeight="1" x14ac:dyDescent="0.2">
      <c r="A832" s="14" t="s">
        <v>103</v>
      </c>
      <c r="B832" s="14" t="s">
        <v>164</v>
      </c>
      <c r="C832" s="14" t="s">
        <v>105</v>
      </c>
      <c r="D832" s="48" t="s">
        <v>3654</v>
      </c>
      <c r="E832" s="12">
        <v>5</v>
      </c>
      <c r="F832" s="12">
        <v>5</v>
      </c>
      <c r="G832" s="67" t="s">
        <v>3778</v>
      </c>
      <c r="H832" s="38" t="s">
        <v>2827</v>
      </c>
      <c r="I832" s="14" t="s">
        <v>3871</v>
      </c>
      <c r="J832" s="14" t="s">
        <v>530</v>
      </c>
      <c r="K832" s="14" t="s">
        <v>754</v>
      </c>
      <c r="L832" s="14" t="s">
        <v>753</v>
      </c>
      <c r="M832" s="14" t="s">
        <v>755</v>
      </c>
      <c r="N832" s="47" t="s">
        <v>3922</v>
      </c>
      <c r="O832" s="47" t="s">
        <v>3838</v>
      </c>
      <c r="P832" s="96">
        <v>46113</v>
      </c>
    </row>
    <row r="833" spans="1:16" ht="40.15" customHeight="1" x14ac:dyDescent="0.2">
      <c r="A833" s="14" t="s">
        <v>103</v>
      </c>
      <c r="B833" s="14" t="s">
        <v>164</v>
      </c>
      <c r="C833" s="14" t="s">
        <v>105</v>
      </c>
      <c r="D833" s="12" t="s">
        <v>3587</v>
      </c>
      <c r="E833" s="12">
        <v>6</v>
      </c>
      <c r="F833" s="12">
        <v>6</v>
      </c>
      <c r="G833" s="12"/>
      <c r="H833" s="38" t="s">
        <v>2828</v>
      </c>
      <c r="I833" s="14" t="s">
        <v>566</v>
      </c>
      <c r="J833" s="14" t="s">
        <v>566</v>
      </c>
      <c r="K833" s="18" t="s">
        <v>753</v>
      </c>
      <c r="L833" s="18" t="s">
        <v>753</v>
      </c>
      <c r="M833" s="14" t="s">
        <v>755</v>
      </c>
      <c r="N833" s="22"/>
      <c r="O833" s="12"/>
      <c r="P833" s="96">
        <v>46113</v>
      </c>
    </row>
    <row r="834" spans="1:16" ht="40.15" customHeight="1" x14ac:dyDescent="0.2">
      <c r="A834" s="14" t="s">
        <v>103</v>
      </c>
      <c r="B834" s="14" t="s">
        <v>164</v>
      </c>
      <c r="C834" s="14" t="s">
        <v>105</v>
      </c>
      <c r="D834" s="12" t="s">
        <v>3587</v>
      </c>
      <c r="E834" s="12">
        <v>7</v>
      </c>
      <c r="F834" s="12">
        <v>7</v>
      </c>
      <c r="G834" s="12"/>
      <c r="H834" s="38" t="s">
        <v>2829</v>
      </c>
      <c r="I834" s="14" t="s">
        <v>587</v>
      </c>
      <c r="J834" s="14" t="s">
        <v>587</v>
      </c>
      <c r="K834" s="18" t="s">
        <v>753</v>
      </c>
      <c r="L834" s="18" t="s">
        <v>753</v>
      </c>
      <c r="M834" s="14" t="s">
        <v>755</v>
      </c>
      <c r="N834" s="22"/>
      <c r="O834" s="12"/>
      <c r="P834" s="96">
        <v>46113</v>
      </c>
    </row>
    <row r="835" spans="1:16" ht="40.15" customHeight="1" x14ac:dyDescent="0.2">
      <c r="A835" s="14" t="s">
        <v>103</v>
      </c>
      <c r="B835" s="14" t="s">
        <v>164</v>
      </c>
      <c r="C835" s="14" t="s">
        <v>105</v>
      </c>
      <c r="D835" s="12" t="s">
        <v>3587</v>
      </c>
      <c r="E835" s="12">
        <v>8</v>
      </c>
      <c r="F835" s="12">
        <v>8</v>
      </c>
      <c r="G835" s="12"/>
      <c r="H835" s="38" t="s">
        <v>2830</v>
      </c>
      <c r="I835" s="14" t="s">
        <v>603</v>
      </c>
      <c r="J835" s="14" t="s">
        <v>603</v>
      </c>
      <c r="K835" s="14" t="s">
        <v>753</v>
      </c>
      <c r="L835" s="14" t="s">
        <v>753</v>
      </c>
      <c r="M835" s="14" t="s">
        <v>755</v>
      </c>
      <c r="N835" s="22"/>
      <c r="O835" s="12"/>
      <c r="P835" s="96">
        <v>46113</v>
      </c>
    </row>
    <row r="836" spans="1:16" ht="53.15" customHeight="1" x14ac:dyDescent="0.2">
      <c r="A836" s="14" t="s">
        <v>103</v>
      </c>
      <c r="B836" s="14" t="s">
        <v>164</v>
      </c>
      <c r="C836" s="14" t="s">
        <v>105</v>
      </c>
      <c r="D836" s="12" t="s">
        <v>3587</v>
      </c>
      <c r="E836" s="12">
        <v>9</v>
      </c>
      <c r="F836" s="12">
        <v>9</v>
      </c>
      <c r="G836" s="12"/>
      <c r="H836" s="38" t="s">
        <v>3381</v>
      </c>
      <c r="I836" s="14" t="s">
        <v>1695</v>
      </c>
      <c r="J836" s="14" t="s">
        <v>1695</v>
      </c>
      <c r="K836" s="14" t="s">
        <v>756</v>
      </c>
      <c r="L836" s="14" t="s">
        <v>756</v>
      </c>
      <c r="M836" s="14" t="s">
        <v>756</v>
      </c>
      <c r="N836" s="22"/>
      <c r="O836" s="12"/>
      <c r="P836" s="96">
        <v>46113</v>
      </c>
    </row>
    <row r="837" spans="1:16" ht="92.15" customHeight="1" x14ac:dyDescent="0.2">
      <c r="A837" s="14" t="s">
        <v>103</v>
      </c>
      <c r="B837" s="14" t="s">
        <v>164</v>
      </c>
      <c r="C837" s="14" t="s">
        <v>106</v>
      </c>
      <c r="D837" s="48" t="s">
        <v>3654</v>
      </c>
      <c r="E837" s="12">
        <v>1</v>
      </c>
      <c r="F837" s="12">
        <v>1</v>
      </c>
      <c r="G837" s="67" t="s">
        <v>3827</v>
      </c>
      <c r="H837" s="38" t="s">
        <v>2412</v>
      </c>
      <c r="I837" s="14" t="s">
        <v>3747</v>
      </c>
      <c r="J837" s="14" t="s">
        <v>961</v>
      </c>
      <c r="K837" s="14" t="s">
        <v>756</v>
      </c>
      <c r="L837" s="14" t="s">
        <v>756</v>
      </c>
      <c r="M837" s="14" t="s">
        <v>756</v>
      </c>
      <c r="N837" s="14"/>
      <c r="O837" s="47" t="s">
        <v>3899</v>
      </c>
      <c r="P837" s="97">
        <v>47209</v>
      </c>
    </row>
    <row r="838" spans="1:16" ht="53.15" customHeight="1" x14ac:dyDescent="0.2">
      <c r="A838" s="14" t="s">
        <v>103</v>
      </c>
      <c r="B838" s="14" t="s">
        <v>164</v>
      </c>
      <c r="C838" s="14" t="s">
        <v>78</v>
      </c>
      <c r="D838" s="12" t="s">
        <v>3587</v>
      </c>
      <c r="E838" s="12">
        <v>1</v>
      </c>
      <c r="F838" s="12">
        <v>1</v>
      </c>
      <c r="G838" s="12"/>
      <c r="H838" s="38" t="s">
        <v>3382</v>
      </c>
      <c r="I838" s="14" t="s">
        <v>248</v>
      </c>
      <c r="J838" s="14" t="s">
        <v>248</v>
      </c>
      <c r="K838" s="14" t="s">
        <v>756</v>
      </c>
      <c r="L838" s="14" t="s">
        <v>756</v>
      </c>
      <c r="M838" s="14" t="s">
        <v>756</v>
      </c>
      <c r="N838" s="22"/>
      <c r="O838" s="12"/>
      <c r="P838" s="96">
        <v>46113</v>
      </c>
    </row>
    <row r="839" spans="1:16" ht="118.15" customHeight="1" x14ac:dyDescent="0.2">
      <c r="A839" s="14" t="s">
        <v>103</v>
      </c>
      <c r="B839" s="14" t="s">
        <v>164</v>
      </c>
      <c r="C839" s="14" t="s">
        <v>78</v>
      </c>
      <c r="D839" s="48" t="s">
        <v>3654</v>
      </c>
      <c r="E839" s="12">
        <v>2</v>
      </c>
      <c r="F839" s="12">
        <v>2</v>
      </c>
      <c r="G839" s="91" t="s">
        <v>4152</v>
      </c>
      <c r="H839" s="69" t="s">
        <v>3527</v>
      </c>
      <c r="I839" s="14" t="s">
        <v>4075</v>
      </c>
      <c r="J839" s="14" t="s">
        <v>3579</v>
      </c>
      <c r="K839" s="14" t="s">
        <v>756</v>
      </c>
      <c r="L839" s="14" t="s">
        <v>756</v>
      </c>
      <c r="M839" s="14" t="s">
        <v>756</v>
      </c>
      <c r="N839" s="22"/>
      <c r="O839" s="14" t="s">
        <v>4076</v>
      </c>
      <c r="P839" s="96">
        <v>46844</v>
      </c>
    </row>
    <row r="840" spans="1:16" ht="40.15" customHeight="1" x14ac:dyDescent="0.2">
      <c r="A840" s="14" t="s">
        <v>103</v>
      </c>
      <c r="B840" s="14" t="s">
        <v>164</v>
      </c>
      <c r="C840" s="14" t="s">
        <v>78</v>
      </c>
      <c r="D840" s="12" t="s">
        <v>3587</v>
      </c>
      <c r="E840" s="12">
        <v>3</v>
      </c>
      <c r="F840" s="12">
        <v>3</v>
      </c>
      <c r="G840" s="12"/>
      <c r="H840" s="38" t="s">
        <v>3383</v>
      </c>
      <c r="I840" s="14" t="s">
        <v>480</v>
      </c>
      <c r="J840" s="14" t="s">
        <v>480</v>
      </c>
      <c r="K840" s="14" t="s">
        <v>756</v>
      </c>
      <c r="L840" s="14" t="s">
        <v>756</v>
      </c>
      <c r="M840" s="14" t="s">
        <v>756</v>
      </c>
      <c r="N840" s="22"/>
      <c r="O840" s="12"/>
      <c r="P840" s="96">
        <v>46113</v>
      </c>
    </row>
    <row r="841" spans="1:16" ht="40.15" customHeight="1" x14ac:dyDescent="0.2">
      <c r="A841" s="14" t="s">
        <v>103</v>
      </c>
      <c r="B841" s="14" t="s">
        <v>164</v>
      </c>
      <c r="C841" s="14" t="s">
        <v>78</v>
      </c>
      <c r="D841" s="12" t="s">
        <v>3587</v>
      </c>
      <c r="E841" s="12">
        <v>4</v>
      </c>
      <c r="F841" s="12">
        <v>4</v>
      </c>
      <c r="G841" s="12"/>
      <c r="H841" s="38" t="s">
        <v>3384</v>
      </c>
      <c r="I841" s="14" t="s">
        <v>561</v>
      </c>
      <c r="J841" s="14" t="s">
        <v>561</v>
      </c>
      <c r="K841" s="14" t="s">
        <v>756</v>
      </c>
      <c r="L841" s="14" t="s">
        <v>756</v>
      </c>
      <c r="M841" s="14" t="s">
        <v>756</v>
      </c>
      <c r="N841" s="22"/>
      <c r="O841" s="12"/>
      <c r="P841" s="96">
        <v>46113</v>
      </c>
    </row>
    <row r="842" spans="1:16" ht="40.15" customHeight="1" x14ac:dyDescent="0.2">
      <c r="A842" s="14" t="s">
        <v>103</v>
      </c>
      <c r="B842" s="14" t="s">
        <v>164</v>
      </c>
      <c r="C842" s="14" t="s">
        <v>78</v>
      </c>
      <c r="D842" s="12" t="s">
        <v>3587</v>
      </c>
      <c r="E842" s="12">
        <v>5</v>
      </c>
      <c r="F842" s="12">
        <v>5</v>
      </c>
      <c r="G842" s="12"/>
      <c r="H842" s="38" t="s">
        <v>3385</v>
      </c>
      <c r="I842" s="14" t="s">
        <v>863</v>
      </c>
      <c r="J842" s="14" t="s">
        <v>863</v>
      </c>
      <c r="K842" s="18" t="s">
        <v>753</v>
      </c>
      <c r="L842" s="18" t="s">
        <v>753</v>
      </c>
      <c r="M842" s="14" t="s">
        <v>755</v>
      </c>
      <c r="N842" s="22"/>
      <c r="O842" s="12"/>
      <c r="P842" s="96">
        <v>46113</v>
      </c>
    </row>
    <row r="843" spans="1:16" ht="40.15" customHeight="1" x14ac:dyDescent="0.2">
      <c r="A843" s="14" t="s">
        <v>103</v>
      </c>
      <c r="B843" s="14" t="s">
        <v>164</v>
      </c>
      <c r="C843" s="14" t="s">
        <v>78</v>
      </c>
      <c r="D843" s="12" t="s">
        <v>3587</v>
      </c>
      <c r="E843" s="12">
        <v>6</v>
      </c>
      <c r="F843" s="12">
        <v>6</v>
      </c>
      <c r="G843" s="12"/>
      <c r="H843" s="38" t="s">
        <v>3386</v>
      </c>
      <c r="I843" s="14" t="s">
        <v>763</v>
      </c>
      <c r="J843" s="14" t="s">
        <v>763</v>
      </c>
      <c r="K843" s="14" t="s">
        <v>756</v>
      </c>
      <c r="L843" s="14" t="s">
        <v>756</v>
      </c>
      <c r="M843" s="14" t="s">
        <v>756</v>
      </c>
      <c r="N843" s="22"/>
      <c r="O843" s="12"/>
      <c r="P843" s="96">
        <v>46113</v>
      </c>
    </row>
    <row r="844" spans="1:16" ht="105.25" customHeight="1" x14ac:dyDescent="0.2">
      <c r="A844" s="14" t="s">
        <v>103</v>
      </c>
      <c r="B844" s="14" t="s">
        <v>164</v>
      </c>
      <c r="C844" s="14" t="s">
        <v>107</v>
      </c>
      <c r="D844" s="12" t="s">
        <v>3587</v>
      </c>
      <c r="E844" s="12">
        <v>1</v>
      </c>
      <c r="F844" s="12">
        <v>1</v>
      </c>
      <c r="G844" s="12"/>
      <c r="H844" s="38" t="s">
        <v>3387</v>
      </c>
      <c r="I844" s="12" t="s">
        <v>265</v>
      </c>
      <c r="J844" s="12" t="s">
        <v>265</v>
      </c>
      <c r="K844" s="14" t="s">
        <v>756</v>
      </c>
      <c r="L844" s="14" t="s">
        <v>756</v>
      </c>
      <c r="M844" s="14" t="s">
        <v>756</v>
      </c>
      <c r="N844" s="22"/>
      <c r="O844" s="14"/>
      <c r="P844" s="96">
        <v>46113</v>
      </c>
    </row>
    <row r="845" spans="1:16" ht="131.15" customHeight="1" x14ac:dyDescent="0.2">
      <c r="A845" s="14" t="s">
        <v>103</v>
      </c>
      <c r="B845" s="14" t="s">
        <v>164</v>
      </c>
      <c r="C845" s="14" t="s">
        <v>107</v>
      </c>
      <c r="D845" s="12" t="s">
        <v>3587</v>
      </c>
      <c r="E845" s="12">
        <v>2</v>
      </c>
      <c r="F845" s="12">
        <v>2</v>
      </c>
      <c r="G845" s="12"/>
      <c r="H845" s="38" t="s">
        <v>2831</v>
      </c>
      <c r="I845" s="12" t="s">
        <v>419</v>
      </c>
      <c r="J845" s="12" t="s">
        <v>419</v>
      </c>
      <c r="K845" s="14" t="s">
        <v>756</v>
      </c>
      <c r="L845" s="14" t="s">
        <v>756</v>
      </c>
      <c r="M845" s="14" t="s">
        <v>756</v>
      </c>
      <c r="N845" s="22"/>
      <c r="O845" s="14"/>
      <c r="P845" s="96">
        <v>46113</v>
      </c>
    </row>
    <row r="846" spans="1:16" ht="40.15" customHeight="1" x14ac:dyDescent="0.2">
      <c r="A846" s="14" t="s">
        <v>103</v>
      </c>
      <c r="B846" s="14" t="s">
        <v>164</v>
      </c>
      <c r="C846" s="14" t="s">
        <v>107</v>
      </c>
      <c r="D846" s="12" t="s">
        <v>3587</v>
      </c>
      <c r="E846" s="12">
        <v>3</v>
      </c>
      <c r="F846" s="12">
        <v>3</v>
      </c>
      <c r="G846" s="12"/>
      <c r="H846" s="38" t="s">
        <v>2832</v>
      </c>
      <c r="I846" s="12" t="s">
        <v>486</v>
      </c>
      <c r="J846" s="12" t="s">
        <v>486</v>
      </c>
      <c r="K846" s="14" t="s">
        <v>756</v>
      </c>
      <c r="L846" s="14" t="s">
        <v>756</v>
      </c>
      <c r="M846" s="14" t="s">
        <v>756</v>
      </c>
      <c r="N846" s="22"/>
      <c r="O846" s="14"/>
      <c r="P846" s="96">
        <v>46113</v>
      </c>
    </row>
    <row r="847" spans="1:16" ht="40.15" customHeight="1" x14ac:dyDescent="0.2">
      <c r="A847" s="14" t="s">
        <v>103</v>
      </c>
      <c r="B847" s="14" t="s">
        <v>164</v>
      </c>
      <c r="C847" s="14" t="s">
        <v>107</v>
      </c>
      <c r="D847" s="12" t="s">
        <v>3587</v>
      </c>
      <c r="E847" s="12">
        <v>4</v>
      </c>
      <c r="F847" s="12">
        <v>4</v>
      </c>
      <c r="G847" s="12"/>
      <c r="H847" s="38" t="s">
        <v>2833</v>
      </c>
      <c r="I847" s="12" t="s">
        <v>1083</v>
      </c>
      <c r="J847" s="12" t="s">
        <v>1083</v>
      </c>
      <c r="K847" s="14" t="s">
        <v>756</v>
      </c>
      <c r="L847" s="14" t="s">
        <v>756</v>
      </c>
      <c r="M847" s="14" t="s">
        <v>756</v>
      </c>
      <c r="N847" s="22"/>
      <c r="O847" s="14"/>
      <c r="P847" s="96">
        <v>46113</v>
      </c>
    </row>
    <row r="848" spans="1:16" ht="40.15" customHeight="1" x14ac:dyDescent="0.2">
      <c r="A848" s="14" t="s">
        <v>103</v>
      </c>
      <c r="B848" s="14" t="s">
        <v>164</v>
      </c>
      <c r="C848" s="14" t="s">
        <v>107</v>
      </c>
      <c r="D848" s="12" t="s">
        <v>3587</v>
      </c>
      <c r="E848" s="12">
        <v>5</v>
      </c>
      <c r="F848" s="12">
        <v>5</v>
      </c>
      <c r="G848" s="12"/>
      <c r="H848" s="38" t="s">
        <v>2834</v>
      </c>
      <c r="I848" s="12" t="s">
        <v>962</v>
      </c>
      <c r="J848" s="12" t="s">
        <v>962</v>
      </c>
      <c r="K848" s="14" t="s">
        <v>756</v>
      </c>
      <c r="L848" s="14" t="s">
        <v>756</v>
      </c>
      <c r="M848" s="14" t="s">
        <v>756</v>
      </c>
      <c r="N848" s="22"/>
      <c r="O848" s="14"/>
      <c r="P848" s="96">
        <v>46113</v>
      </c>
    </row>
    <row r="849" spans="1:16" ht="40.15" customHeight="1" x14ac:dyDescent="0.2">
      <c r="A849" s="14" t="s">
        <v>103</v>
      </c>
      <c r="B849" s="14" t="s">
        <v>164</v>
      </c>
      <c r="C849" s="14" t="s">
        <v>107</v>
      </c>
      <c r="D849" s="12" t="s">
        <v>3587</v>
      </c>
      <c r="E849" s="12">
        <v>6</v>
      </c>
      <c r="F849" s="12">
        <v>6</v>
      </c>
      <c r="G849" s="12"/>
      <c r="H849" s="38" t="s">
        <v>2835</v>
      </c>
      <c r="I849" s="12" t="s">
        <v>588</v>
      </c>
      <c r="J849" s="12" t="s">
        <v>588</v>
      </c>
      <c r="K849" s="14" t="s">
        <v>756</v>
      </c>
      <c r="L849" s="14" t="s">
        <v>756</v>
      </c>
      <c r="M849" s="14" t="s">
        <v>756</v>
      </c>
      <c r="N849" s="22"/>
      <c r="O849" s="14"/>
      <c r="P849" s="96">
        <v>46113</v>
      </c>
    </row>
    <row r="850" spans="1:16" ht="157.15" customHeight="1" x14ac:dyDescent="0.2">
      <c r="A850" s="14" t="s">
        <v>103</v>
      </c>
      <c r="B850" s="14" t="s">
        <v>164</v>
      </c>
      <c r="C850" s="14" t="s">
        <v>107</v>
      </c>
      <c r="D850" s="12" t="s">
        <v>3587</v>
      </c>
      <c r="E850" s="12">
        <v>7</v>
      </c>
      <c r="F850" s="12">
        <v>7</v>
      </c>
      <c r="G850" s="12"/>
      <c r="H850" s="38" t="s">
        <v>2836</v>
      </c>
      <c r="I850" s="12" t="s">
        <v>1084</v>
      </c>
      <c r="J850" s="12" t="s">
        <v>1084</v>
      </c>
      <c r="K850" s="14" t="s">
        <v>756</v>
      </c>
      <c r="L850" s="14" t="s">
        <v>756</v>
      </c>
      <c r="M850" s="14" t="s">
        <v>756</v>
      </c>
      <c r="N850" s="22"/>
      <c r="O850" s="14"/>
      <c r="P850" s="96">
        <v>46113</v>
      </c>
    </row>
    <row r="851" spans="1:16" ht="40.15" customHeight="1" x14ac:dyDescent="0.2">
      <c r="A851" s="14" t="s">
        <v>103</v>
      </c>
      <c r="B851" s="14" t="s">
        <v>164</v>
      </c>
      <c r="C851" s="14" t="s">
        <v>107</v>
      </c>
      <c r="D851" s="12" t="s">
        <v>3587</v>
      </c>
      <c r="E851" s="12">
        <v>8</v>
      </c>
      <c r="F851" s="12">
        <v>8</v>
      </c>
      <c r="G851" s="12"/>
      <c r="H851" s="38" t="s">
        <v>2396</v>
      </c>
      <c r="I851" s="12" t="s">
        <v>2468</v>
      </c>
      <c r="J851" s="12" t="s">
        <v>2468</v>
      </c>
      <c r="K851" s="18" t="s">
        <v>753</v>
      </c>
      <c r="L851" s="18" t="s">
        <v>753</v>
      </c>
      <c r="M851" s="14" t="s">
        <v>755</v>
      </c>
      <c r="N851" s="22"/>
      <c r="O851" s="12"/>
      <c r="P851" s="96">
        <v>46113</v>
      </c>
    </row>
    <row r="852" spans="1:16" ht="92.15" customHeight="1" x14ac:dyDescent="0.2">
      <c r="A852" s="14" t="s">
        <v>103</v>
      </c>
      <c r="B852" s="14" t="s">
        <v>164</v>
      </c>
      <c r="C852" s="14" t="s">
        <v>107</v>
      </c>
      <c r="D852" s="12" t="s">
        <v>3587</v>
      </c>
      <c r="E852" s="12">
        <v>9</v>
      </c>
      <c r="F852" s="12">
        <v>9</v>
      </c>
      <c r="G852" s="12"/>
      <c r="H852" s="38" t="s">
        <v>3388</v>
      </c>
      <c r="I852" s="12" t="s">
        <v>1085</v>
      </c>
      <c r="J852" s="12" t="s">
        <v>1085</v>
      </c>
      <c r="K852" s="14" t="s">
        <v>756</v>
      </c>
      <c r="L852" s="14" t="s">
        <v>756</v>
      </c>
      <c r="M852" s="14" t="s">
        <v>756</v>
      </c>
      <c r="N852" s="22"/>
      <c r="O852" s="14"/>
      <c r="P852" s="96">
        <v>46113</v>
      </c>
    </row>
    <row r="853" spans="1:16" ht="40.15" customHeight="1" x14ac:dyDescent="0.2">
      <c r="A853" s="14" t="s">
        <v>103</v>
      </c>
      <c r="B853" s="14" t="s">
        <v>164</v>
      </c>
      <c r="C853" s="14" t="s">
        <v>107</v>
      </c>
      <c r="D853" s="12" t="s">
        <v>3587</v>
      </c>
      <c r="E853" s="12">
        <v>10</v>
      </c>
      <c r="F853" s="12">
        <v>10</v>
      </c>
      <c r="G853" s="12"/>
      <c r="H853" s="38" t="s">
        <v>2837</v>
      </c>
      <c r="I853" s="12" t="s">
        <v>627</v>
      </c>
      <c r="J853" s="12" t="s">
        <v>627</v>
      </c>
      <c r="K853" s="14" t="s">
        <v>756</v>
      </c>
      <c r="L853" s="14" t="s">
        <v>756</v>
      </c>
      <c r="M853" s="14" t="s">
        <v>756</v>
      </c>
      <c r="N853" s="22"/>
      <c r="O853" s="14"/>
      <c r="P853" s="96">
        <v>46113</v>
      </c>
    </row>
    <row r="854" spans="1:16" ht="40.15" customHeight="1" x14ac:dyDescent="0.2">
      <c r="A854" s="14" t="s">
        <v>103</v>
      </c>
      <c r="B854" s="14" t="s">
        <v>164</v>
      </c>
      <c r="C854" s="14" t="s">
        <v>107</v>
      </c>
      <c r="D854" s="12" t="s">
        <v>3587</v>
      </c>
      <c r="E854" s="12">
        <v>11</v>
      </c>
      <c r="F854" s="12">
        <v>11</v>
      </c>
      <c r="G854" s="12"/>
      <c r="H854" s="38" t="s">
        <v>2838</v>
      </c>
      <c r="I854" s="12" t="s">
        <v>640</v>
      </c>
      <c r="J854" s="12" t="s">
        <v>640</v>
      </c>
      <c r="K854" s="14" t="s">
        <v>756</v>
      </c>
      <c r="L854" s="14" t="s">
        <v>756</v>
      </c>
      <c r="M854" s="14" t="s">
        <v>756</v>
      </c>
      <c r="N854" s="22"/>
      <c r="O854" s="14"/>
      <c r="P854" s="96">
        <v>46113</v>
      </c>
    </row>
    <row r="855" spans="1:16" ht="40.15" customHeight="1" x14ac:dyDescent="0.2">
      <c r="A855" s="14" t="s">
        <v>103</v>
      </c>
      <c r="B855" s="14" t="s">
        <v>164</v>
      </c>
      <c r="C855" s="14" t="s">
        <v>107</v>
      </c>
      <c r="D855" s="12" t="s">
        <v>3587</v>
      </c>
      <c r="E855" s="12">
        <v>12</v>
      </c>
      <c r="F855" s="12">
        <v>12</v>
      </c>
      <c r="G855" s="12"/>
      <c r="H855" s="38" t="s">
        <v>2839</v>
      </c>
      <c r="I855" s="12" t="s">
        <v>651</v>
      </c>
      <c r="J855" s="12" t="s">
        <v>651</v>
      </c>
      <c r="K855" s="14" t="s">
        <v>756</v>
      </c>
      <c r="L855" s="14" t="s">
        <v>756</v>
      </c>
      <c r="M855" s="14" t="s">
        <v>756</v>
      </c>
      <c r="N855" s="22"/>
      <c r="O855" s="14"/>
      <c r="P855" s="96">
        <v>46113</v>
      </c>
    </row>
    <row r="856" spans="1:16" ht="40.15" customHeight="1" x14ac:dyDescent="0.2">
      <c r="A856" s="14" t="s">
        <v>103</v>
      </c>
      <c r="B856" s="14" t="s">
        <v>164</v>
      </c>
      <c r="C856" s="14" t="s">
        <v>107</v>
      </c>
      <c r="D856" s="12" t="s">
        <v>3587</v>
      </c>
      <c r="E856" s="12">
        <v>13</v>
      </c>
      <c r="F856" s="12">
        <v>13</v>
      </c>
      <c r="G856" s="12"/>
      <c r="H856" s="38" t="s">
        <v>2840</v>
      </c>
      <c r="I856" s="22" t="s">
        <v>604</v>
      </c>
      <c r="J856" s="22" t="s">
        <v>604</v>
      </c>
      <c r="K856" s="18" t="s">
        <v>753</v>
      </c>
      <c r="L856" s="18" t="s">
        <v>753</v>
      </c>
      <c r="M856" s="14" t="s">
        <v>755</v>
      </c>
      <c r="N856" s="22"/>
      <c r="O856" s="12"/>
      <c r="P856" s="96">
        <v>46113</v>
      </c>
    </row>
    <row r="857" spans="1:16" ht="40.15" customHeight="1" x14ac:dyDescent="0.2">
      <c r="A857" s="14" t="s">
        <v>103</v>
      </c>
      <c r="B857" s="14" t="s">
        <v>164</v>
      </c>
      <c r="C857" s="14" t="s">
        <v>107</v>
      </c>
      <c r="D857" s="12" t="s">
        <v>3587</v>
      </c>
      <c r="E857" s="12">
        <v>14</v>
      </c>
      <c r="F857" s="12">
        <v>14</v>
      </c>
      <c r="G857" s="12"/>
      <c r="H857" s="38" t="s">
        <v>2841</v>
      </c>
      <c r="I857" s="12" t="s">
        <v>663</v>
      </c>
      <c r="J857" s="12" t="s">
        <v>663</v>
      </c>
      <c r="K857" s="18" t="s">
        <v>753</v>
      </c>
      <c r="L857" s="18" t="s">
        <v>753</v>
      </c>
      <c r="M857" s="14" t="s">
        <v>755</v>
      </c>
      <c r="N857" s="22"/>
      <c r="O857" s="12"/>
      <c r="P857" s="96">
        <v>46113</v>
      </c>
    </row>
    <row r="858" spans="1:16" ht="40.15" customHeight="1" x14ac:dyDescent="0.2">
      <c r="A858" s="14" t="s">
        <v>103</v>
      </c>
      <c r="B858" s="14" t="s">
        <v>164</v>
      </c>
      <c r="C858" s="14" t="s">
        <v>107</v>
      </c>
      <c r="D858" s="12" t="s">
        <v>3587</v>
      </c>
      <c r="E858" s="12">
        <v>15</v>
      </c>
      <c r="F858" s="12">
        <v>15</v>
      </c>
      <c r="G858" s="12"/>
      <c r="H858" s="38" t="s">
        <v>2842</v>
      </c>
      <c r="I858" s="12" t="s">
        <v>625</v>
      </c>
      <c r="J858" s="12" t="s">
        <v>625</v>
      </c>
      <c r="K858" s="14" t="s">
        <v>756</v>
      </c>
      <c r="L858" s="14" t="s">
        <v>756</v>
      </c>
      <c r="M858" s="14" t="s">
        <v>756</v>
      </c>
      <c r="N858" s="22"/>
      <c r="O858" s="14"/>
      <c r="P858" s="96">
        <v>46113</v>
      </c>
    </row>
    <row r="859" spans="1:16" ht="66.25" customHeight="1" x14ac:dyDescent="0.2">
      <c r="A859" s="14" t="s">
        <v>103</v>
      </c>
      <c r="B859" s="14" t="s">
        <v>164</v>
      </c>
      <c r="C859" s="14" t="s">
        <v>107</v>
      </c>
      <c r="D859" s="12" t="s">
        <v>3585</v>
      </c>
      <c r="E859" s="12">
        <v>16</v>
      </c>
      <c r="F859" s="12">
        <v>16</v>
      </c>
      <c r="G859" s="12"/>
      <c r="H859" s="69" t="s">
        <v>3536</v>
      </c>
      <c r="I859" s="12" t="s">
        <v>3586</v>
      </c>
      <c r="J859" s="12" t="s">
        <v>3586</v>
      </c>
      <c r="K859" s="14" t="s">
        <v>754</v>
      </c>
      <c r="L859" s="14" t="s">
        <v>753</v>
      </c>
      <c r="M859" s="14" t="s">
        <v>754</v>
      </c>
      <c r="N859" s="22"/>
      <c r="O859" s="14" t="s">
        <v>3546</v>
      </c>
      <c r="P859" s="96">
        <v>46844</v>
      </c>
    </row>
    <row r="860" spans="1:16" ht="53.15" customHeight="1" x14ac:dyDescent="0.2">
      <c r="A860" s="14" t="s">
        <v>103</v>
      </c>
      <c r="B860" s="14" t="s">
        <v>165</v>
      </c>
      <c r="C860" s="14" t="s">
        <v>108</v>
      </c>
      <c r="D860" s="12" t="s">
        <v>3587</v>
      </c>
      <c r="E860" s="12">
        <v>1</v>
      </c>
      <c r="F860" s="12">
        <v>1</v>
      </c>
      <c r="G860" s="12"/>
      <c r="H860" s="38" t="s">
        <v>2843</v>
      </c>
      <c r="I860" s="14" t="s">
        <v>266</v>
      </c>
      <c r="J860" s="14" t="s">
        <v>266</v>
      </c>
      <c r="K860" s="14" t="s">
        <v>756</v>
      </c>
      <c r="L860" s="14" t="s">
        <v>756</v>
      </c>
      <c r="M860" s="14" t="s">
        <v>756</v>
      </c>
      <c r="N860" s="22"/>
      <c r="O860" s="14"/>
      <c r="P860" s="96">
        <v>46113</v>
      </c>
    </row>
    <row r="861" spans="1:16" ht="66.25" customHeight="1" x14ac:dyDescent="0.2">
      <c r="A861" s="14" t="s">
        <v>103</v>
      </c>
      <c r="B861" s="14" t="s">
        <v>165</v>
      </c>
      <c r="C861" s="14" t="s">
        <v>109</v>
      </c>
      <c r="D861" s="12" t="s">
        <v>3587</v>
      </c>
      <c r="E861" s="12">
        <v>1</v>
      </c>
      <c r="F861" s="12">
        <v>1</v>
      </c>
      <c r="G861" s="12"/>
      <c r="H861" s="38" t="s">
        <v>2844</v>
      </c>
      <c r="I861" s="14" t="s">
        <v>267</v>
      </c>
      <c r="J861" s="14" t="s">
        <v>267</v>
      </c>
      <c r="K861" s="14" t="s">
        <v>756</v>
      </c>
      <c r="L861" s="14" t="s">
        <v>756</v>
      </c>
      <c r="M861" s="14" t="s">
        <v>756</v>
      </c>
      <c r="N861" s="22"/>
      <c r="O861" s="14"/>
      <c r="P861" s="96">
        <v>46113</v>
      </c>
    </row>
    <row r="862" spans="1:16" ht="196.15" customHeight="1" x14ac:dyDescent="0.2">
      <c r="A862" s="14" t="s">
        <v>103</v>
      </c>
      <c r="B862" s="14" t="s">
        <v>165</v>
      </c>
      <c r="C862" s="14" t="s">
        <v>110</v>
      </c>
      <c r="D862" s="12" t="s">
        <v>3587</v>
      </c>
      <c r="E862" s="12">
        <v>1</v>
      </c>
      <c r="F862" s="12">
        <v>1</v>
      </c>
      <c r="G862" s="12"/>
      <c r="H862" s="38" t="s">
        <v>2845</v>
      </c>
      <c r="I862" s="14" t="s">
        <v>1086</v>
      </c>
      <c r="J862" s="14" t="s">
        <v>1086</v>
      </c>
      <c r="K862" s="14" t="s">
        <v>756</v>
      </c>
      <c r="L862" s="14" t="s">
        <v>756</v>
      </c>
      <c r="M862" s="14" t="s">
        <v>756</v>
      </c>
      <c r="N862" s="22"/>
      <c r="O862" s="14"/>
      <c r="P862" s="96">
        <v>46113</v>
      </c>
    </row>
    <row r="863" spans="1:16" ht="40.15" customHeight="1" x14ac:dyDescent="0.2">
      <c r="A863" s="14" t="s">
        <v>103</v>
      </c>
      <c r="B863" s="14" t="s">
        <v>165</v>
      </c>
      <c r="C863" s="14" t="s">
        <v>110</v>
      </c>
      <c r="D863" s="12" t="s">
        <v>3587</v>
      </c>
      <c r="E863" s="12">
        <v>2</v>
      </c>
      <c r="F863" s="12">
        <v>2</v>
      </c>
      <c r="G863" s="12"/>
      <c r="H863" s="38" t="s">
        <v>2846</v>
      </c>
      <c r="I863" s="14" t="s">
        <v>420</v>
      </c>
      <c r="J863" s="14" t="s">
        <v>420</v>
      </c>
      <c r="K863" s="14" t="s">
        <v>754</v>
      </c>
      <c r="L863" s="14" t="s">
        <v>754</v>
      </c>
      <c r="M863" s="14" t="s">
        <v>754</v>
      </c>
      <c r="N863" s="22"/>
      <c r="O863" s="14"/>
      <c r="P863" s="96">
        <v>46113</v>
      </c>
    </row>
    <row r="864" spans="1:16" ht="40.15" customHeight="1" x14ac:dyDescent="0.2">
      <c r="A864" s="14" t="s">
        <v>103</v>
      </c>
      <c r="B864" s="14" t="s">
        <v>165</v>
      </c>
      <c r="C864" s="14" t="s">
        <v>110</v>
      </c>
      <c r="D864" s="12" t="s">
        <v>3587</v>
      </c>
      <c r="E864" s="12">
        <v>3</v>
      </c>
      <c r="F864" s="12">
        <v>3</v>
      </c>
      <c r="G864" s="12"/>
      <c r="H864" s="38" t="s">
        <v>2847</v>
      </c>
      <c r="I864" s="14" t="s">
        <v>487</v>
      </c>
      <c r="J864" s="14" t="s">
        <v>487</v>
      </c>
      <c r="K864" s="14" t="s">
        <v>756</v>
      </c>
      <c r="L864" s="14" t="s">
        <v>756</v>
      </c>
      <c r="M864" s="14" t="s">
        <v>756</v>
      </c>
      <c r="N864" s="22"/>
      <c r="O864" s="14"/>
      <c r="P864" s="96">
        <v>46113</v>
      </c>
    </row>
    <row r="865" spans="1:16" ht="40.15" customHeight="1" x14ac:dyDescent="0.2">
      <c r="A865" s="14" t="s">
        <v>103</v>
      </c>
      <c r="B865" s="14" t="s">
        <v>165</v>
      </c>
      <c r="C865" s="14" t="s">
        <v>110</v>
      </c>
      <c r="D865" s="12" t="s">
        <v>3587</v>
      </c>
      <c r="E865" s="12">
        <v>4</v>
      </c>
      <c r="F865" s="12">
        <v>4</v>
      </c>
      <c r="G865" s="12"/>
      <c r="H865" s="38" t="s">
        <v>2848</v>
      </c>
      <c r="I865" s="14" t="s">
        <v>531</v>
      </c>
      <c r="J865" s="14" t="s">
        <v>531</v>
      </c>
      <c r="K865" s="14" t="s">
        <v>756</v>
      </c>
      <c r="L865" s="14" t="s">
        <v>756</v>
      </c>
      <c r="M865" s="14" t="s">
        <v>756</v>
      </c>
      <c r="N865" s="22"/>
      <c r="O865" s="14"/>
      <c r="P865" s="96">
        <v>46113</v>
      </c>
    </row>
    <row r="866" spans="1:16" ht="118.15" customHeight="1" x14ac:dyDescent="0.2">
      <c r="A866" s="14" t="s">
        <v>103</v>
      </c>
      <c r="B866" s="14" t="s">
        <v>165</v>
      </c>
      <c r="C866" s="14" t="s">
        <v>111</v>
      </c>
      <c r="D866" s="12" t="s">
        <v>3587</v>
      </c>
      <c r="E866" s="12">
        <v>1</v>
      </c>
      <c r="F866" s="12">
        <v>1</v>
      </c>
      <c r="G866" s="12"/>
      <c r="H866" s="38" t="s">
        <v>2849</v>
      </c>
      <c r="I866" s="12" t="s">
        <v>1087</v>
      </c>
      <c r="J866" s="12" t="s">
        <v>1087</v>
      </c>
      <c r="K866" s="14" t="s">
        <v>756</v>
      </c>
      <c r="L866" s="14" t="s">
        <v>756</v>
      </c>
      <c r="M866" s="14" t="s">
        <v>756</v>
      </c>
      <c r="N866" s="22"/>
      <c r="O866" s="14"/>
      <c r="P866" s="96">
        <v>46113</v>
      </c>
    </row>
    <row r="867" spans="1:16" ht="131.15" customHeight="1" x14ac:dyDescent="0.2">
      <c r="A867" s="14" t="s">
        <v>103</v>
      </c>
      <c r="B867" s="14" t="s">
        <v>165</v>
      </c>
      <c r="C867" s="14" t="s">
        <v>111</v>
      </c>
      <c r="D867" s="12" t="s">
        <v>3587</v>
      </c>
      <c r="E867" s="12">
        <v>2</v>
      </c>
      <c r="F867" s="12">
        <v>2</v>
      </c>
      <c r="G867" s="12"/>
      <c r="H867" s="38" t="s">
        <v>2850</v>
      </c>
      <c r="I867" s="12" t="s">
        <v>1088</v>
      </c>
      <c r="J867" s="12" t="s">
        <v>1088</v>
      </c>
      <c r="K867" s="14" t="s">
        <v>756</v>
      </c>
      <c r="L867" s="14" t="s">
        <v>756</v>
      </c>
      <c r="M867" s="14" t="s">
        <v>756</v>
      </c>
      <c r="N867" s="22"/>
      <c r="O867" s="14"/>
      <c r="P867" s="96">
        <v>46113</v>
      </c>
    </row>
    <row r="868" spans="1:16" ht="53.15" customHeight="1" x14ac:dyDescent="0.2">
      <c r="A868" s="14" t="s">
        <v>103</v>
      </c>
      <c r="B868" s="14" t="s">
        <v>165</v>
      </c>
      <c r="C868" s="14" t="s">
        <v>111</v>
      </c>
      <c r="D868" s="12" t="s">
        <v>3587</v>
      </c>
      <c r="E868" s="12">
        <v>3</v>
      </c>
      <c r="F868" s="12">
        <v>3</v>
      </c>
      <c r="G868" s="12"/>
      <c r="H868" s="38" t="s">
        <v>2851</v>
      </c>
      <c r="I868" s="12" t="s">
        <v>486</v>
      </c>
      <c r="J868" s="12" t="s">
        <v>486</v>
      </c>
      <c r="K868" s="14" t="s">
        <v>756</v>
      </c>
      <c r="L868" s="14" t="s">
        <v>756</v>
      </c>
      <c r="M868" s="14" t="s">
        <v>756</v>
      </c>
      <c r="N868" s="22"/>
      <c r="O868" s="14"/>
      <c r="P868" s="96">
        <v>46113</v>
      </c>
    </row>
    <row r="869" spans="1:16" ht="53.15" customHeight="1" x14ac:dyDescent="0.2">
      <c r="A869" s="14" t="s">
        <v>103</v>
      </c>
      <c r="B869" s="14" t="s">
        <v>165</v>
      </c>
      <c r="C869" s="14" t="s">
        <v>111</v>
      </c>
      <c r="D869" s="12" t="s">
        <v>3587</v>
      </c>
      <c r="E869" s="12">
        <v>4</v>
      </c>
      <c r="F869" s="12">
        <v>4</v>
      </c>
      <c r="G869" s="12"/>
      <c r="H869" s="38" t="s">
        <v>2852</v>
      </c>
      <c r="I869" s="12" t="s">
        <v>1083</v>
      </c>
      <c r="J869" s="12" t="s">
        <v>1083</v>
      </c>
      <c r="K869" s="14" t="s">
        <v>756</v>
      </c>
      <c r="L869" s="14" t="s">
        <v>756</v>
      </c>
      <c r="M869" s="14" t="s">
        <v>756</v>
      </c>
      <c r="N869" s="22"/>
      <c r="O869" s="14"/>
      <c r="P869" s="96">
        <v>46113</v>
      </c>
    </row>
    <row r="870" spans="1:16" ht="53.15" customHeight="1" x14ac:dyDescent="0.2">
      <c r="A870" s="14" t="s">
        <v>103</v>
      </c>
      <c r="B870" s="14" t="s">
        <v>165</v>
      </c>
      <c r="C870" s="14" t="s">
        <v>111</v>
      </c>
      <c r="D870" s="12" t="s">
        <v>3587</v>
      </c>
      <c r="E870" s="12">
        <v>5</v>
      </c>
      <c r="F870" s="12">
        <v>5</v>
      </c>
      <c r="G870" s="12"/>
      <c r="H870" s="38" t="s">
        <v>2853</v>
      </c>
      <c r="I870" s="12" t="s">
        <v>962</v>
      </c>
      <c r="J870" s="12" t="s">
        <v>962</v>
      </c>
      <c r="K870" s="14" t="s">
        <v>756</v>
      </c>
      <c r="L870" s="14" t="s">
        <v>756</v>
      </c>
      <c r="M870" s="14" t="s">
        <v>756</v>
      </c>
      <c r="N870" s="22"/>
      <c r="O870" s="14"/>
      <c r="P870" s="96">
        <v>46113</v>
      </c>
    </row>
    <row r="871" spans="1:16" ht="53.15" customHeight="1" x14ac:dyDescent="0.2">
      <c r="A871" s="14" t="s">
        <v>103</v>
      </c>
      <c r="B871" s="14" t="s">
        <v>165</v>
      </c>
      <c r="C871" s="14" t="s">
        <v>111</v>
      </c>
      <c r="D871" s="12" t="s">
        <v>3587</v>
      </c>
      <c r="E871" s="12">
        <v>6</v>
      </c>
      <c r="F871" s="12">
        <v>6</v>
      </c>
      <c r="G871" s="12"/>
      <c r="H871" s="38" t="s">
        <v>2854</v>
      </c>
      <c r="I871" s="12" t="s">
        <v>589</v>
      </c>
      <c r="J871" s="12" t="s">
        <v>589</v>
      </c>
      <c r="K871" s="14" t="s">
        <v>756</v>
      </c>
      <c r="L871" s="14" t="s">
        <v>756</v>
      </c>
      <c r="M871" s="14" t="s">
        <v>756</v>
      </c>
      <c r="N871" s="22"/>
      <c r="O871" s="14"/>
      <c r="P871" s="96">
        <v>46113</v>
      </c>
    </row>
    <row r="872" spans="1:16" ht="53.15" customHeight="1" x14ac:dyDescent="0.2">
      <c r="A872" s="14" t="s">
        <v>103</v>
      </c>
      <c r="B872" s="14" t="s">
        <v>165</v>
      </c>
      <c r="C872" s="14" t="s">
        <v>111</v>
      </c>
      <c r="D872" s="12" t="s">
        <v>3587</v>
      </c>
      <c r="E872" s="12">
        <v>7</v>
      </c>
      <c r="F872" s="12">
        <v>7</v>
      </c>
      <c r="G872" s="12"/>
      <c r="H872" s="38" t="s">
        <v>2855</v>
      </c>
      <c r="I872" s="12" t="s">
        <v>604</v>
      </c>
      <c r="J872" s="12" t="s">
        <v>604</v>
      </c>
      <c r="K872" s="14" t="s">
        <v>756</v>
      </c>
      <c r="L872" s="14" t="s">
        <v>756</v>
      </c>
      <c r="M872" s="14" t="s">
        <v>756</v>
      </c>
      <c r="N872" s="22"/>
      <c r="O872" s="14"/>
      <c r="P872" s="96">
        <v>46113</v>
      </c>
    </row>
    <row r="873" spans="1:16" ht="131.15" customHeight="1" x14ac:dyDescent="0.2">
      <c r="A873" s="14" t="s">
        <v>103</v>
      </c>
      <c r="B873" s="14" t="s">
        <v>165</v>
      </c>
      <c r="C873" s="14" t="s">
        <v>111</v>
      </c>
      <c r="D873" s="12" t="s">
        <v>3587</v>
      </c>
      <c r="E873" s="12">
        <v>8</v>
      </c>
      <c r="F873" s="12">
        <v>8</v>
      </c>
      <c r="G873" s="12"/>
      <c r="H873" s="38" t="s">
        <v>2856</v>
      </c>
      <c r="I873" s="12" t="s">
        <v>963</v>
      </c>
      <c r="J873" s="12" t="s">
        <v>963</v>
      </c>
      <c r="K873" s="14" t="s">
        <v>756</v>
      </c>
      <c r="L873" s="14" t="s">
        <v>756</v>
      </c>
      <c r="M873" s="14" t="s">
        <v>756</v>
      </c>
      <c r="N873" s="22"/>
      <c r="O873" s="14"/>
      <c r="P873" s="96">
        <v>46113</v>
      </c>
    </row>
    <row r="874" spans="1:16" ht="105.25" customHeight="1" x14ac:dyDescent="0.2">
      <c r="A874" s="14" t="s">
        <v>103</v>
      </c>
      <c r="B874" s="14" t="s">
        <v>165</v>
      </c>
      <c r="C874" s="14" t="s">
        <v>111</v>
      </c>
      <c r="D874" s="12" t="s">
        <v>3587</v>
      </c>
      <c r="E874" s="12">
        <v>9</v>
      </c>
      <c r="F874" s="12">
        <v>9</v>
      </c>
      <c r="G874" s="12"/>
      <c r="H874" s="38" t="s">
        <v>2857</v>
      </c>
      <c r="I874" s="12" t="s">
        <v>1706</v>
      </c>
      <c r="J874" s="12" t="s">
        <v>1706</v>
      </c>
      <c r="K874" s="14" t="s">
        <v>756</v>
      </c>
      <c r="L874" s="14" t="s">
        <v>756</v>
      </c>
      <c r="M874" s="14" t="s">
        <v>756</v>
      </c>
      <c r="N874" s="22"/>
      <c r="O874" s="14"/>
      <c r="P874" s="96">
        <v>46113</v>
      </c>
    </row>
    <row r="875" spans="1:16" ht="53.15" customHeight="1" x14ac:dyDescent="0.2">
      <c r="A875" s="14" t="s">
        <v>103</v>
      </c>
      <c r="B875" s="14" t="s">
        <v>165</v>
      </c>
      <c r="C875" s="14" t="s">
        <v>111</v>
      </c>
      <c r="D875" s="12" t="s">
        <v>3587</v>
      </c>
      <c r="E875" s="12">
        <v>10</v>
      </c>
      <c r="F875" s="12">
        <v>10</v>
      </c>
      <c r="G875" s="12"/>
      <c r="H875" s="38" t="s">
        <v>2858</v>
      </c>
      <c r="I875" s="12" t="s">
        <v>1081</v>
      </c>
      <c r="J875" s="12" t="s">
        <v>1081</v>
      </c>
      <c r="K875" s="14" t="s">
        <v>756</v>
      </c>
      <c r="L875" s="14" t="s">
        <v>756</v>
      </c>
      <c r="M875" s="14" t="s">
        <v>756</v>
      </c>
      <c r="N875" s="22"/>
      <c r="O875" s="14"/>
      <c r="P875" s="96">
        <v>46113</v>
      </c>
    </row>
    <row r="876" spans="1:16" ht="92.15" customHeight="1" x14ac:dyDescent="0.2">
      <c r="A876" s="14" t="s">
        <v>103</v>
      </c>
      <c r="B876" s="14" t="s">
        <v>165</v>
      </c>
      <c r="C876" s="14" t="s">
        <v>111</v>
      </c>
      <c r="D876" s="12" t="s">
        <v>3587</v>
      </c>
      <c r="E876" s="12">
        <v>11</v>
      </c>
      <c r="F876" s="12">
        <v>11</v>
      </c>
      <c r="G876" s="12"/>
      <c r="H876" s="38" t="s">
        <v>2369</v>
      </c>
      <c r="I876" s="12" t="s">
        <v>2336</v>
      </c>
      <c r="J876" s="12" t="s">
        <v>2336</v>
      </c>
      <c r="K876" s="14" t="s">
        <v>754</v>
      </c>
      <c r="L876" s="14" t="s">
        <v>754</v>
      </c>
      <c r="M876" s="14" t="s">
        <v>754</v>
      </c>
      <c r="N876" s="22"/>
      <c r="O876" s="14"/>
      <c r="P876" s="98">
        <v>46113</v>
      </c>
    </row>
    <row r="877" spans="1:16" ht="157.15" customHeight="1" x14ac:dyDescent="0.2">
      <c r="A877" s="14" t="s">
        <v>103</v>
      </c>
      <c r="B877" s="14" t="s">
        <v>165</v>
      </c>
      <c r="C877" s="14" t="s">
        <v>105</v>
      </c>
      <c r="D877" s="12" t="s">
        <v>3587</v>
      </c>
      <c r="E877" s="12">
        <v>1</v>
      </c>
      <c r="F877" s="12">
        <v>1</v>
      </c>
      <c r="G877" s="12"/>
      <c r="H877" s="38" t="s">
        <v>2859</v>
      </c>
      <c r="I877" s="14" t="s">
        <v>1089</v>
      </c>
      <c r="J877" s="14" t="s">
        <v>1089</v>
      </c>
      <c r="K877" s="14" t="s">
        <v>756</v>
      </c>
      <c r="L877" s="14" t="s">
        <v>756</v>
      </c>
      <c r="M877" s="14" t="s">
        <v>756</v>
      </c>
      <c r="N877" s="22"/>
      <c r="O877" s="14"/>
      <c r="P877" s="96">
        <v>46113</v>
      </c>
    </row>
    <row r="878" spans="1:16" ht="40.15" customHeight="1" x14ac:dyDescent="0.2">
      <c r="A878" s="14" t="s">
        <v>103</v>
      </c>
      <c r="B878" s="14" t="s">
        <v>165</v>
      </c>
      <c r="C878" s="14" t="s">
        <v>105</v>
      </c>
      <c r="D878" s="12" t="s">
        <v>3587</v>
      </c>
      <c r="E878" s="12">
        <v>2</v>
      </c>
      <c r="F878" s="12">
        <v>2</v>
      </c>
      <c r="G878" s="12"/>
      <c r="H878" s="38" t="s">
        <v>2860</v>
      </c>
      <c r="I878" s="14" t="s">
        <v>418</v>
      </c>
      <c r="J878" s="14" t="s">
        <v>418</v>
      </c>
      <c r="K878" s="14" t="s">
        <v>756</v>
      </c>
      <c r="L878" s="14" t="s">
        <v>756</v>
      </c>
      <c r="M878" s="14" t="s">
        <v>756</v>
      </c>
      <c r="N878" s="22"/>
      <c r="O878" s="14"/>
      <c r="P878" s="96">
        <v>46113</v>
      </c>
    </row>
    <row r="879" spans="1:16" ht="105.25" customHeight="1" x14ac:dyDescent="0.2">
      <c r="A879" s="14" t="s">
        <v>103</v>
      </c>
      <c r="B879" s="14" t="s">
        <v>165</v>
      </c>
      <c r="C879" s="14" t="s">
        <v>105</v>
      </c>
      <c r="D879" s="12" t="s">
        <v>3585</v>
      </c>
      <c r="E879" s="12">
        <v>3</v>
      </c>
      <c r="F879" s="12">
        <v>3</v>
      </c>
      <c r="G879" s="12"/>
      <c r="H879" s="69" t="s">
        <v>3530</v>
      </c>
      <c r="I879" s="14" t="s">
        <v>3580</v>
      </c>
      <c r="J879" s="14" t="s">
        <v>3580</v>
      </c>
      <c r="K879" s="14" t="s">
        <v>756</v>
      </c>
      <c r="L879" s="14" t="s">
        <v>756</v>
      </c>
      <c r="M879" s="14" t="s">
        <v>756</v>
      </c>
      <c r="N879" s="22"/>
      <c r="O879" s="14" t="s">
        <v>3547</v>
      </c>
      <c r="P879" s="96">
        <v>46844</v>
      </c>
    </row>
    <row r="880" spans="1:16" ht="40.15" customHeight="1" x14ac:dyDescent="0.2">
      <c r="A880" s="14" t="s">
        <v>103</v>
      </c>
      <c r="B880" s="14" t="s">
        <v>165</v>
      </c>
      <c r="C880" s="14" t="s">
        <v>105</v>
      </c>
      <c r="D880" s="12" t="s">
        <v>3587</v>
      </c>
      <c r="E880" s="12">
        <v>4</v>
      </c>
      <c r="F880" s="12">
        <v>4</v>
      </c>
      <c r="G880" s="12"/>
      <c r="H880" s="38" t="s">
        <v>2861</v>
      </c>
      <c r="I880" s="14" t="s">
        <v>532</v>
      </c>
      <c r="J880" s="14" t="s">
        <v>532</v>
      </c>
      <c r="K880" s="14" t="s">
        <v>756</v>
      </c>
      <c r="L880" s="14" t="s">
        <v>756</v>
      </c>
      <c r="M880" s="14" t="s">
        <v>756</v>
      </c>
      <c r="N880" s="22"/>
      <c r="O880" s="14"/>
      <c r="P880" s="96">
        <v>46113</v>
      </c>
    </row>
    <row r="881" spans="1:16" ht="66.25" customHeight="1" x14ac:dyDescent="0.2">
      <c r="A881" s="14" t="s">
        <v>103</v>
      </c>
      <c r="B881" s="14" t="s">
        <v>165</v>
      </c>
      <c r="C881" s="14" t="s">
        <v>105</v>
      </c>
      <c r="D881" s="12" t="s">
        <v>3587</v>
      </c>
      <c r="E881" s="12">
        <v>5</v>
      </c>
      <c r="F881" s="12">
        <v>5</v>
      </c>
      <c r="G881" s="12"/>
      <c r="H881" s="38" t="s">
        <v>2862</v>
      </c>
      <c r="I881" s="14" t="s">
        <v>567</v>
      </c>
      <c r="J881" s="14" t="s">
        <v>567</v>
      </c>
      <c r="K881" s="14" t="s">
        <v>756</v>
      </c>
      <c r="L881" s="14" t="s">
        <v>756</v>
      </c>
      <c r="M881" s="14" t="s">
        <v>756</v>
      </c>
      <c r="N881" s="22"/>
      <c r="O881" s="14"/>
      <c r="P881" s="96">
        <v>46113</v>
      </c>
    </row>
    <row r="882" spans="1:16" ht="40.15" customHeight="1" x14ac:dyDescent="0.2">
      <c r="A882" s="14" t="s">
        <v>103</v>
      </c>
      <c r="B882" s="14" t="s">
        <v>165</v>
      </c>
      <c r="C882" s="14" t="s">
        <v>105</v>
      </c>
      <c r="D882" s="12" t="s">
        <v>3587</v>
      </c>
      <c r="E882" s="12">
        <v>6</v>
      </c>
      <c r="F882" s="12">
        <v>6</v>
      </c>
      <c r="G882" s="12"/>
      <c r="H882" s="38" t="s">
        <v>2863</v>
      </c>
      <c r="I882" s="14" t="s">
        <v>699</v>
      </c>
      <c r="J882" s="14" t="s">
        <v>699</v>
      </c>
      <c r="K882" s="14" t="s">
        <v>756</v>
      </c>
      <c r="L882" s="14" t="s">
        <v>756</v>
      </c>
      <c r="M882" s="14" t="s">
        <v>756</v>
      </c>
      <c r="N882" s="22"/>
      <c r="O882" s="14"/>
      <c r="P882" s="96">
        <v>46113</v>
      </c>
    </row>
    <row r="883" spans="1:16" ht="53.15" customHeight="1" x14ac:dyDescent="0.2">
      <c r="A883" s="14" t="s">
        <v>103</v>
      </c>
      <c r="B883" s="14" t="s">
        <v>165</v>
      </c>
      <c r="C883" s="14" t="s">
        <v>105</v>
      </c>
      <c r="D883" s="12" t="s">
        <v>3587</v>
      </c>
      <c r="E883" s="12">
        <v>7</v>
      </c>
      <c r="F883" s="12">
        <v>7</v>
      </c>
      <c r="G883" s="12"/>
      <c r="H883" s="38" t="s">
        <v>2864</v>
      </c>
      <c r="I883" s="14" t="s">
        <v>1707</v>
      </c>
      <c r="J883" s="14" t="s">
        <v>1707</v>
      </c>
      <c r="K883" s="18" t="s">
        <v>754</v>
      </c>
      <c r="L883" s="18" t="s">
        <v>754</v>
      </c>
      <c r="M883" s="14" t="s">
        <v>755</v>
      </c>
      <c r="N883" s="22"/>
      <c r="O883" s="14"/>
      <c r="P883" s="96">
        <v>46113</v>
      </c>
    </row>
    <row r="884" spans="1:16" ht="53.15" customHeight="1" x14ac:dyDescent="0.2">
      <c r="A884" s="51" t="s">
        <v>103</v>
      </c>
      <c r="B884" s="51" t="s">
        <v>165</v>
      </c>
      <c r="C884" s="51" t="s">
        <v>105</v>
      </c>
      <c r="D884" s="48" t="s">
        <v>3837</v>
      </c>
      <c r="E884" s="86"/>
      <c r="F884" s="86">
        <v>8</v>
      </c>
      <c r="G884" s="67"/>
      <c r="H884" s="52" t="s">
        <v>3777</v>
      </c>
      <c r="I884" s="51" t="s">
        <v>3746</v>
      </c>
      <c r="J884" s="14" t="s">
        <v>618</v>
      </c>
      <c r="K884" s="51" t="s">
        <v>756</v>
      </c>
      <c r="L884" s="51" t="s">
        <v>756</v>
      </c>
      <c r="M884" s="51" t="s">
        <v>756</v>
      </c>
      <c r="N884" s="53"/>
      <c r="O884" s="48" t="s">
        <v>3896</v>
      </c>
      <c r="P884" s="102">
        <v>46113</v>
      </c>
    </row>
    <row r="885" spans="1:16" ht="40.15" customHeight="1" x14ac:dyDescent="0.2">
      <c r="A885" s="14" t="s">
        <v>103</v>
      </c>
      <c r="B885" s="14" t="s">
        <v>165</v>
      </c>
      <c r="C885" s="14" t="s">
        <v>105</v>
      </c>
      <c r="D885" s="12" t="s">
        <v>3587</v>
      </c>
      <c r="E885" s="48">
        <v>8</v>
      </c>
      <c r="F885" s="12">
        <v>9</v>
      </c>
      <c r="G885" s="12"/>
      <c r="H885" s="38" t="s">
        <v>2865</v>
      </c>
      <c r="I885" s="14" t="s">
        <v>587</v>
      </c>
      <c r="J885" s="14" t="s">
        <v>587</v>
      </c>
      <c r="K885" s="14" t="s">
        <v>756</v>
      </c>
      <c r="L885" s="14" t="s">
        <v>756</v>
      </c>
      <c r="M885" s="14" t="s">
        <v>754</v>
      </c>
      <c r="N885" s="22"/>
      <c r="O885" s="14"/>
      <c r="P885" s="96">
        <v>46113</v>
      </c>
    </row>
    <row r="886" spans="1:16" ht="40.15" customHeight="1" x14ac:dyDescent="0.2">
      <c r="A886" s="14" t="s">
        <v>103</v>
      </c>
      <c r="B886" s="14" t="s">
        <v>165</v>
      </c>
      <c r="C886" s="14" t="s">
        <v>105</v>
      </c>
      <c r="D886" s="12" t="s">
        <v>3587</v>
      </c>
      <c r="E886" s="48">
        <v>9</v>
      </c>
      <c r="F886" s="12">
        <v>10</v>
      </c>
      <c r="G886" s="12"/>
      <c r="H886" s="38" t="s">
        <v>3389</v>
      </c>
      <c r="I886" s="14" t="s">
        <v>794</v>
      </c>
      <c r="J886" s="14" t="s">
        <v>794</v>
      </c>
      <c r="K886" s="14" t="s">
        <v>756</v>
      </c>
      <c r="L886" s="14" t="s">
        <v>756</v>
      </c>
      <c r="M886" s="14" t="s">
        <v>756</v>
      </c>
      <c r="N886" s="22"/>
      <c r="O886" s="12"/>
      <c r="P886" s="96">
        <v>46113</v>
      </c>
    </row>
    <row r="887" spans="1:16" ht="105.25" customHeight="1" x14ac:dyDescent="0.2">
      <c r="A887" s="14" t="s">
        <v>103</v>
      </c>
      <c r="B887" s="14" t="s">
        <v>165</v>
      </c>
      <c r="C887" s="14" t="s">
        <v>106</v>
      </c>
      <c r="D887" s="12" t="s">
        <v>3587</v>
      </c>
      <c r="E887" s="12">
        <v>1</v>
      </c>
      <c r="F887" s="12">
        <v>1</v>
      </c>
      <c r="G887" s="12"/>
      <c r="H887" s="38" t="s">
        <v>2866</v>
      </c>
      <c r="I887" s="14" t="s">
        <v>1090</v>
      </c>
      <c r="J887" s="14" t="s">
        <v>1090</v>
      </c>
      <c r="K887" s="14" t="s">
        <v>756</v>
      </c>
      <c r="L887" s="14" t="s">
        <v>756</v>
      </c>
      <c r="M887" s="14" t="s">
        <v>756</v>
      </c>
      <c r="N887" s="22"/>
      <c r="O887" s="14"/>
      <c r="P887" s="96">
        <v>46113</v>
      </c>
    </row>
    <row r="888" spans="1:16" ht="40.15" customHeight="1" x14ac:dyDescent="0.2">
      <c r="A888" s="14" t="s">
        <v>103</v>
      </c>
      <c r="B888" s="14" t="s">
        <v>165</v>
      </c>
      <c r="C888" s="14" t="s">
        <v>106</v>
      </c>
      <c r="D888" s="12" t="s">
        <v>3587</v>
      </c>
      <c r="E888" s="12">
        <v>2</v>
      </c>
      <c r="F888" s="12">
        <v>2</v>
      </c>
      <c r="G888" s="12"/>
      <c r="H888" s="38" t="s">
        <v>2867</v>
      </c>
      <c r="I888" s="14" t="s">
        <v>1091</v>
      </c>
      <c r="J888" s="14" t="s">
        <v>1091</v>
      </c>
      <c r="K888" s="14" t="s">
        <v>756</v>
      </c>
      <c r="L888" s="14" t="s">
        <v>756</v>
      </c>
      <c r="M888" s="14" t="s">
        <v>756</v>
      </c>
      <c r="N888" s="22"/>
      <c r="O888" s="14"/>
      <c r="P888" s="96">
        <v>46113</v>
      </c>
    </row>
    <row r="889" spans="1:16" ht="66.25" customHeight="1" x14ac:dyDescent="0.2">
      <c r="A889" s="14" t="s">
        <v>103</v>
      </c>
      <c r="B889" s="14" t="s">
        <v>165</v>
      </c>
      <c r="C889" s="14" t="s">
        <v>106</v>
      </c>
      <c r="D889" s="12" t="s">
        <v>3587</v>
      </c>
      <c r="E889" s="12">
        <v>3</v>
      </c>
      <c r="F889" s="12">
        <v>3</v>
      </c>
      <c r="G889" s="12"/>
      <c r="H889" s="38" t="s">
        <v>2868</v>
      </c>
      <c r="I889" s="14" t="s">
        <v>993</v>
      </c>
      <c r="J889" s="14" t="s">
        <v>993</v>
      </c>
      <c r="K889" s="14" t="s">
        <v>756</v>
      </c>
      <c r="L889" s="14" t="s">
        <v>756</v>
      </c>
      <c r="M889" s="14" t="s">
        <v>756</v>
      </c>
      <c r="N889" s="22"/>
      <c r="O889" s="14"/>
      <c r="P889" s="96">
        <v>46113</v>
      </c>
    </row>
    <row r="890" spans="1:16" ht="40.15" customHeight="1" x14ac:dyDescent="0.2">
      <c r="A890" s="14" t="s">
        <v>103</v>
      </c>
      <c r="B890" s="14" t="s">
        <v>165</v>
      </c>
      <c r="C890" s="14" t="s">
        <v>106</v>
      </c>
      <c r="D890" s="12" t="s">
        <v>3587</v>
      </c>
      <c r="E890" s="12">
        <v>4</v>
      </c>
      <c r="F890" s="12">
        <v>4</v>
      </c>
      <c r="G890" s="12"/>
      <c r="H890" s="38" t="s">
        <v>2869</v>
      </c>
      <c r="I890" s="14" t="s">
        <v>748</v>
      </c>
      <c r="J890" s="14" t="s">
        <v>748</v>
      </c>
      <c r="K890" s="14" t="s">
        <v>756</v>
      </c>
      <c r="L890" s="14" t="s">
        <v>756</v>
      </c>
      <c r="M890" s="14" t="s">
        <v>756</v>
      </c>
      <c r="N890" s="22"/>
      <c r="O890" s="14"/>
      <c r="P890" s="96">
        <v>46113</v>
      </c>
    </row>
    <row r="891" spans="1:16" ht="53.15" customHeight="1" x14ac:dyDescent="0.2">
      <c r="A891" s="14" t="s">
        <v>103</v>
      </c>
      <c r="B891" s="14" t="s">
        <v>165</v>
      </c>
      <c r="C891" s="14" t="s">
        <v>78</v>
      </c>
      <c r="D891" s="12" t="s">
        <v>3587</v>
      </c>
      <c r="E891" s="12">
        <v>1</v>
      </c>
      <c r="F891" s="12">
        <v>1</v>
      </c>
      <c r="G891" s="12"/>
      <c r="H891" s="38" t="s">
        <v>3390</v>
      </c>
      <c r="I891" s="14" t="s">
        <v>248</v>
      </c>
      <c r="J891" s="14" t="s">
        <v>248</v>
      </c>
      <c r="K891" s="14" t="s">
        <v>756</v>
      </c>
      <c r="L891" s="14" t="s">
        <v>756</v>
      </c>
      <c r="M891" s="14" t="s">
        <v>756</v>
      </c>
      <c r="N891" s="22"/>
      <c r="O891" s="14"/>
      <c r="P891" s="96">
        <v>46113</v>
      </c>
    </row>
    <row r="892" spans="1:16" ht="105.25" customHeight="1" x14ac:dyDescent="0.2">
      <c r="A892" s="14" t="s">
        <v>103</v>
      </c>
      <c r="B892" s="14" t="s">
        <v>165</v>
      </c>
      <c r="C892" s="14" t="s">
        <v>78</v>
      </c>
      <c r="D892" s="48" t="s">
        <v>3654</v>
      </c>
      <c r="E892" s="12">
        <v>2</v>
      </c>
      <c r="F892" s="12">
        <v>2</v>
      </c>
      <c r="G892" s="91" t="s">
        <v>4153</v>
      </c>
      <c r="H892" s="38" t="s">
        <v>2870</v>
      </c>
      <c r="I892" s="14" t="s">
        <v>4077</v>
      </c>
      <c r="J892" s="14" t="s">
        <v>929</v>
      </c>
      <c r="K892" s="14" t="s">
        <v>756</v>
      </c>
      <c r="L892" s="14" t="s">
        <v>756</v>
      </c>
      <c r="M892" s="14" t="s">
        <v>756</v>
      </c>
      <c r="N892" s="22"/>
      <c r="O892" s="47" t="s">
        <v>4074</v>
      </c>
      <c r="P892" s="96">
        <v>46113</v>
      </c>
    </row>
    <row r="893" spans="1:16" ht="40.15" customHeight="1" x14ac:dyDescent="0.2">
      <c r="A893" s="14" t="s">
        <v>103</v>
      </c>
      <c r="B893" s="14" t="s">
        <v>165</v>
      </c>
      <c r="C893" s="14" t="s">
        <v>78</v>
      </c>
      <c r="D893" s="12" t="s">
        <v>3587</v>
      </c>
      <c r="E893" s="12">
        <v>3</v>
      </c>
      <c r="F893" s="12">
        <v>3</v>
      </c>
      <c r="G893" s="12"/>
      <c r="H893" s="38" t="s">
        <v>2871</v>
      </c>
      <c r="I893" s="14" t="s">
        <v>480</v>
      </c>
      <c r="J893" s="14" t="s">
        <v>480</v>
      </c>
      <c r="K893" s="14" t="s">
        <v>756</v>
      </c>
      <c r="L893" s="14" t="s">
        <v>756</v>
      </c>
      <c r="M893" s="14" t="s">
        <v>756</v>
      </c>
      <c r="N893" s="22"/>
      <c r="O893" s="14"/>
      <c r="P893" s="96">
        <v>46113</v>
      </c>
    </row>
    <row r="894" spans="1:16" ht="40.15" customHeight="1" x14ac:dyDescent="0.2">
      <c r="A894" s="14" t="s">
        <v>103</v>
      </c>
      <c r="B894" s="14" t="s">
        <v>165</v>
      </c>
      <c r="C894" s="14" t="s">
        <v>78</v>
      </c>
      <c r="D894" s="12" t="s">
        <v>3587</v>
      </c>
      <c r="E894" s="12">
        <v>4</v>
      </c>
      <c r="F894" s="12">
        <v>4</v>
      </c>
      <c r="G894" s="12"/>
      <c r="H894" s="38" t="s">
        <v>2872</v>
      </c>
      <c r="I894" s="14" t="s">
        <v>561</v>
      </c>
      <c r="J894" s="14" t="s">
        <v>561</v>
      </c>
      <c r="K894" s="14" t="s">
        <v>756</v>
      </c>
      <c r="L894" s="14" t="s">
        <v>756</v>
      </c>
      <c r="M894" s="14" t="s">
        <v>756</v>
      </c>
      <c r="N894" s="22"/>
      <c r="O894" s="14"/>
      <c r="P894" s="96">
        <v>46113</v>
      </c>
    </row>
    <row r="895" spans="1:16" ht="40.15" customHeight="1" x14ac:dyDescent="0.2">
      <c r="A895" s="14" t="s">
        <v>103</v>
      </c>
      <c r="B895" s="14" t="s">
        <v>165</v>
      </c>
      <c r="C895" s="14" t="s">
        <v>78</v>
      </c>
      <c r="D895" s="12" t="s">
        <v>3587</v>
      </c>
      <c r="E895" s="12">
        <v>5</v>
      </c>
      <c r="F895" s="12">
        <v>5</v>
      </c>
      <c r="G895" s="12"/>
      <c r="H895" s="38" t="s">
        <v>2873</v>
      </c>
      <c r="I895" s="14" t="s">
        <v>863</v>
      </c>
      <c r="J895" s="14" t="s">
        <v>863</v>
      </c>
      <c r="K895" s="18" t="s">
        <v>753</v>
      </c>
      <c r="L895" s="18" t="s">
        <v>753</v>
      </c>
      <c r="M895" s="14" t="s">
        <v>755</v>
      </c>
      <c r="N895" s="22"/>
      <c r="O895" s="14"/>
      <c r="P895" s="96">
        <v>46113</v>
      </c>
    </row>
    <row r="896" spans="1:16" ht="40.15" customHeight="1" x14ac:dyDescent="0.2">
      <c r="A896" s="14" t="s">
        <v>103</v>
      </c>
      <c r="B896" s="14" t="s">
        <v>165</v>
      </c>
      <c r="C896" s="14" t="s">
        <v>78</v>
      </c>
      <c r="D896" s="12" t="s">
        <v>3587</v>
      </c>
      <c r="E896" s="12">
        <v>6</v>
      </c>
      <c r="F896" s="12">
        <v>6</v>
      </c>
      <c r="G896" s="12"/>
      <c r="H896" s="38" t="s">
        <v>3391</v>
      </c>
      <c r="I896" s="14" t="s">
        <v>763</v>
      </c>
      <c r="J896" s="14" t="s">
        <v>763</v>
      </c>
      <c r="K896" s="14" t="s">
        <v>756</v>
      </c>
      <c r="L896" s="14" t="s">
        <v>756</v>
      </c>
      <c r="M896" s="14" t="s">
        <v>756</v>
      </c>
      <c r="N896" s="22"/>
      <c r="O896" s="12"/>
      <c r="P896" s="96">
        <v>46113</v>
      </c>
    </row>
    <row r="897" spans="1:16" ht="92.15" customHeight="1" x14ac:dyDescent="0.2">
      <c r="A897" s="14" t="s">
        <v>103</v>
      </c>
      <c r="B897" s="14" t="s">
        <v>165</v>
      </c>
      <c r="C897" s="14" t="s">
        <v>107</v>
      </c>
      <c r="D897" s="12" t="s">
        <v>3587</v>
      </c>
      <c r="E897" s="12">
        <v>1</v>
      </c>
      <c r="F897" s="12">
        <v>1</v>
      </c>
      <c r="G897" s="12"/>
      <c r="H897" s="38" t="s">
        <v>2874</v>
      </c>
      <c r="I897" s="12" t="s">
        <v>268</v>
      </c>
      <c r="J897" s="12" t="s">
        <v>268</v>
      </c>
      <c r="K897" s="14" t="s">
        <v>756</v>
      </c>
      <c r="L897" s="14" t="s">
        <v>756</v>
      </c>
      <c r="M897" s="14" t="s">
        <v>756</v>
      </c>
      <c r="N897" s="22"/>
      <c r="O897" s="14"/>
      <c r="P897" s="96">
        <v>46113</v>
      </c>
    </row>
    <row r="898" spans="1:16" ht="131.15" customHeight="1" x14ac:dyDescent="0.2">
      <c r="A898" s="14" t="s">
        <v>103</v>
      </c>
      <c r="B898" s="14" t="s">
        <v>165</v>
      </c>
      <c r="C898" s="14" t="s">
        <v>107</v>
      </c>
      <c r="D898" s="12" t="s">
        <v>3585</v>
      </c>
      <c r="E898" s="12">
        <v>2</v>
      </c>
      <c r="F898" s="12">
        <v>2</v>
      </c>
      <c r="G898" s="67"/>
      <c r="H898" s="38" t="s">
        <v>2875</v>
      </c>
      <c r="I898" s="12" t="s">
        <v>419</v>
      </c>
      <c r="J898" s="12" t="s">
        <v>419</v>
      </c>
      <c r="K898" s="14" t="s">
        <v>756</v>
      </c>
      <c r="L898" s="14" t="s">
        <v>756</v>
      </c>
      <c r="M898" s="14" t="s">
        <v>756</v>
      </c>
      <c r="N898" s="22"/>
      <c r="O898" s="14"/>
      <c r="P898" s="96">
        <v>46113</v>
      </c>
    </row>
    <row r="899" spans="1:16" ht="40.15" customHeight="1" x14ac:dyDescent="0.2">
      <c r="A899" s="14" t="s">
        <v>103</v>
      </c>
      <c r="B899" s="14" t="s">
        <v>165</v>
      </c>
      <c r="C899" s="14" t="s">
        <v>107</v>
      </c>
      <c r="D899" s="12" t="s">
        <v>3587</v>
      </c>
      <c r="E899" s="12">
        <v>3</v>
      </c>
      <c r="F899" s="12">
        <v>3</v>
      </c>
      <c r="G899" s="12"/>
      <c r="H899" s="38" t="s">
        <v>2876</v>
      </c>
      <c r="I899" s="12" t="s">
        <v>486</v>
      </c>
      <c r="J899" s="12" t="s">
        <v>486</v>
      </c>
      <c r="K899" s="14" t="s">
        <v>756</v>
      </c>
      <c r="L899" s="14" t="s">
        <v>756</v>
      </c>
      <c r="M899" s="14" t="s">
        <v>756</v>
      </c>
      <c r="N899" s="22"/>
      <c r="O899" s="14"/>
      <c r="P899" s="96">
        <v>46113</v>
      </c>
    </row>
    <row r="900" spans="1:16" ht="40.15" customHeight="1" x14ac:dyDescent="0.2">
      <c r="A900" s="14" t="s">
        <v>103</v>
      </c>
      <c r="B900" s="14" t="s">
        <v>165</v>
      </c>
      <c r="C900" s="14" t="s">
        <v>107</v>
      </c>
      <c r="D900" s="12" t="s">
        <v>3587</v>
      </c>
      <c r="E900" s="12">
        <v>4</v>
      </c>
      <c r="F900" s="12">
        <v>4</v>
      </c>
      <c r="G900" s="12"/>
      <c r="H900" s="38" t="s">
        <v>2877</v>
      </c>
      <c r="I900" s="12" t="s">
        <v>1083</v>
      </c>
      <c r="J900" s="12" t="s">
        <v>1083</v>
      </c>
      <c r="K900" s="14" t="s">
        <v>756</v>
      </c>
      <c r="L900" s="14" t="s">
        <v>756</v>
      </c>
      <c r="M900" s="14" t="s">
        <v>756</v>
      </c>
      <c r="N900" s="22"/>
      <c r="O900" s="14"/>
      <c r="P900" s="96">
        <v>46113</v>
      </c>
    </row>
    <row r="901" spans="1:16" ht="40.15" customHeight="1" x14ac:dyDescent="0.2">
      <c r="A901" s="14" t="s">
        <v>103</v>
      </c>
      <c r="B901" s="14" t="s">
        <v>165</v>
      </c>
      <c r="C901" s="14" t="s">
        <v>107</v>
      </c>
      <c r="D901" s="12" t="s">
        <v>3587</v>
      </c>
      <c r="E901" s="12">
        <v>5</v>
      </c>
      <c r="F901" s="12">
        <v>5</v>
      </c>
      <c r="G901" s="12"/>
      <c r="H901" s="38" t="s">
        <v>2878</v>
      </c>
      <c r="I901" s="12" t="s">
        <v>962</v>
      </c>
      <c r="J901" s="12" t="s">
        <v>962</v>
      </c>
      <c r="K901" s="14" t="s">
        <v>756</v>
      </c>
      <c r="L901" s="14" t="s">
        <v>756</v>
      </c>
      <c r="M901" s="14" t="s">
        <v>756</v>
      </c>
      <c r="N901" s="22"/>
      <c r="O901" s="14"/>
      <c r="P901" s="96">
        <v>46113</v>
      </c>
    </row>
    <row r="902" spans="1:16" ht="40.15" customHeight="1" x14ac:dyDescent="0.2">
      <c r="A902" s="14" t="s">
        <v>103</v>
      </c>
      <c r="B902" s="14" t="s">
        <v>165</v>
      </c>
      <c r="C902" s="14" t="s">
        <v>107</v>
      </c>
      <c r="D902" s="12" t="s">
        <v>3585</v>
      </c>
      <c r="E902" s="12">
        <v>6</v>
      </c>
      <c r="F902" s="12">
        <v>6</v>
      </c>
      <c r="G902" s="12"/>
      <c r="H902" s="69" t="s">
        <v>3528</v>
      </c>
      <c r="I902" s="12" t="s">
        <v>3581</v>
      </c>
      <c r="J902" s="12" t="s">
        <v>3581</v>
      </c>
      <c r="K902" s="14" t="s">
        <v>756</v>
      </c>
      <c r="L902" s="14" t="s">
        <v>756</v>
      </c>
      <c r="M902" s="14" t="s">
        <v>756</v>
      </c>
      <c r="N902" s="22"/>
      <c r="O902" s="14" t="s">
        <v>3529</v>
      </c>
      <c r="P902" s="96">
        <v>46844</v>
      </c>
    </row>
    <row r="903" spans="1:16" ht="40.15" customHeight="1" x14ac:dyDescent="0.2">
      <c r="A903" s="14" t="s">
        <v>103</v>
      </c>
      <c r="B903" s="14" t="s">
        <v>165</v>
      </c>
      <c r="C903" s="14" t="s">
        <v>107</v>
      </c>
      <c r="D903" s="12" t="s">
        <v>3587</v>
      </c>
      <c r="E903" s="12">
        <v>7</v>
      </c>
      <c r="F903" s="12">
        <v>7</v>
      </c>
      <c r="G903" s="12"/>
      <c r="H903" s="38" t="s">
        <v>2879</v>
      </c>
      <c r="I903" s="12" t="s">
        <v>605</v>
      </c>
      <c r="J903" s="12" t="s">
        <v>605</v>
      </c>
      <c r="K903" s="14" t="s">
        <v>756</v>
      </c>
      <c r="L903" s="14" t="s">
        <v>756</v>
      </c>
      <c r="M903" s="14" t="s">
        <v>756</v>
      </c>
      <c r="N903" s="22"/>
      <c r="O903" s="14"/>
      <c r="P903" s="96">
        <v>46113</v>
      </c>
    </row>
    <row r="904" spans="1:16" ht="157.15" customHeight="1" x14ac:dyDescent="0.2">
      <c r="A904" s="14" t="s">
        <v>103</v>
      </c>
      <c r="B904" s="14" t="s">
        <v>165</v>
      </c>
      <c r="C904" s="14" t="s">
        <v>107</v>
      </c>
      <c r="D904" s="12" t="s">
        <v>3587</v>
      </c>
      <c r="E904" s="12">
        <v>8</v>
      </c>
      <c r="F904" s="12">
        <v>8</v>
      </c>
      <c r="G904" s="12"/>
      <c r="H904" s="38" t="s">
        <v>2880</v>
      </c>
      <c r="I904" s="12" t="s">
        <v>1092</v>
      </c>
      <c r="J904" s="12" t="s">
        <v>1092</v>
      </c>
      <c r="K904" s="14" t="s">
        <v>756</v>
      </c>
      <c r="L904" s="14" t="s">
        <v>756</v>
      </c>
      <c r="M904" s="14" t="s">
        <v>756</v>
      </c>
      <c r="N904" s="22"/>
      <c r="O904" s="14"/>
      <c r="P904" s="96">
        <v>46113</v>
      </c>
    </row>
    <row r="905" spans="1:16" ht="92.15" customHeight="1" x14ac:dyDescent="0.2">
      <c r="A905" s="14" t="s">
        <v>103</v>
      </c>
      <c r="B905" s="14" t="s">
        <v>165</v>
      </c>
      <c r="C905" s="14" t="s">
        <v>107</v>
      </c>
      <c r="D905" s="12" t="s">
        <v>3587</v>
      </c>
      <c r="E905" s="12">
        <v>9</v>
      </c>
      <c r="F905" s="12">
        <v>9</v>
      </c>
      <c r="G905" s="12"/>
      <c r="H905" s="38" t="s">
        <v>2881</v>
      </c>
      <c r="I905" s="12" t="s">
        <v>628</v>
      </c>
      <c r="J905" s="12" t="s">
        <v>628</v>
      </c>
      <c r="K905" s="14" t="s">
        <v>756</v>
      </c>
      <c r="L905" s="14" t="s">
        <v>756</v>
      </c>
      <c r="M905" s="14" t="s">
        <v>756</v>
      </c>
      <c r="N905" s="22"/>
      <c r="O905" s="14"/>
      <c r="P905" s="96">
        <v>46113</v>
      </c>
    </row>
    <row r="906" spans="1:16" ht="40.15" customHeight="1" x14ac:dyDescent="0.2">
      <c r="A906" s="14" t="s">
        <v>103</v>
      </c>
      <c r="B906" s="14" t="s">
        <v>165</v>
      </c>
      <c r="C906" s="14" t="s">
        <v>107</v>
      </c>
      <c r="D906" s="12" t="s">
        <v>3587</v>
      </c>
      <c r="E906" s="12">
        <v>10</v>
      </c>
      <c r="F906" s="12">
        <v>10</v>
      </c>
      <c r="G906" s="12"/>
      <c r="H906" s="38" t="s">
        <v>2882</v>
      </c>
      <c r="I906" s="12" t="s">
        <v>641</v>
      </c>
      <c r="J906" s="12" t="s">
        <v>641</v>
      </c>
      <c r="K906" s="14" t="s">
        <v>756</v>
      </c>
      <c r="L906" s="14" t="s">
        <v>756</v>
      </c>
      <c r="M906" s="14" t="s">
        <v>756</v>
      </c>
      <c r="N906" s="22"/>
      <c r="O906" s="14"/>
      <c r="P906" s="96">
        <v>46113</v>
      </c>
    </row>
    <row r="907" spans="1:16" ht="40.15" customHeight="1" x14ac:dyDescent="0.2">
      <c r="A907" s="14" t="s">
        <v>103</v>
      </c>
      <c r="B907" s="14" t="s">
        <v>165</v>
      </c>
      <c r="C907" s="14" t="s">
        <v>107</v>
      </c>
      <c r="D907" s="12" t="s">
        <v>3587</v>
      </c>
      <c r="E907" s="12">
        <v>11</v>
      </c>
      <c r="F907" s="12">
        <v>11</v>
      </c>
      <c r="G907" s="12"/>
      <c r="H907" s="38" t="s">
        <v>2883</v>
      </c>
      <c r="I907" s="12" t="s">
        <v>627</v>
      </c>
      <c r="J907" s="12" t="s">
        <v>627</v>
      </c>
      <c r="K907" s="14" t="s">
        <v>756</v>
      </c>
      <c r="L907" s="14" t="s">
        <v>756</v>
      </c>
      <c r="M907" s="14" t="s">
        <v>756</v>
      </c>
      <c r="N907" s="22"/>
      <c r="O907" s="14"/>
      <c r="P907" s="96">
        <v>46113</v>
      </c>
    </row>
    <row r="908" spans="1:16" ht="40.15" customHeight="1" x14ac:dyDescent="0.2">
      <c r="A908" s="14" t="s">
        <v>103</v>
      </c>
      <c r="B908" s="14" t="s">
        <v>165</v>
      </c>
      <c r="C908" s="14" t="s">
        <v>107</v>
      </c>
      <c r="D908" s="12" t="s">
        <v>3587</v>
      </c>
      <c r="E908" s="12">
        <v>12</v>
      </c>
      <c r="F908" s="12">
        <v>12</v>
      </c>
      <c r="G908" s="12"/>
      <c r="H908" s="38" t="s">
        <v>2884</v>
      </c>
      <c r="I908" s="12" t="s">
        <v>640</v>
      </c>
      <c r="J908" s="12" t="s">
        <v>640</v>
      </c>
      <c r="K908" s="14" t="s">
        <v>756</v>
      </c>
      <c r="L908" s="14" t="s">
        <v>756</v>
      </c>
      <c r="M908" s="14" t="s">
        <v>756</v>
      </c>
      <c r="N908" s="22"/>
      <c r="O908" s="14"/>
      <c r="P908" s="96">
        <v>46113</v>
      </c>
    </row>
    <row r="909" spans="1:16" ht="40.15" customHeight="1" x14ac:dyDescent="0.2">
      <c r="A909" s="14" t="s">
        <v>103</v>
      </c>
      <c r="B909" s="14" t="s">
        <v>165</v>
      </c>
      <c r="C909" s="14" t="s">
        <v>107</v>
      </c>
      <c r="D909" s="12" t="s">
        <v>3587</v>
      </c>
      <c r="E909" s="12">
        <v>13</v>
      </c>
      <c r="F909" s="12">
        <v>13</v>
      </c>
      <c r="G909" s="12"/>
      <c r="H909" s="38" t="s">
        <v>2885</v>
      </c>
      <c r="I909" s="12" t="s">
        <v>663</v>
      </c>
      <c r="J909" s="12" t="s">
        <v>663</v>
      </c>
      <c r="K909" s="18" t="s">
        <v>753</v>
      </c>
      <c r="L909" s="18" t="s">
        <v>753</v>
      </c>
      <c r="M909" s="14" t="s">
        <v>755</v>
      </c>
      <c r="N909" s="22"/>
      <c r="O909" s="12"/>
      <c r="P909" s="96">
        <v>46113</v>
      </c>
    </row>
    <row r="910" spans="1:16" ht="40.15" customHeight="1" x14ac:dyDescent="0.2">
      <c r="A910" s="14" t="s">
        <v>103</v>
      </c>
      <c r="B910" s="14" t="s">
        <v>165</v>
      </c>
      <c r="C910" s="14" t="s">
        <v>107</v>
      </c>
      <c r="D910" s="12" t="s">
        <v>3587</v>
      </c>
      <c r="E910" s="12">
        <v>14</v>
      </c>
      <c r="F910" s="12">
        <v>14</v>
      </c>
      <c r="G910" s="12"/>
      <c r="H910" s="38" t="s">
        <v>2886</v>
      </c>
      <c r="I910" s="12" t="s">
        <v>1093</v>
      </c>
      <c r="J910" s="12" t="s">
        <v>1093</v>
      </c>
      <c r="K910" s="14" t="s">
        <v>756</v>
      </c>
      <c r="L910" s="14" t="s">
        <v>756</v>
      </c>
      <c r="M910" s="14" t="s">
        <v>756</v>
      </c>
      <c r="N910" s="22"/>
      <c r="O910" s="14"/>
      <c r="P910" s="96">
        <v>46113</v>
      </c>
    </row>
    <row r="911" spans="1:16" ht="66.25" customHeight="1" x14ac:dyDescent="0.2">
      <c r="A911" s="14" t="s">
        <v>103</v>
      </c>
      <c r="B911" s="14" t="s">
        <v>190</v>
      </c>
      <c r="C911" s="14" t="s">
        <v>112</v>
      </c>
      <c r="D911" s="12" t="s">
        <v>3587</v>
      </c>
      <c r="E911" s="12">
        <v>1</v>
      </c>
      <c r="F911" s="12">
        <v>1</v>
      </c>
      <c r="G911" s="12"/>
      <c r="H911" s="38" t="s">
        <v>2887</v>
      </c>
      <c r="I911" s="12" t="s">
        <v>269</v>
      </c>
      <c r="J911" s="12" t="s">
        <v>269</v>
      </c>
      <c r="K911" s="14" t="s">
        <v>756</v>
      </c>
      <c r="L911" s="14" t="s">
        <v>756</v>
      </c>
      <c r="M911" s="14" t="s">
        <v>756</v>
      </c>
      <c r="N911" s="22"/>
      <c r="O911" s="14"/>
      <c r="P911" s="96">
        <v>46113</v>
      </c>
    </row>
    <row r="912" spans="1:16" ht="40.15" customHeight="1" x14ac:dyDescent="0.2">
      <c r="A912" s="14" t="s">
        <v>103</v>
      </c>
      <c r="B912" s="14" t="s">
        <v>190</v>
      </c>
      <c r="C912" s="14" t="s">
        <v>112</v>
      </c>
      <c r="D912" s="12" t="s">
        <v>3587</v>
      </c>
      <c r="E912" s="12">
        <v>2</v>
      </c>
      <c r="F912" s="12">
        <v>2</v>
      </c>
      <c r="G912" s="12"/>
      <c r="H912" s="38" t="s">
        <v>2888</v>
      </c>
      <c r="I912" s="12" t="s">
        <v>421</v>
      </c>
      <c r="J912" s="12" t="s">
        <v>421</v>
      </c>
      <c r="K912" s="14" t="s">
        <v>756</v>
      </c>
      <c r="L912" s="14" t="s">
        <v>756</v>
      </c>
      <c r="M912" s="14" t="s">
        <v>756</v>
      </c>
      <c r="N912" s="22"/>
      <c r="O912" s="14"/>
      <c r="P912" s="96">
        <v>46113</v>
      </c>
    </row>
    <row r="913" spans="1:16" ht="40.15" customHeight="1" x14ac:dyDescent="0.2">
      <c r="A913" s="14" t="s">
        <v>103</v>
      </c>
      <c r="B913" s="14" t="s">
        <v>190</v>
      </c>
      <c r="C913" s="14" t="s">
        <v>112</v>
      </c>
      <c r="D913" s="12" t="s">
        <v>3587</v>
      </c>
      <c r="E913" s="12">
        <v>3</v>
      </c>
      <c r="F913" s="12">
        <v>3</v>
      </c>
      <c r="G913" s="12"/>
      <c r="H913" s="38" t="s">
        <v>2889</v>
      </c>
      <c r="I913" s="12" t="s">
        <v>488</v>
      </c>
      <c r="J913" s="12" t="s">
        <v>488</v>
      </c>
      <c r="K913" s="14" t="s">
        <v>756</v>
      </c>
      <c r="L913" s="14" t="s">
        <v>756</v>
      </c>
      <c r="M913" s="14" t="s">
        <v>756</v>
      </c>
      <c r="N913" s="22"/>
      <c r="O913" s="14"/>
      <c r="P913" s="96">
        <v>46113</v>
      </c>
    </row>
    <row r="914" spans="1:16" ht="40.15" customHeight="1" x14ac:dyDescent="0.2">
      <c r="A914" s="14" t="s">
        <v>103</v>
      </c>
      <c r="B914" s="14" t="s">
        <v>190</v>
      </c>
      <c r="C914" s="14" t="s">
        <v>112</v>
      </c>
      <c r="D914" s="12" t="s">
        <v>3587</v>
      </c>
      <c r="E914" s="12">
        <v>4</v>
      </c>
      <c r="F914" s="12">
        <v>4</v>
      </c>
      <c r="G914" s="12"/>
      <c r="H914" s="38" t="s">
        <v>2890</v>
      </c>
      <c r="I914" s="12" t="s">
        <v>533</v>
      </c>
      <c r="J914" s="12" t="s">
        <v>533</v>
      </c>
      <c r="K914" s="14" t="s">
        <v>756</v>
      </c>
      <c r="L914" s="14" t="s">
        <v>756</v>
      </c>
      <c r="M914" s="14" t="s">
        <v>756</v>
      </c>
      <c r="N914" s="22"/>
      <c r="O914" s="14"/>
      <c r="P914" s="96">
        <v>46113</v>
      </c>
    </row>
    <row r="915" spans="1:16" ht="40.15" customHeight="1" x14ac:dyDescent="0.2">
      <c r="A915" s="14" t="s">
        <v>103</v>
      </c>
      <c r="B915" s="14" t="s">
        <v>190</v>
      </c>
      <c r="C915" s="14" t="s">
        <v>112</v>
      </c>
      <c r="D915" s="12" t="s">
        <v>3587</v>
      </c>
      <c r="E915" s="12">
        <v>5</v>
      </c>
      <c r="F915" s="12">
        <v>5</v>
      </c>
      <c r="G915" s="12"/>
      <c r="H915" s="38" t="s">
        <v>2891</v>
      </c>
      <c r="I915" s="12" t="s">
        <v>568</v>
      </c>
      <c r="J915" s="12" t="s">
        <v>568</v>
      </c>
      <c r="K915" s="14" t="s">
        <v>756</v>
      </c>
      <c r="L915" s="14" t="s">
        <v>756</v>
      </c>
      <c r="M915" s="14" t="s">
        <v>756</v>
      </c>
      <c r="N915" s="22"/>
      <c r="O915" s="14"/>
      <c r="P915" s="96">
        <v>46113</v>
      </c>
    </row>
    <row r="916" spans="1:16" ht="53.15" customHeight="1" x14ac:dyDescent="0.2">
      <c r="A916" s="14" t="s">
        <v>103</v>
      </c>
      <c r="B916" s="14" t="s">
        <v>190</v>
      </c>
      <c r="C916" s="14" t="s">
        <v>112</v>
      </c>
      <c r="D916" s="12" t="s">
        <v>4154</v>
      </c>
      <c r="E916" s="12">
        <v>6</v>
      </c>
      <c r="F916" s="12">
        <v>6</v>
      </c>
      <c r="G916" s="12"/>
      <c r="H916" s="38" t="s">
        <v>2370</v>
      </c>
      <c r="I916" s="12" t="s">
        <v>2326</v>
      </c>
      <c r="J916" s="12" t="s">
        <v>2326</v>
      </c>
      <c r="K916" s="14" t="s">
        <v>754</v>
      </c>
      <c r="L916" s="14" t="s">
        <v>754</v>
      </c>
      <c r="M916" s="14" t="s">
        <v>754</v>
      </c>
      <c r="N916" s="47" t="s">
        <v>4054</v>
      </c>
      <c r="O916" s="47" t="s">
        <v>3916</v>
      </c>
      <c r="P916" s="98">
        <v>46113</v>
      </c>
    </row>
    <row r="917" spans="1:16" ht="53.15" customHeight="1" x14ac:dyDescent="0.2">
      <c r="A917" s="14" t="s">
        <v>103</v>
      </c>
      <c r="B917" s="14" t="s">
        <v>190</v>
      </c>
      <c r="C917" s="14" t="s">
        <v>112</v>
      </c>
      <c r="D917" s="12" t="s">
        <v>4154</v>
      </c>
      <c r="E917" s="12">
        <v>7</v>
      </c>
      <c r="F917" s="12">
        <v>7</v>
      </c>
      <c r="G917" s="12"/>
      <c r="H917" s="38" t="s">
        <v>2371</v>
      </c>
      <c r="I917" s="12" t="s">
        <v>2325</v>
      </c>
      <c r="J917" s="12" t="s">
        <v>2325</v>
      </c>
      <c r="K917" s="14" t="s">
        <v>754</v>
      </c>
      <c r="L917" s="14" t="s">
        <v>754</v>
      </c>
      <c r="M917" s="14" t="s">
        <v>754</v>
      </c>
      <c r="N917" s="47" t="s">
        <v>3757</v>
      </c>
      <c r="O917" s="47" t="s">
        <v>3916</v>
      </c>
      <c r="P917" s="98">
        <v>46113</v>
      </c>
    </row>
    <row r="918" spans="1:16" ht="53.15" customHeight="1" x14ac:dyDescent="0.2">
      <c r="A918" s="14" t="s">
        <v>103</v>
      </c>
      <c r="B918" s="14" t="s">
        <v>190</v>
      </c>
      <c r="C918" s="14" t="s">
        <v>112</v>
      </c>
      <c r="D918" s="12" t="s">
        <v>4154</v>
      </c>
      <c r="E918" s="12">
        <v>8</v>
      </c>
      <c r="F918" s="12">
        <v>8</v>
      </c>
      <c r="G918" s="12"/>
      <c r="H918" s="38" t="s">
        <v>2372</v>
      </c>
      <c r="I918" s="12" t="s">
        <v>2327</v>
      </c>
      <c r="J918" s="12" t="s">
        <v>2327</v>
      </c>
      <c r="K918" s="14" t="s">
        <v>754</v>
      </c>
      <c r="L918" s="14" t="s">
        <v>754</v>
      </c>
      <c r="M918" s="14" t="s">
        <v>754</v>
      </c>
      <c r="N918" s="47" t="s">
        <v>3757</v>
      </c>
      <c r="O918" s="47" t="s">
        <v>3916</v>
      </c>
      <c r="P918" s="98">
        <v>46113</v>
      </c>
    </row>
    <row r="919" spans="1:16" ht="53.15" customHeight="1" x14ac:dyDescent="0.2">
      <c r="A919" s="14" t="s">
        <v>103</v>
      </c>
      <c r="B919" s="14" t="s">
        <v>190</v>
      </c>
      <c r="C919" s="14" t="s">
        <v>112</v>
      </c>
      <c r="D919" s="12" t="s">
        <v>4154</v>
      </c>
      <c r="E919" s="12">
        <v>9</v>
      </c>
      <c r="F919" s="12">
        <v>9</v>
      </c>
      <c r="G919" s="12"/>
      <c r="H919" s="38" t="s">
        <v>2373</v>
      </c>
      <c r="I919" s="12" t="s">
        <v>2328</v>
      </c>
      <c r="J919" s="12" t="s">
        <v>2328</v>
      </c>
      <c r="K919" s="14" t="s">
        <v>754</v>
      </c>
      <c r="L919" s="14" t="s">
        <v>754</v>
      </c>
      <c r="M919" s="14" t="s">
        <v>754</v>
      </c>
      <c r="N919" s="47" t="s">
        <v>3757</v>
      </c>
      <c r="O919" s="47" t="s">
        <v>3916</v>
      </c>
      <c r="P919" s="98">
        <v>46113</v>
      </c>
    </row>
    <row r="920" spans="1:16" ht="209.15" customHeight="1" x14ac:dyDescent="0.2">
      <c r="A920" s="14" t="s">
        <v>103</v>
      </c>
      <c r="B920" s="14" t="s">
        <v>190</v>
      </c>
      <c r="C920" s="14" t="s">
        <v>113</v>
      </c>
      <c r="D920" s="12" t="s">
        <v>3587</v>
      </c>
      <c r="E920" s="12">
        <v>1</v>
      </c>
      <c r="F920" s="12">
        <v>1</v>
      </c>
      <c r="G920" s="12"/>
      <c r="H920" s="38" t="s">
        <v>2252</v>
      </c>
      <c r="I920" s="12" t="s">
        <v>2469</v>
      </c>
      <c r="J920" s="12" t="s">
        <v>2469</v>
      </c>
      <c r="K920" s="14" t="s">
        <v>756</v>
      </c>
      <c r="L920" s="14" t="s">
        <v>756</v>
      </c>
      <c r="M920" s="14" t="s">
        <v>756</v>
      </c>
      <c r="N920" s="22"/>
      <c r="O920" s="14"/>
      <c r="P920" s="96">
        <v>46478</v>
      </c>
    </row>
    <row r="921" spans="1:16" ht="40.15" customHeight="1" x14ac:dyDescent="0.2">
      <c r="A921" s="14" t="s">
        <v>103</v>
      </c>
      <c r="B921" s="14" t="s">
        <v>190</v>
      </c>
      <c r="C921" s="14" t="s">
        <v>113</v>
      </c>
      <c r="D921" s="12" t="s">
        <v>3587</v>
      </c>
      <c r="E921" s="12">
        <v>2</v>
      </c>
      <c r="F921" s="12">
        <v>2</v>
      </c>
      <c r="G921" s="12"/>
      <c r="H921" s="38" t="s">
        <v>2892</v>
      </c>
      <c r="I921" s="12" t="s">
        <v>422</v>
      </c>
      <c r="J921" s="12" t="s">
        <v>422</v>
      </c>
      <c r="K921" s="14" t="s">
        <v>756</v>
      </c>
      <c r="L921" s="14" t="s">
        <v>756</v>
      </c>
      <c r="M921" s="14" t="s">
        <v>756</v>
      </c>
      <c r="N921" s="22"/>
      <c r="O921" s="14"/>
      <c r="P921" s="96">
        <v>46113</v>
      </c>
    </row>
    <row r="922" spans="1:16" ht="40.15" customHeight="1" x14ac:dyDescent="0.2">
      <c r="A922" s="14" t="s">
        <v>103</v>
      </c>
      <c r="B922" s="14" t="s">
        <v>190</v>
      </c>
      <c r="C922" s="14" t="s">
        <v>113</v>
      </c>
      <c r="D922" s="12" t="s">
        <v>3587</v>
      </c>
      <c r="E922" s="12">
        <v>3</v>
      </c>
      <c r="F922" s="12">
        <v>3</v>
      </c>
      <c r="G922" s="12"/>
      <c r="H922" s="38" t="s">
        <v>2893</v>
      </c>
      <c r="I922" s="12" t="s">
        <v>489</v>
      </c>
      <c r="J922" s="12" t="s">
        <v>489</v>
      </c>
      <c r="K922" s="14" t="s">
        <v>756</v>
      </c>
      <c r="L922" s="14" t="s">
        <v>756</v>
      </c>
      <c r="M922" s="14" t="s">
        <v>756</v>
      </c>
      <c r="N922" s="22"/>
      <c r="O922" s="14"/>
      <c r="P922" s="96">
        <v>46113</v>
      </c>
    </row>
    <row r="923" spans="1:16" ht="40.15" customHeight="1" x14ac:dyDescent="0.2">
      <c r="A923" s="14" t="s">
        <v>103</v>
      </c>
      <c r="B923" s="14" t="s">
        <v>190</v>
      </c>
      <c r="C923" s="14" t="s">
        <v>113</v>
      </c>
      <c r="D923" s="12" t="s">
        <v>3587</v>
      </c>
      <c r="E923" s="12">
        <v>4</v>
      </c>
      <c r="F923" s="12">
        <v>4</v>
      </c>
      <c r="G923" s="12"/>
      <c r="H923" s="38" t="s">
        <v>2894</v>
      </c>
      <c r="I923" s="12" t="s">
        <v>534</v>
      </c>
      <c r="J923" s="12" t="s">
        <v>534</v>
      </c>
      <c r="K923" s="14" t="s">
        <v>756</v>
      </c>
      <c r="L923" s="14" t="s">
        <v>756</v>
      </c>
      <c r="M923" s="14" t="s">
        <v>756</v>
      </c>
      <c r="N923" s="22"/>
      <c r="O923" s="14"/>
      <c r="P923" s="96">
        <v>46113</v>
      </c>
    </row>
    <row r="924" spans="1:16" ht="40.15" customHeight="1" x14ac:dyDescent="0.2">
      <c r="A924" s="14" t="s">
        <v>103</v>
      </c>
      <c r="B924" s="14" t="s">
        <v>190</v>
      </c>
      <c r="C924" s="14" t="s">
        <v>113</v>
      </c>
      <c r="D924" s="12" t="s">
        <v>3587</v>
      </c>
      <c r="E924" s="12">
        <v>5</v>
      </c>
      <c r="F924" s="12">
        <v>5</v>
      </c>
      <c r="G924" s="12"/>
      <c r="H924" s="38" t="s">
        <v>2895</v>
      </c>
      <c r="I924" s="12" t="s">
        <v>569</v>
      </c>
      <c r="J924" s="12" t="s">
        <v>569</v>
      </c>
      <c r="K924" s="18" t="s">
        <v>754</v>
      </c>
      <c r="L924" s="18" t="s">
        <v>754</v>
      </c>
      <c r="M924" s="14" t="s">
        <v>755</v>
      </c>
      <c r="N924" s="22"/>
      <c r="O924" s="14"/>
      <c r="P924" s="96">
        <v>46113</v>
      </c>
    </row>
    <row r="925" spans="1:16" ht="40.15" customHeight="1" x14ac:dyDescent="0.2">
      <c r="A925" s="14" t="s">
        <v>103</v>
      </c>
      <c r="B925" s="14" t="s">
        <v>190</v>
      </c>
      <c r="C925" s="14" t="s">
        <v>113</v>
      </c>
      <c r="D925" s="12" t="s">
        <v>3587</v>
      </c>
      <c r="E925" s="12">
        <v>6</v>
      </c>
      <c r="F925" s="12">
        <v>6</v>
      </c>
      <c r="G925" s="12"/>
      <c r="H925" s="38" t="s">
        <v>2896</v>
      </c>
      <c r="I925" s="12" t="s">
        <v>590</v>
      </c>
      <c r="J925" s="12" t="s">
        <v>590</v>
      </c>
      <c r="K925" s="18" t="s">
        <v>754</v>
      </c>
      <c r="L925" s="18" t="s">
        <v>754</v>
      </c>
      <c r="M925" s="14" t="s">
        <v>755</v>
      </c>
      <c r="N925" s="22"/>
      <c r="O925" s="14"/>
      <c r="P925" s="96">
        <v>46113</v>
      </c>
    </row>
    <row r="926" spans="1:16" ht="40.15" customHeight="1" x14ac:dyDescent="0.2">
      <c r="A926" s="14" t="s">
        <v>103</v>
      </c>
      <c r="B926" s="14" t="s">
        <v>190</v>
      </c>
      <c r="C926" s="14" t="s">
        <v>113</v>
      </c>
      <c r="D926" s="12" t="s">
        <v>3587</v>
      </c>
      <c r="E926" s="12">
        <v>7</v>
      </c>
      <c r="F926" s="12">
        <v>7</v>
      </c>
      <c r="G926" s="12"/>
      <c r="H926" s="38" t="s">
        <v>2374</v>
      </c>
      <c r="I926" s="12" t="s">
        <v>2329</v>
      </c>
      <c r="J926" s="12" t="s">
        <v>2329</v>
      </c>
      <c r="K926" s="18" t="s">
        <v>754</v>
      </c>
      <c r="L926" s="18" t="s">
        <v>754</v>
      </c>
      <c r="M926" s="14" t="s">
        <v>755</v>
      </c>
      <c r="N926" s="22"/>
      <c r="O926" s="14"/>
      <c r="P926" s="98">
        <v>46113</v>
      </c>
    </row>
    <row r="927" spans="1:16" ht="339.25" customHeight="1" x14ac:dyDescent="0.2">
      <c r="A927" s="14" t="s">
        <v>103</v>
      </c>
      <c r="B927" s="14" t="s">
        <v>166</v>
      </c>
      <c r="C927" s="14" t="s">
        <v>97</v>
      </c>
      <c r="D927" s="12" t="s">
        <v>3587</v>
      </c>
      <c r="E927" s="12">
        <v>1</v>
      </c>
      <c r="F927" s="12">
        <v>1</v>
      </c>
      <c r="G927" s="12"/>
      <c r="H927" s="38" t="s">
        <v>2897</v>
      </c>
      <c r="I927" s="12" t="s">
        <v>1094</v>
      </c>
      <c r="J927" s="12" t="s">
        <v>1094</v>
      </c>
      <c r="K927" s="18" t="s">
        <v>753</v>
      </c>
      <c r="L927" s="18" t="s">
        <v>753</v>
      </c>
      <c r="M927" s="14" t="s">
        <v>755</v>
      </c>
      <c r="N927" s="22"/>
      <c r="O927" s="12"/>
      <c r="P927" s="96">
        <v>46113</v>
      </c>
    </row>
    <row r="928" spans="1:16" ht="79.150000000000006" customHeight="1" x14ac:dyDescent="0.2">
      <c r="A928" s="14" t="s">
        <v>103</v>
      </c>
      <c r="B928" s="14" t="s">
        <v>166</v>
      </c>
      <c r="C928" s="14" t="s">
        <v>97</v>
      </c>
      <c r="D928" s="12" t="s">
        <v>3587</v>
      </c>
      <c r="E928" s="12">
        <v>2</v>
      </c>
      <c r="F928" s="12">
        <v>2</v>
      </c>
      <c r="G928" s="12"/>
      <c r="H928" s="38" t="s">
        <v>2898</v>
      </c>
      <c r="I928" s="12" t="s">
        <v>917</v>
      </c>
      <c r="J928" s="12" t="s">
        <v>917</v>
      </c>
      <c r="K928" s="18" t="s">
        <v>754</v>
      </c>
      <c r="L928" s="18" t="s">
        <v>754</v>
      </c>
      <c r="M928" s="14" t="s">
        <v>755</v>
      </c>
      <c r="N928" s="22"/>
      <c r="O928" s="14"/>
      <c r="P928" s="96">
        <v>46113</v>
      </c>
    </row>
    <row r="929" spans="1:16" ht="92.15" customHeight="1" x14ac:dyDescent="0.2">
      <c r="A929" s="14" t="s">
        <v>103</v>
      </c>
      <c r="B929" s="14" t="s">
        <v>166</v>
      </c>
      <c r="C929" s="14" t="s">
        <v>97</v>
      </c>
      <c r="D929" s="12" t="s">
        <v>3587</v>
      </c>
      <c r="E929" s="12">
        <v>3</v>
      </c>
      <c r="F929" s="12">
        <v>3</v>
      </c>
      <c r="G929" s="12"/>
      <c r="H929" s="38" t="s">
        <v>1874</v>
      </c>
      <c r="I929" s="31" t="s">
        <v>1298</v>
      </c>
      <c r="J929" s="31" t="s">
        <v>1298</v>
      </c>
      <c r="K929" s="18" t="s">
        <v>753</v>
      </c>
      <c r="L929" s="18" t="s">
        <v>753</v>
      </c>
      <c r="M929" s="18" t="s">
        <v>753</v>
      </c>
      <c r="N929" s="31" t="s">
        <v>3477</v>
      </c>
      <c r="O929" s="34"/>
      <c r="P929" s="98">
        <v>46478</v>
      </c>
    </row>
    <row r="930" spans="1:16" ht="105.25" customHeight="1" x14ac:dyDescent="0.2">
      <c r="A930" s="14" t="s">
        <v>103</v>
      </c>
      <c r="B930" s="14" t="s">
        <v>166</v>
      </c>
      <c r="C930" s="14" t="s">
        <v>97</v>
      </c>
      <c r="D930" s="12" t="s">
        <v>3587</v>
      </c>
      <c r="E930" s="12">
        <v>4</v>
      </c>
      <c r="F930" s="12">
        <v>4</v>
      </c>
      <c r="G930" s="12"/>
      <c r="H930" s="38" t="s">
        <v>1875</v>
      </c>
      <c r="I930" s="31" t="s">
        <v>1299</v>
      </c>
      <c r="J930" s="31" t="s">
        <v>1299</v>
      </c>
      <c r="K930" s="18" t="s">
        <v>754</v>
      </c>
      <c r="L930" s="18" t="s">
        <v>754</v>
      </c>
      <c r="M930" s="18" t="s">
        <v>754</v>
      </c>
      <c r="N930" s="31" t="s">
        <v>3478</v>
      </c>
      <c r="O930" s="34"/>
      <c r="P930" s="98">
        <v>46478</v>
      </c>
    </row>
    <row r="931" spans="1:16" ht="40.15" customHeight="1" x14ac:dyDescent="0.2">
      <c r="A931" s="14" t="s">
        <v>103</v>
      </c>
      <c r="B931" s="14" t="s">
        <v>166</v>
      </c>
      <c r="C931" s="14" t="s">
        <v>97</v>
      </c>
      <c r="D931" s="12" t="s">
        <v>3587</v>
      </c>
      <c r="E931" s="12">
        <v>5</v>
      </c>
      <c r="F931" s="12">
        <v>5</v>
      </c>
      <c r="G931" s="12"/>
      <c r="H931" s="38" t="s">
        <v>2899</v>
      </c>
      <c r="I931" s="12" t="s">
        <v>490</v>
      </c>
      <c r="J931" s="12" t="s">
        <v>490</v>
      </c>
      <c r="K931" s="18" t="s">
        <v>753</v>
      </c>
      <c r="L931" s="18" t="s">
        <v>753</v>
      </c>
      <c r="M931" s="14" t="s">
        <v>755</v>
      </c>
      <c r="N931" s="22"/>
      <c r="O931" s="12"/>
      <c r="P931" s="96">
        <v>46113</v>
      </c>
    </row>
    <row r="932" spans="1:16" s="35" customFormat="1" ht="40.15" customHeight="1" x14ac:dyDescent="0.2">
      <c r="A932" s="14" t="s">
        <v>103</v>
      </c>
      <c r="B932" s="14" t="s">
        <v>166</v>
      </c>
      <c r="C932" s="14" t="s">
        <v>97</v>
      </c>
      <c r="D932" s="12" t="s">
        <v>3587</v>
      </c>
      <c r="E932" s="12">
        <v>6</v>
      </c>
      <c r="F932" s="12">
        <v>6</v>
      </c>
      <c r="G932" s="12"/>
      <c r="H932" s="38" t="s">
        <v>2900</v>
      </c>
      <c r="I932" s="12" t="s">
        <v>1095</v>
      </c>
      <c r="J932" s="12" t="s">
        <v>1095</v>
      </c>
      <c r="K932" s="18" t="s">
        <v>754</v>
      </c>
      <c r="L932" s="18" t="s">
        <v>754</v>
      </c>
      <c r="M932" s="14" t="s">
        <v>755</v>
      </c>
      <c r="N932" s="22"/>
      <c r="O932" s="14"/>
      <c r="P932" s="96">
        <v>46113</v>
      </c>
    </row>
    <row r="933" spans="1:16" s="35" customFormat="1" ht="40.15" customHeight="1" x14ac:dyDescent="0.2">
      <c r="A933" s="14" t="s">
        <v>103</v>
      </c>
      <c r="B933" s="14" t="s">
        <v>166</v>
      </c>
      <c r="C933" s="14" t="s">
        <v>97</v>
      </c>
      <c r="D933" s="12" t="s">
        <v>3587</v>
      </c>
      <c r="E933" s="12">
        <v>7</v>
      </c>
      <c r="F933" s="12">
        <v>7</v>
      </c>
      <c r="G933" s="12"/>
      <c r="H933" s="38" t="s">
        <v>2901</v>
      </c>
      <c r="I933" s="12" t="s">
        <v>1096</v>
      </c>
      <c r="J933" s="12" t="s">
        <v>1096</v>
      </c>
      <c r="K933" s="14" t="s">
        <v>754</v>
      </c>
      <c r="L933" s="14" t="s">
        <v>753</v>
      </c>
      <c r="M933" s="14" t="s">
        <v>755</v>
      </c>
      <c r="N933" s="22"/>
      <c r="O933" s="12"/>
      <c r="P933" s="96">
        <v>46113</v>
      </c>
    </row>
    <row r="934" spans="1:16" ht="40.15" customHeight="1" x14ac:dyDescent="0.2">
      <c r="A934" s="14" t="s">
        <v>103</v>
      </c>
      <c r="B934" s="14" t="s">
        <v>166</v>
      </c>
      <c r="C934" s="14" t="s">
        <v>97</v>
      </c>
      <c r="D934" s="31" t="s">
        <v>3585</v>
      </c>
      <c r="E934" s="12">
        <v>8</v>
      </c>
      <c r="F934" s="12">
        <v>8</v>
      </c>
      <c r="G934" s="12"/>
      <c r="H934" s="39" t="s">
        <v>3693</v>
      </c>
      <c r="I934" s="12" t="s">
        <v>3694</v>
      </c>
      <c r="J934" s="12" t="s">
        <v>3694</v>
      </c>
      <c r="K934" s="14" t="s">
        <v>754</v>
      </c>
      <c r="L934" s="14" t="s">
        <v>753</v>
      </c>
      <c r="M934" s="14" t="s">
        <v>754</v>
      </c>
      <c r="N934" s="14" t="s">
        <v>3688</v>
      </c>
      <c r="O934" s="12" t="s">
        <v>3702</v>
      </c>
      <c r="P934" s="96">
        <v>46113</v>
      </c>
    </row>
    <row r="935" spans="1:16" ht="40.15" customHeight="1" x14ac:dyDescent="0.2">
      <c r="A935" s="14" t="s">
        <v>103</v>
      </c>
      <c r="B935" s="14" t="s">
        <v>166</v>
      </c>
      <c r="C935" s="14" t="s">
        <v>97</v>
      </c>
      <c r="D935" s="12" t="s">
        <v>3587</v>
      </c>
      <c r="E935" s="12">
        <v>9</v>
      </c>
      <c r="F935" s="12">
        <v>9</v>
      </c>
      <c r="G935" s="12"/>
      <c r="H935" s="38" t="s">
        <v>3392</v>
      </c>
      <c r="I935" s="12" t="s">
        <v>1277</v>
      </c>
      <c r="J935" s="12" t="s">
        <v>1277</v>
      </c>
      <c r="K935" s="14" t="s">
        <v>754</v>
      </c>
      <c r="L935" s="14" t="s">
        <v>753</v>
      </c>
      <c r="M935" s="14" t="s">
        <v>754</v>
      </c>
      <c r="N935" s="22"/>
      <c r="O935" s="12" t="s">
        <v>3704</v>
      </c>
      <c r="P935" s="96">
        <v>46113</v>
      </c>
    </row>
    <row r="936" spans="1:16" ht="53.15" customHeight="1" x14ac:dyDescent="0.2">
      <c r="A936" s="14" t="s">
        <v>103</v>
      </c>
      <c r="B936" s="14" t="s">
        <v>166</v>
      </c>
      <c r="C936" s="14" t="s">
        <v>114</v>
      </c>
      <c r="D936" s="12" t="s">
        <v>3587</v>
      </c>
      <c r="E936" s="12">
        <v>1</v>
      </c>
      <c r="F936" s="12">
        <v>1</v>
      </c>
      <c r="G936" s="12"/>
      <c r="H936" s="38" t="s">
        <v>2902</v>
      </c>
      <c r="I936" s="12" t="s">
        <v>262</v>
      </c>
      <c r="J936" s="12" t="s">
        <v>262</v>
      </c>
      <c r="K936" s="18" t="s">
        <v>754</v>
      </c>
      <c r="L936" s="18" t="s">
        <v>754</v>
      </c>
      <c r="M936" s="14" t="s">
        <v>755</v>
      </c>
      <c r="N936" s="22"/>
      <c r="O936" s="14"/>
      <c r="P936" s="96">
        <v>46113</v>
      </c>
    </row>
    <row r="937" spans="1:16" ht="40.15" customHeight="1" x14ac:dyDescent="0.2">
      <c r="A937" s="14" t="s">
        <v>103</v>
      </c>
      <c r="B937" s="14" t="s">
        <v>166</v>
      </c>
      <c r="C937" s="14" t="s">
        <v>114</v>
      </c>
      <c r="D937" s="12" t="s">
        <v>3587</v>
      </c>
      <c r="E937" s="12">
        <v>2</v>
      </c>
      <c r="F937" s="12">
        <v>2</v>
      </c>
      <c r="G937" s="12"/>
      <c r="H937" s="38" t="s">
        <v>2903</v>
      </c>
      <c r="I937" s="12" t="s">
        <v>423</v>
      </c>
      <c r="J937" s="12" t="s">
        <v>423</v>
      </c>
      <c r="K937" s="18" t="s">
        <v>754</v>
      </c>
      <c r="L937" s="18" t="s">
        <v>754</v>
      </c>
      <c r="M937" s="14" t="s">
        <v>755</v>
      </c>
      <c r="N937" s="22"/>
      <c r="O937" s="14"/>
      <c r="P937" s="96">
        <v>46113</v>
      </c>
    </row>
    <row r="938" spans="1:16" ht="40.15" customHeight="1" x14ac:dyDescent="0.2">
      <c r="A938" s="14" t="s">
        <v>103</v>
      </c>
      <c r="B938" s="14" t="s">
        <v>166</v>
      </c>
      <c r="C938" s="14" t="s">
        <v>114</v>
      </c>
      <c r="D938" s="12" t="s">
        <v>3587</v>
      </c>
      <c r="E938" s="12">
        <v>3</v>
      </c>
      <c r="F938" s="12">
        <v>3</v>
      </c>
      <c r="G938" s="12"/>
      <c r="H938" s="38" t="s">
        <v>2904</v>
      </c>
      <c r="I938" s="12" t="s">
        <v>491</v>
      </c>
      <c r="J938" s="12" t="s">
        <v>491</v>
      </c>
      <c r="K938" s="18" t="s">
        <v>753</v>
      </c>
      <c r="L938" s="18" t="s">
        <v>753</v>
      </c>
      <c r="M938" s="14" t="s">
        <v>755</v>
      </c>
      <c r="N938" s="22"/>
      <c r="O938" s="12"/>
      <c r="P938" s="96">
        <v>46113</v>
      </c>
    </row>
    <row r="939" spans="1:16" ht="40.15" customHeight="1" x14ac:dyDescent="0.2">
      <c r="A939" s="14" t="s">
        <v>103</v>
      </c>
      <c r="B939" s="14" t="s">
        <v>166</v>
      </c>
      <c r="C939" s="14" t="s">
        <v>114</v>
      </c>
      <c r="D939" s="12" t="s">
        <v>3587</v>
      </c>
      <c r="E939" s="12">
        <v>4</v>
      </c>
      <c r="F939" s="12">
        <v>4</v>
      </c>
      <c r="G939" s="12"/>
      <c r="H939" s="38" t="s">
        <v>2905</v>
      </c>
      <c r="I939" s="12" t="s">
        <v>535</v>
      </c>
      <c r="J939" s="12" t="s">
        <v>535</v>
      </c>
      <c r="K939" s="18" t="s">
        <v>753</v>
      </c>
      <c r="L939" s="18" t="s">
        <v>753</v>
      </c>
      <c r="M939" s="14" t="s">
        <v>755</v>
      </c>
      <c r="N939" s="22"/>
      <c r="O939" s="12"/>
      <c r="P939" s="96">
        <v>46113</v>
      </c>
    </row>
    <row r="940" spans="1:16" ht="40.15" customHeight="1" x14ac:dyDescent="0.2">
      <c r="A940" s="14" t="s">
        <v>103</v>
      </c>
      <c r="B940" s="14" t="s">
        <v>166</v>
      </c>
      <c r="C940" s="14" t="s">
        <v>114</v>
      </c>
      <c r="D940" s="12" t="s">
        <v>3587</v>
      </c>
      <c r="E940" s="12">
        <v>5</v>
      </c>
      <c r="F940" s="12">
        <v>5</v>
      </c>
      <c r="G940" s="12"/>
      <c r="H940" s="38" t="s">
        <v>2906</v>
      </c>
      <c r="I940" s="12" t="s">
        <v>570</v>
      </c>
      <c r="J940" s="12" t="s">
        <v>570</v>
      </c>
      <c r="K940" s="18" t="s">
        <v>754</v>
      </c>
      <c r="L940" s="18" t="s">
        <v>754</v>
      </c>
      <c r="M940" s="14" t="s">
        <v>755</v>
      </c>
      <c r="N940" s="22"/>
      <c r="O940" s="14"/>
      <c r="P940" s="96">
        <v>46113</v>
      </c>
    </row>
    <row r="941" spans="1:16" ht="79.150000000000006" customHeight="1" x14ac:dyDescent="0.2">
      <c r="A941" s="14" t="s">
        <v>103</v>
      </c>
      <c r="B941" s="14" t="s">
        <v>186</v>
      </c>
      <c r="C941" s="14" t="s">
        <v>115</v>
      </c>
      <c r="D941" s="12" t="s">
        <v>3587</v>
      </c>
      <c r="E941" s="12">
        <v>1</v>
      </c>
      <c r="F941" s="12">
        <v>1</v>
      </c>
      <c r="G941" s="12"/>
      <c r="H941" s="38" t="s">
        <v>2907</v>
      </c>
      <c r="I941" s="14" t="s">
        <v>270</v>
      </c>
      <c r="J941" s="14" t="s">
        <v>270</v>
      </c>
      <c r="K941" s="14" t="s">
        <v>756</v>
      </c>
      <c r="L941" s="14" t="s">
        <v>756</v>
      </c>
      <c r="M941" s="14" t="s">
        <v>756</v>
      </c>
      <c r="N941" s="22"/>
      <c r="O941" s="14"/>
      <c r="P941" s="96">
        <v>46113</v>
      </c>
    </row>
    <row r="942" spans="1:16" ht="40.15" customHeight="1" x14ac:dyDescent="0.2">
      <c r="A942" s="14" t="s">
        <v>103</v>
      </c>
      <c r="B942" s="14" t="s">
        <v>186</v>
      </c>
      <c r="C942" s="14" t="s">
        <v>116</v>
      </c>
      <c r="D942" s="12" t="s">
        <v>3587</v>
      </c>
      <c r="E942" s="12">
        <v>1</v>
      </c>
      <c r="F942" s="12">
        <v>1</v>
      </c>
      <c r="G942" s="12"/>
      <c r="H942" s="38" t="s">
        <v>1869</v>
      </c>
      <c r="I942" s="14" t="s">
        <v>1624</v>
      </c>
      <c r="J942" s="14" t="s">
        <v>1624</v>
      </c>
      <c r="K942" s="14" t="s">
        <v>756</v>
      </c>
      <c r="L942" s="14" t="s">
        <v>756</v>
      </c>
      <c r="M942" s="14" t="s">
        <v>756</v>
      </c>
      <c r="N942" s="22"/>
      <c r="O942" s="12"/>
      <c r="P942" s="98">
        <v>46113</v>
      </c>
    </row>
    <row r="943" spans="1:16" ht="40.15" customHeight="1" x14ac:dyDescent="0.2">
      <c r="A943" s="14" t="s">
        <v>103</v>
      </c>
      <c r="B943" s="14" t="s">
        <v>186</v>
      </c>
      <c r="C943" s="14" t="s">
        <v>116</v>
      </c>
      <c r="D943" s="12" t="s">
        <v>3587</v>
      </c>
      <c r="E943" s="12">
        <v>2</v>
      </c>
      <c r="F943" s="12">
        <v>2</v>
      </c>
      <c r="G943" s="12"/>
      <c r="H943" s="38" t="s">
        <v>1876</v>
      </c>
      <c r="I943" s="14" t="s">
        <v>1625</v>
      </c>
      <c r="J943" s="14" t="s">
        <v>1625</v>
      </c>
      <c r="K943" s="14" t="s">
        <v>756</v>
      </c>
      <c r="L943" s="14" t="s">
        <v>756</v>
      </c>
      <c r="M943" s="14" t="s">
        <v>756</v>
      </c>
      <c r="N943" s="22"/>
      <c r="O943" s="12"/>
      <c r="P943" s="98">
        <v>46113</v>
      </c>
    </row>
    <row r="944" spans="1:16" ht="40.15" customHeight="1" x14ac:dyDescent="0.2">
      <c r="A944" s="14" t="s">
        <v>103</v>
      </c>
      <c r="B944" s="14" t="s">
        <v>186</v>
      </c>
      <c r="C944" s="14" t="s">
        <v>116</v>
      </c>
      <c r="D944" s="12" t="s">
        <v>3587</v>
      </c>
      <c r="E944" s="12">
        <v>3</v>
      </c>
      <c r="F944" s="12">
        <v>3</v>
      </c>
      <c r="G944" s="12"/>
      <c r="H944" s="38" t="s">
        <v>2121</v>
      </c>
      <c r="I944" s="14" t="s">
        <v>1626</v>
      </c>
      <c r="J944" s="14" t="s">
        <v>1626</v>
      </c>
      <c r="K944" s="14" t="s">
        <v>756</v>
      </c>
      <c r="L944" s="14" t="s">
        <v>756</v>
      </c>
      <c r="M944" s="14" t="s">
        <v>756</v>
      </c>
      <c r="N944" s="22"/>
      <c r="O944" s="12"/>
      <c r="P944" s="98">
        <v>46113</v>
      </c>
    </row>
    <row r="945" spans="1:16" ht="40.15" customHeight="1" x14ac:dyDescent="0.2">
      <c r="A945" s="14" t="s">
        <v>103</v>
      </c>
      <c r="B945" s="14" t="s">
        <v>186</v>
      </c>
      <c r="C945" s="14" t="s">
        <v>116</v>
      </c>
      <c r="D945" s="12" t="s">
        <v>3587</v>
      </c>
      <c r="E945" s="12">
        <v>4</v>
      </c>
      <c r="F945" s="12">
        <v>4</v>
      </c>
      <c r="G945" s="12"/>
      <c r="H945" s="38" t="s">
        <v>2122</v>
      </c>
      <c r="I945" s="14" t="s">
        <v>1627</v>
      </c>
      <c r="J945" s="14" t="s">
        <v>1627</v>
      </c>
      <c r="K945" s="14" t="s">
        <v>756</v>
      </c>
      <c r="L945" s="14" t="s">
        <v>756</v>
      </c>
      <c r="M945" s="14" t="s">
        <v>756</v>
      </c>
      <c r="N945" s="22"/>
      <c r="O945" s="12"/>
      <c r="P945" s="98">
        <v>46113</v>
      </c>
    </row>
    <row r="946" spans="1:16" ht="79.150000000000006" customHeight="1" x14ac:dyDescent="0.2">
      <c r="A946" s="14" t="s">
        <v>103</v>
      </c>
      <c r="B946" s="14" t="s">
        <v>186</v>
      </c>
      <c r="C946" s="14" t="s">
        <v>116</v>
      </c>
      <c r="D946" s="12" t="s">
        <v>3587</v>
      </c>
      <c r="E946" s="12">
        <v>5</v>
      </c>
      <c r="F946" s="12">
        <v>5</v>
      </c>
      <c r="G946" s="12"/>
      <c r="H946" s="38" t="s">
        <v>1877</v>
      </c>
      <c r="I946" s="14" t="s">
        <v>1628</v>
      </c>
      <c r="J946" s="14" t="s">
        <v>1628</v>
      </c>
      <c r="K946" s="14" t="s">
        <v>756</v>
      </c>
      <c r="L946" s="14" t="s">
        <v>756</v>
      </c>
      <c r="M946" s="14" t="s">
        <v>756</v>
      </c>
      <c r="N946" s="22"/>
      <c r="O946" s="12"/>
      <c r="P946" s="98">
        <v>46113</v>
      </c>
    </row>
    <row r="947" spans="1:16" ht="40.15" customHeight="1" x14ac:dyDescent="0.2">
      <c r="A947" s="14" t="s">
        <v>103</v>
      </c>
      <c r="B947" s="14" t="s">
        <v>186</v>
      </c>
      <c r="C947" s="14" t="s">
        <v>116</v>
      </c>
      <c r="D947" s="12" t="s">
        <v>3587</v>
      </c>
      <c r="E947" s="12">
        <v>6</v>
      </c>
      <c r="F947" s="12">
        <v>6</v>
      </c>
      <c r="G947" s="12"/>
      <c r="H947" s="38" t="s">
        <v>2908</v>
      </c>
      <c r="I947" s="14" t="s">
        <v>492</v>
      </c>
      <c r="J947" s="14" t="s">
        <v>492</v>
      </c>
      <c r="K947" s="14" t="s">
        <v>756</v>
      </c>
      <c r="L947" s="14" t="s">
        <v>756</v>
      </c>
      <c r="M947" s="14" t="s">
        <v>756</v>
      </c>
      <c r="N947" s="22"/>
      <c r="O947" s="14"/>
      <c r="P947" s="96">
        <v>46113</v>
      </c>
    </row>
    <row r="948" spans="1:16" ht="40.15" customHeight="1" x14ac:dyDescent="0.2">
      <c r="A948" s="14" t="s">
        <v>103</v>
      </c>
      <c r="B948" s="14" t="s">
        <v>186</v>
      </c>
      <c r="C948" s="14" t="s">
        <v>101</v>
      </c>
      <c r="D948" s="12" t="s">
        <v>3587</v>
      </c>
      <c r="E948" s="12">
        <v>1</v>
      </c>
      <c r="F948" s="12">
        <v>1</v>
      </c>
      <c r="G948" s="12"/>
      <c r="H948" s="38" t="s">
        <v>2909</v>
      </c>
      <c r="I948" s="12" t="s">
        <v>271</v>
      </c>
      <c r="J948" s="12" t="s">
        <v>271</v>
      </c>
      <c r="K948" s="14" t="s">
        <v>756</v>
      </c>
      <c r="L948" s="14" t="s">
        <v>756</v>
      </c>
      <c r="M948" s="14" t="s">
        <v>756</v>
      </c>
      <c r="N948" s="22"/>
      <c r="O948" s="14"/>
      <c r="P948" s="96">
        <v>46113</v>
      </c>
    </row>
    <row r="949" spans="1:16" ht="40.15" customHeight="1" x14ac:dyDescent="0.2">
      <c r="A949" s="14" t="s">
        <v>103</v>
      </c>
      <c r="B949" s="14" t="s">
        <v>186</v>
      </c>
      <c r="C949" s="14" t="s">
        <v>101</v>
      </c>
      <c r="D949" s="12" t="s">
        <v>3587</v>
      </c>
      <c r="E949" s="12">
        <v>2</v>
      </c>
      <c r="F949" s="12">
        <v>2</v>
      </c>
      <c r="G949" s="12"/>
      <c r="H949" s="38" t="s">
        <v>2910</v>
      </c>
      <c r="I949" s="12" t="s">
        <v>424</v>
      </c>
      <c r="J949" s="12" t="s">
        <v>424</v>
      </c>
      <c r="K949" s="18" t="s">
        <v>754</v>
      </c>
      <c r="L949" s="18" t="s">
        <v>754</v>
      </c>
      <c r="M949" s="14" t="s">
        <v>755</v>
      </c>
      <c r="N949" s="22"/>
      <c r="O949" s="14"/>
      <c r="P949" s="96">
        <v>46113</v>
      </c>
    </row>
    <row r="950" spans="1:16" ht="53.15" customHeight="1" x14ac:dyDescent="0.2">
      <c r="A950" s="14" t="s">
        <v>103</v>
      </c>
      <c r="B950" s="14" t="s">
        <v>186</v>
      </c>
      <c r="C950" s="14" t="s">
        <v>989</v>
      </c>
      <c r="D950" s="12" t="s">
        <v>3587</v>
      </c>
      <c r="E950" s="12">
        <v>1</v>
      </c>
      <c r="F950" s="12">
        <v>1</v>
      </c>
      <c r="G950" s="12"/>
      <c r="H950" s="38" t="s">
        <v>2911</v>
      </c>
      <c r="I950" s="12" t="s">
        <v>988</v>
      </c>
      <c r="J950" s="12" t="s">
        <v>988</v>
      </c>
      <c r="K950" s="14" t="s">
        <v>756</v>
      </c>
      <c r="L950" s="14" t="s">
        <v>756</v>
      </c>
      <c r="M950" s="14" t="s">
        <v>756</v>
      </c>
      <c r="N950" s="12" t="s">
        <v>3470</v>
      </c>
      <c r="O950" s="14"/>
      <c r="P950" s="96">
        <v>46113</v>
      </c>
    </row>
    <row r="951" spans="1:16" ht="170.15" customHeight="1" x14ac:dyDescent="0.2">
      <c r="A951" s="14" t="s">
        <v>103</v>
      </c>
      <c r="B951" s="14" t="s">
        <v>186</v>
      </c>
      <c r="C951" s="14" t="s">
        <v>989</v>
      </c>
      <c r="D951" s="12" t="s">
        <v>3587</v>
      </c>
      <c r="E951" s="12">
        <v>2</v>
      </c>
      <c r="F951" s="12">
        <v>2</v>
      </c>
      <c r="G951" s="12"/>
      <c r="H951" s="38" t="s">
        <v>2912</v>
      </c>
      <c r="I951" s="12" t="s">
        <v>425</v>
      </c>
      <c r="J951" s="12" t="s">
        <v>425</v>
      </c>
      <c r="K951" s="14" t="s">
        <v>756</v>
      </c>
      <c r="L951" s="14" t="s">
        <v>756</v>
      </c>
      <c r="M951" s="14" t="s">
        <v>756</v>
      </c>
      <c r="N951" s="22"/>
      <c r="O951" s="14"/>
      <c r="P951" s="96">
        <v>46113</v>
      </c>
    </row>
    <row r="952" spans="1:16" ht="53.15" customHeight="1" x14ac:dyDescent="0.2">
      <c r="A952" s="14" t="s">
        <v>103</v>
      </c>
      <c r="B952" s="14" t="s">
        <v>186</v>
      </c>
      <c r="C952" s="14" t="s">
        <v>989</v>
      </c>
      <c r="D952" s="12" t="s">
        <v>3587</v>
      </c>
      <c r="E952" s="12">
        <v>3</v>
      </c>
      <c r="F952" s="12">
        <v>3</v>
      </c>
      <c r="G952" s="12"/>
      <c r="H952" s="38" t="s">
        <v>2913</v>
      </c>
      <c r="I952" s="12" t="s">
        <v>536</v>
      </c>
      <c r="J952" s="12" t="s">
        <v>536</v>
      </c>
      <c r="K952" s="14" t="s">
        <v>754</v>
      </c>
      <c r="L952" s="14" t="s">
        <v>754</v>
      </c>
      <c r="M952" s="14" t="s">
        <v>755</v>
      </c>
      <c r="N952" s="22"/>
      <c r="O952" s="14"/>
      <c r="P952" s="96">
        <v>46113</v>
      </c>
    </row>
    <row r="953" spans="1:16" ht="27.25" customHeight="1" x14ac:dyDescent="0.2">
      <c r="A953" s="64" t="s">
        <v>117</v>
      </c>
      <c r="B953" s="65"/>
      <c r="C953" s="66"/>
      <c r="D953" s="66"/>
      <c r="E953" s="66"/>
      <c r="F953" s="66"/>
      <c r="G953" s="66"/>
      <c r="H953" s="68"/>
      <c r="I953" s="68"/>
      <c r="J953" s="68"/>
      <c r="K953" s="70"/>
      <c r="L953" s="70"/>
      <c r="M953" s="71"/>
      <c r="N953" s="70"/>
      <c r="O953" s="74"/>
      <c r="P953" s="101"/>
    </row>
    <row r="954" spans="1:16" ht="40.15" customHeight="1" x14ac:dyDescent="0.2">
      <c r="A954" s="14" t="s">
        <v>117</v>
      </c>
      <c r="B954" s="14" t="s">
        <v>193</v>
      </c>
      <c r="C954" s="14" t="s">
        <v>118</v>
      </c>
      <c r="D954" s="12" t="s">
        <v>3587</v>
      </c>
      <c r="E954" s="12">
        <v>1</v>
      </c>
      <c r="F954" s="12">
        <v>1</v>
      </c>
      <c r="G954" s="12"/>
      <c r="H954" s="38" t="s">
        <v>2123</v>
      </c>
      <c r="I954" s="14" t="s">
        <v>1394</v>
      </c>
      <c r="J954" s="14" t="s">
        <v>1394</v>
      </c>
      <c r="K954" s="14" t="s">
        <v>756</v>
      </c>
      <c r="L954" s="14" t="s">
        <v>756</v>
      </c>
      <c r="M954" s="14" t="s">
        <v>756</v>
      </c>
      <c r="N954" s="22"/>
      <c r="O954" s="12"/>
      <c r="P954" s="98">
        <v>46113</v>
      </c>
    </row>
    <row r="955" spans="1:16" ht="53.15" customHeight="1" x14ac:dyDescent="0.2">
      <c r="A955" s="14" t="s">
        <v>117</v>
      </c>
      <c r="B955" s="14" t="s">
        <v>193</v>
      </c>
      <c r="C955" s="14" t="s">
        <v>118</v>
      </c>
      <c r="D955" s="12" t="s">
        <v>3587</v>
      </c>
      <c r="E955" s="12">
        <v>2</v>
      </c>
      <c r="F955" s="12">
        <v>2</v>
      </c>
      <c r="G955" s="12"/>
      <c r="H955" s="38" t="s">
        <v>2124</v>
      </c>
      <c r="I955" s="14" t="s">
        <v>2246</v>
      </c>
      <c r="J955" s="14" t="s">
        <v>2246</v>
      </c>
      <c r="K955" s="14" t="s">
        <v>756</v>
      </c>
      <c r="L955" s="14" t="s">
        <v>756</v>
      </c>
      <c r="M955" s="14" t="s">
        <v>756</v>
      </c>
      <c r="N955" s="22"/>
      <c r="O955" s="12"/>
      <c r="P955" s="98">
        <v>46113</v>
      </c>
    </row>
    <row r="956" spans="1:16" ht="40.15" customHeight="1" x14ac:dyDescent="0.2">
      <c r="A956" s="14" t="s">
        <v>117</v>
      </c>
      <c r="B956" s="14" t="s">
        <v>193</v>
      </c>
      <c r="C956" s="14" t="s">
        <v>118</v>
      </c>
      <c r="D956" s="12" t="s">
        <v>3587</v>
      </c>
      <c r="E956" s="12">
        <v>3</v>
      </c>
      <c r="F956" s="12">
        <v>3</v>
      </c>
      <c r="G956" s="12"/>
      <c r="H956" s="38" t="s">
        <v>2914</v>
      </c>
      <c r="I956" s="14" t="s">
        <v>1097</v>
      </c>
      <c r="J956" s="14" t="s">
        <v>1097</v>
      </c>
      <c r="K956" s="14" t="s">
        <v>756</v>
      </c>
      <c r="L956" s="14" t="s">
        <v>756</v>
      </c>
      <c r="M956" s="14" t="s">
        <v>756</v>
      </c>
      <c r="N956" s="22"/>
      <c r="O956" s="14"/>
      <c r="P956" s="96">
        <v>46113</v>
      </c>
    </row>
    <row r="957" spans="1:16" ht="40.15" customHeight="1" x14ac:dyDescent="0.2">
      <c r="A957" s="14" t="s">
        <v>117</v>
      </c>
      <c r="B957" s="14" t="s">
        <v>193</v>
      </c>
      <c r="C957" s="14" t="s">
        <v>118</v>
      </c>
      <c r="D957" s="12" t="s">
        <v>3587</v>
      </c>
      <c r="E957" s="12">
        <v>4</v>
      </c>
      <c r="F957" s="12">
        <v>4</v>
      </c>
      <c r="G957" s="12"/>
      <c r="H957" s="38" t="s">
        <v>2125</v>
      </c>
      <c r="I957" s="14" t="s">
        <v>1390</v>
      </c>
      <c r="J957" s="14" t="s">
        <v>1390</v>
      </c>
      <c r="K957" s="14" t="s">
        <v>756</v>
      </c>
      <c r="L957" s="14" t="s">
        <v>756</v>
      </c>
      <c r="M957" s="14" t="s">
        <v>754</v>
      </c>
      <c r="N957" s="22"/>
      <c r="O957" s="12"/>
      <c r="P957" s="98">
        <v>46113</v>
      </c>
    </row>
    <row r="958" spans="1:16" ht="40.15" customHeight="1" x14ac:dyDescent="0.2">
      <c r="A958" s="14" t="s">
        <v>117</v>
      </c>
      <c r="B958" s="14" t="s">
        <v>193</v>
      </c>
      <c r="C958" s="14" t="s">
        <v>118</v>
      </c>
      <c r="D958" s="12" t="s">
        <v>3587</v>
      </c>
      <c r="E958" s="12">
        <v>5</v>
      </c>
      <c r="F958" s="12">
        <v>5</v>
      </c>
      <c r="G958" s="12"/>
      <c r="H958" s="38" t="s">
        <v>2126</v>
      </c>
      <c r="I958" s="14" t="s">
        <v>1391</v>
      </c>
      <c r="J958" s="14" t="s">
        <v>1391</v>
      </c>
      <c r="K958" s="14" t="s">
        <v>756</v>
      </c>
      <c r="L958" s="14" t="s">
        <v>756</v>
      </c>
      <c r="M958" s="14" t="s">
        <v>754</v>
      </c>
      <c r="N958" s="22"/>
      <c r="O958" s="12"/>
      <c r="P958" s="98">
        <v>46113</v>
      </c>
    </row>
    <row r="959" spans="1:16" ht="40.15" customHeight="1" x14ac:dyDescent="0.2">
      <c r="A959" s="14" t="s">
        <v>117</v>
      </c>
      <c r="B959" s="14" t="s">
        <v>193</v>
      </c>
      <c r="C959" s="14" t="s">
        <v>118</v>
      </c>
      <c r="D959" s="12" t="s">
        <v>3587</v>
      </c>
      <c r="E959" s="12">
        <v>6</v>
      </c>
      <c r="F959" s="12">
        <v>6</v>
      </c>
      <c r="G959" s="12"/>
      <c r="H959" s="38" t="s">
        <v>2127</v>
      </c>
      <c r="I959" s="14" t="s">
        <v>1392</v>
      </c>
      <c r="J959" s="14" t="s">
        <v>1392</v>
      </c>
      <c r="K959" s="14" t="s">
        <v>753</v>
      </c>
      <c r="L959" s="14" t="s">
        <v>753</v>
      </c>
      <c r="M959" s="14" t="s">
        <v>754</v>
      </c>
      <c r="N959" s="22"/>
      <c r="O959" s="12"/>
      <c r="P959" s="98">
        <v>46113</v>
      </c>
    </row>
    <row r="960" spans="1:16" ht="40.15" customHeight="1" x14ac:dyDescent="0.2">
      <c r="A960" s="14" t="s">
        <v>117</v>
      </c>
      <c r="B960" s="14" t="s">
        <v>193</v>
      </c>
      <c r="C960" s="14" t="s">
        <v>118</v>
      </c>
      <c r="D960" s="12" t="s">
        <v>3587</v>
      </c>
      <c r="E960" s="12">
        <v>7</v>
      </c>
      <c r="F960" s="12">
        <v>7</v>
      </c>
      <c r="G960" s="12"/>
      <c r="H960" s="38" t="s">
        <v>2128</v>
      </c>
      <c r="I960" s="14" t="s">
        <v>1393</v>
      </c>
      <c r="J960" s="14" t="s">
        <v>1393</v>
      </c>
      <c r="K960" s="14" t="s">
        <v>753</v>
      </c>
      <c r="L960" s="14" t="s">
        <v>753</v>
      </c>
      <c r="M960" s="14" t="s">
        <v>754</v>
      </c>
      <c r="N960" s="22"/>
      <c r="O960" s="12"/>
      <c r="P960" s="98">
        <v>46113</v>
      </c>
    </row>
    <row r="961" spans="1:16" ht="40.15" customHeight="1" x14ac:dyDescent="0.2">
      <c r="A961" s="14" t="s">
        <v>117</v>
      </c>
      <c r="B961" s="14" t="s">
        <v>193</v>
      </c>
      <c r="C961" s="14" t="s">
        <v>118</v>
      </c>
      <c r="D961" s="12" t="s">
        <v>3587</v>
      </c>
      <c r="E961" s="12">
        <v>8</v>
      </c>
      <c r="F961" s="12">
        <v>8</v>
      </c>
      <c r="G961" s="12"/>
      <c r="H961" s="38" t="s">
        <v>3393</v>
      </c>
      <c r="I961" s="14" t="s">
        <v>760</v>
      </c>
      <c r="J961" s="14" t="s">
        <v>760</v>
      </c>
      <c r="K961" s="14" t="s">
        <v>754</v>
      </c>
      <c r="L961" s="14" t="s">
        <v>754</v>
      </c>
      <c r="M961" s="14" t="s">
        <v>754</v>
      </c>
      <c r="N961" s="22"/>
      <c r="O961" s="14"/>
      <c r="P961" s="96">
        <v>46113</v>
      </c>
    </row>
    <row r="962" spans="1:16" ht="66.25" customHeight="1" x14ac:dyDescent="0.2">
      <c r="A962" s="14" t="s">
        <v>117</v>
      </c>
      <c r="B962" s="14" t="s">
        <v>193</v>
      </c>
      <c r="C962" s="14" t="s">
        <v>118</v>
      </c>
      <c r="D962" s="12" t="s">
        <v>3587</v>
      </c>
      <c r="E962" s="12">
        <v>9</v>
      </c>
      <c r="F962" s="12">
        <v>9</v>
      </c>
      <c r="G962" s="12"/>
      <c r="H962" s="38" t="s">
        <v>2129</v>
      </c>
      <c r="I962" s="14" t="s">
        <v>1296</v>
      </c>
      <c r="J962" s="14" t="s">
        <v>1296</v>
      </c>
      <c r="K962" s="14" t="s">
        <v>753</v>
      </c>
      <c r="L962" s="14" t="s">
        <v>753</v>
      </c>
      <c r="M962" s="14" t="s">
        <v>753</v>
      </c>
      <c r="N962" s="14" t="s">
        <v>3479</v>
      </c>
      <c r="O962" s="34"/>
      <c r="P962" s="98">
        <v>46478</v>
      </c>
    </row>
    <row r="963" spans="1:16" ht="40.15" customHeight="1" x14ac:dyDescent="0.2">
      <c r="A963" s="14" t="s">
        <v>117</v>
      </c>
      <c r="B963" s="14" t="s">
        <v>193</v>
      </c>
      <c r="C963" s="14" t="s">
        <v>118</v>
      </c>
      <c r="D963" s="12" t="s">
        <v>3587</v>
      </c>
      <c r="E963" s="12">
        <v>10</v>
      </c>
      <c r="F963" s="12">
        <v>10</v>
      </c>
      <c r="G963" s="12"/>
      <c r="H963" s="38" t="s">
        <v>2375</v>
      </c>
      <c r="I963" s="14" t="s">
        <v>2330</v>
      </c>
      <c r="J963" s="14" t="s">
        <v>2330</v>
      </c>
      <c r="K963" s="14" t="s">
        <v>754</v>
      </c>
      <c r="L963" s="14" t="s">
        <v>754</v>
      </c>
      <c r="M963" s="14" t="s">
        <v>754</v>
      </c>
      <c r="N963" s="14"/>
      <c r="O963" s="34"/>
      <c r="P963" s="98">
        <v>46113</v>
      </c>
    </row>
    <row r="964" spans="1:16" ht="40.15" customHeight="1" x14ac:dyDescent="0.2">
      <c r="A964" s="14" t="s">
        <v>117</v>
      </c>
      <c r="B964" s="14" t="s">
        <v>193</v>
      </c>
      <c r="C964" s="14" t="s">
        <v>118</v>
      </c>
      <c r="D964" s="12" t="s">
        <v>3587</v>
      </c>
      <c r="E964" s="12">
        <v>11</v>
      </c>
      <c r="F964" s="12">
        <v>11</v>
      </c>
      <c r="G964" s="12"/>
      <c r="H964" s="38" t="s">
        <v>2376</v>
      </c>
      <c r="I964" s="14" t="s">
        <v>2331</v>
      </c>
      <c r="J964" s="14" t="s">
        <v>2331</v>
      </c>
      <c r="K964" s="14" t="s">
        <v>754</v>
      </c>
      <c r="L964" s="14" t="s">
        <v>754</v>
      </c>
      <c r="M964" s="14" t="s">
        <v>754</v>
      </c>
      <c r="N964" s="14"/>
      <c r="O964" s="34"/>
      <c r="P964" s="98">
        <v>46113</v>
      </c>
    </row>
    <row r="965" spans="1:16" ht="40.15" customHeight="1" x14ac:dyDescent="0.2">
      <c r="A965" s="14" t="s">
        <v>117</v>
      </c>
      <c r="B965" s="14" t="s">
        <v>193</v>
      </c>
      <c r="C965" s="14" t="s">
        <v>119</v>
      </c>
      <c r="D965" s="12" t="s">
        <v>3587</v>
      </c>
      <c r="E965" s="12">
        <v>1</v>
      </c>
      <c r="F965" s="12">
        <v>1</v>
      </c>
      <c r="G965" s="12"/>
      <c r="H965" s="38" t="s">
        <v>2915</v>
      </c>
      <c r="I965" s="12" t="s">
        <v>272</v>
      </c>
      <c r="J965" s="12" t="s">
        <v>272</v>
      </c>
      <c r="K965" s="14" t="s">
        <v>756</v>
      </c>
      <c r="L965" s="14" t="s">
        <v>756</v>
      </c>
      <c r="M965" s="14" t="s">
        <v>756</v>
      </c>
      <c r="N965" s="22"/>
      <c r="O965" s="14"/>
      <c r="P965" s="96">
        <v>46113</v>
      </c>
    </row>
    <row r="966" spans="1:16" ht="40.15" customHeight="1" x14ac:dyDescent="0.2">
      <c r="A966" s="14" t="s">
        <v>117</v>
      </c>
      <c r="B966" s="14" t="s">
        <v>193</v>
      </c>
      <c r="C966" s="14" t="s">
        <v>119</v>
      </c>
      <c r="D966" s="12" t="s">
        <v>3587</v>
      </c>
      <c r="E966" s="12">
        <v>2</v>
      </c>
      <c r="F966" s="12">
        <v>2</v>
      </c>
      <c r="G966" s="12"/>
      <c r="H966" s="38" t="s">
        <v>2916</v>
      </c>
      <c r="I966" s="12" t="s">
        <v>427</v>
      </c>
      <c r="J966" s="12" t="s">
        <v>427</v>
      </c>
      <c r="K966" s="14" t="s">
        <v>753</v>
      </c>
      <c r="L966" s="14" t="s">
        <v>753</v>
      </c>
      <c r="M966" s="14" t="s">
        <v>755</v>
      </c>
      <c r="N966" s="22"/>
      <c r="O966" s="12"/>
      <c r="P966" s="96">
        <v>46113</v>
      </c>
    </row>
    <row r="967" spans="1:16" ht="40.15" customHeight="1" x14ac:dyDescent="0.2">
      <c r="A967" s="14" t="s">
        <v>117</v>
      </c>
      <c r="B967" s="14" t="s">
        <v>193</v>
      </c>
      <c r="C967" s="14" t="s">
        <v>1269</v>
      </c>
      <c r="D967" s="12" t="s">
        <v>3587</v>
      </c>
      <c r="E967" s="12">
        <v>1</v>
      </c>
      <c r="F967" s="12">
        <v>1</v>
      </c>
      <c r="G967" s="12"/>
      <c r="H967" s="38" t="s">
        <v>3394</v>
      </c>
      <c r="I967" s="12" t="s">
        <v>1270</v>
      </c>
      <c r="J967" s="12" t="s">
        <v>1270</v>
      </c>
      <c r="K967" s="14" t="s">
        <v>754</v>
      </c>
      <c r="L967" s="14" t="s">
        <v>753</v>
      </c>
      <c r="M967" s="14" t="s">
        <v>754</v>
      </c>
      <c r="N967" s="22"/>
      <c r="O967" s="12"/>
      <c r="P967" s="96">
        <v>46113</v>
      </c>
    </row>
    <row r="968" spans="1:16" ht="40.15" customHeight="1" x14ac:dyDescent="0.2">
      <c r="A968" s="14" t="s">
        <v>117</v>
      </c>
      <c r="B968" s="14" t="s">
        <v>193</v>
      </c>
      <c r="C968" s="14" t="s">
        <v>1269</v>
      </c>
      <c r="D968" s="12" t="s">
        <v>3587</v>
      </c>
      <c r="E968" s="12">
        <v>2</v>
      </c>
      <c r="F968" s="12">
        <v>2</v>
      </c>
      <c r="G968" s="12"/>
      <c r="H968" s="38" t="s">
        <v>3395</v>
      </c>
      <c r="I968" s="12" t="s">
        <v>1271</v>
      </c>
      <c r="J968" s="12" t="s">
        <v>1271</v>
      </c>
      <c r="K968" s="14" t="s">
        <v>754</v>
      </c>
      <c r="L968" s="14" t="s">
        <v>753</v>
      </c>
      <c r="M968" s="14" t="s">
        <v>754</v>
      </c>
      <c r="N968" s="22"/>
      <c r="O968" s="12"/>
      <c r="P968" s="96">
        <v>46113</v>
      </c>
    </row>
    <row r="969" spans="1:16" ht="40.15" customHeight="1" x14ac:dyDescent="0.2">
      <c r="A969" s="14" t="s">
        <v>117</v>
      </c>
      <c r="B969" s="14" t="s">
        <v>193</v>
      </c>
      <c r="C969" s="14" t="s">
        <v>120</v>
      </c>
      <c r="D969" s="12" t="s">
        <v>3587</v>
      </c>
      <c r="E969" s="12">
        <v>1</v>
      </c>
      <c r="F969" s="12">
        <v>1</v>
      </c>
      <c r="G969" s="12"/>
      <c r="H969" s="38" t="s">
        <v>2917</v>
      </c>
      <c r="I969" s="12" t="s">
        <v>273</v>
      </c>
      <c r="J969" s="12" t="s">
        <v>273</v>
      </c>
      <c r="K969" s="14" t="s">
        <v>756</v>
      </c>
      <c r="L969" s="14" t="s">
        <v>756</v>
      </c>
      <c r="M969" s="14" t="s">
        <v>756</v>
      </c>
      <c r="N969" s="22"/>
      <c r="O969" s="14"/>
      <c r="P969" s="96">
        <v>46113</v>
      </c>
    </row>
    <row r="970" spans="1:16" ht="40.15" customHeight="1" x14ac:dyDescent="0.2">
      <c r="A970" s="14" t="s">
        <v>117</v>
      </c>
      <c r="B970" s="14" t="s">
        <v>193</v>
      </c>
      <c r="C970" s="14" t="s">
        <v>120</v>
      </c>
      <c r="D970" s="12" t="s">
        <v>3587</v>
      </c>
      <c r="E970" s="12">
        <v>2</v>
      </c>
      <c r="F970" s="12">
        <v>2</v>
      </c>
      <c r="G970" s="12"/>
      <c r="H970" s="38" t="s">
        <v>3396</v>
      </c>
      <c r="I970" s="12" t="s">
        <v>776</v>
      </c>
      <c r="J970" s="12" t="s">
        <v>776</v>
      </c>
      <c r="K970" s="14" t="s">
        <v>754</v>
      </c>
      <c r="L970" s="14" t="s">
        <v>754</v>
      </c>
      <c r="M970" s="14" t="s">
        <v>754</v>
      </c>
      <c r="N970" s="22"/>
      <c r="O970" s="14"/>
      <c r="P970" s="96">
        <v>46113</v>
      </c>
    </row>
    <row r="971" spans="1:16" ht="40.15" customHeight="1" x14ac:dyDescent="0.2">
      <c r="A971" s="14" t="s">
        <v>117</v>
      </c>
      <c r="B971" s="14" t="s">
        <v>193</v>
      </c>
      <c r="C971" s="14" t="s">
        <v>120</v>
      </c>
      <c r="D971" s="12" t="s">
        <v>3587</v>
      </c>
      <c r="E971" s="12">
        <v>3</v>
      </c>
      <c r="F971" s="12">
        <v>3</v>
      </c>
      <c r="G971" s="12"/>
      <c r="H971" s="38" t="s">
        <v>2130</v>
      </c>
      <c r="I971" s="12" t="s">
        <v>1395</v>
      </c>
      <c r="J971" s="12" t="s">
        <v>1395</v>
      </c>
      <c r="K971" s="14" t="s">
        <v>756</v>
      </c>
      <c r="L971" s="14" t="s">
        <v>756</v>
      </c>
      <c r="M971" s="14" t="s">
        <v>756</v>
      </c>
      <c r="N971" s="22"/>
      <c r="O971" s="12"/>
      <c r="P971" s="98">
        <v>46113</v>
      </c>
    </row>
    <row r="972" spans="1:16" ht="40.15" customHeight="1" x14ac:dyDescent="0.2">
      <c r="A972" s="14" t="s">
        <v>117</v>
      </c>
      <c r="B972" s="14" t="s">
        <v>193</v>
      </c>
      <c r="C972" s="14" t="s">
        <v>120</v>
      </c>
      <c r="D972" s="12" t="s">
        <v>3587</v>
      </c>
      <c r="E972" s="12">
        <v>4</v>
      </c>
      <c r="F972" s="12">
        <v>4</v>
      </c>
      <c r="G972" s="12"/>
      <c r="H972" s="38" t="s">
        <v>2131</v>
      </c>
      <c r="I972" s="12" t="s">
        <v>1396</v>
      </c>
      <c r="J972" s="12" t="s">
        <v>1396</v>
      </c>
      <c r="K972" s="14" t="s">
        <v>756</v>
      </c>
      <c r="L972" s="14" t="s">
        <v>756</v>
      </c>
      <c r="M972" s="14" t="s">
        <v>756</v>
      </c>
      <c r="N972" s="22"/>
      <c r="O972" s="12"/>
      <c r="P972" s="98">
        <v>46113</v>
      </c>
    </row>
    <row r="973" spans="1:16" ht="40.15" customHeight="1" x14ac:dyDescent="0.2">
      <c r="A973" s="14" t="s">
        <v>117</v>
      </c>
      <c r="B973" s="14" t="s">
        <v>193</v>
      </c>
      <c r="C973" s="14" t="s">
        <v>120</v>
      </c>
      <c r="D973" s="12" t="s">
        <v>3587</v>
      </c>
      <c r="E973" s="12">
        <v>5</v>
      </c>
      <c r="F973" s="12">
        <v>5</v>
      </c>
      <c r="G973" s="12"/>
      <c r="H973" s="38" t="s">
        <v>2918</v>
      </c>
      <c r="I973" s="12" t="s">
        <v>1098</v>
      </c>
      <c r="J973" s="12" t="s">
        <v>1098</v>
      </c>
      <c r="K973" s="14" t="s">
        <v>753</v>
      </c>
      <c r="L973" s="14" t="s">
        <v>753</v>
      </c>
      <c r="M973" s="14" t="s">
        <v>755</v>
      </c>
      <c r="N973" s="22"/>
      <c r="O973" s="12"/>
      <c r="P973" s="96">
        <v>46113</v>
      </c>
    </row>
    <row r="974" spans="1:16" ht="40.15" customHeight="1" x14ac:dyDescent="0.2">
      <c r="A974" s="14" t="s">
        <v>117</v>
      </c>
      <c r="B974" s="14" t="s">
        <v>193</v>
      </c>
      <c r="C974" s="14" t="s">
        <v>120</v>
      </c>
      <c r="D974" s="12" t="s">
        <v>3587</v>
      </c>
      <c r="E974" s="12">
        <v>6</v>
      </c>
      <c r="F974" s="12">
        <v>6</v>
      </c>
      <c r="G974" s="12"/>
      <c r="H974" s="38" t="s">
        <v>2919</v>
      </c>
      <c r="I974" s="12" t="s">
        <v>1397</v>
      </c>
      <c r="J974" s="12" t="s">
        <v>1397</v>
      </c>
      <c r="K974" s="14" t="s">
        <v>756</v>
      </c>
      <c r="L974" s="14" t="s">
        <v>756</v>
      </c>
      <c r="M974" s="14" t="s">
        <v>756</v>
      </c>
      <c r="N974" s="22"/>
      <c r="O974" s="14"/>
      <c r="P974" s="96">
        <v>46113</v>
      </c>
    </row>
    <row r="975" spans="1:16" ht="40.15" customHeight="1" x14ac:dyDescent="0.2">
      <c r="A975" s="14" t="s">
        <v>117</v>
      </c>
      <c r="B975" s="14" t="s">
        <v>193</v>
      </c>
      <c r="C975" s="14" t="s">
        <v>120</v>
      </c>
      <c r="D975" s="12" t="s">
        <v>3587</v>
      </c>
      <c r="E975" s="12">
        <v>7</v>
      </c>
      <c r="F975" s="12">
        <v>7</v>
      </c>
      <c r="G975" s="12"/>
      <c r="H975" s="38" t="s">
        <v>2920</v>
      </c>
      <c r="I975" s="12" t="s">
        <v>537</v>
      </c>
      <c r="J975" s="12" t="s">
        <v>537</v>
      </c>
      <c r="K975" s="14" t="s">
        <v>756</v>
      </c>
      <c r="L975" s="14" t="s">
        <v>756</v>
      </c>
      <c r="M975" s="14" t="s">
        <v>756</v>
      </c>
      <c r="N975" s="22"/>
      <c r="O975" s="14"/>
      <c r="P975" s="96">
        <v>46113</v>
      </c>
    </row>
    <row r="976" spans="1:16" ht="40.15" customHeight="1" x14ac:dyDescent="0.2">
      <c r="A976" s="14" t="s">
        <v>117</v>
      </c>
      <c r="B976" s="14" t="s">
        <v>193</v>
      </c>
      <c r="C976" s="14" t="s">
        <v>120</v>
      </c>
      <c r="D976" s="12" t="s">
        <v>3587</v>
      </c>
      <c r="E976" s="12">
        <v>8</v>
      </c>
      <c r="F976" s="12">
        <v>8</v>
      </c>
      <c r="G976" s="12"/>
      <c r="H976" s="38" t="s">
        <v>2921</v>
      </c>
      <c r="I976" s="12" t="s">
        <v>1099</v>
      </c>
      <c r="J976" s="12" t="s">
        <v>1099</v>
      </c>
      <c r="K976" s="14" t="s">
        <v>756</v>
      </c>
      <c r="L976" s="14" t="s">
        <v>756</v>
      </c>
      <c r="M976" s="14" t="s">
        <v>756</v>
      </c>
      <c r="N976" s="22"/>
      <c r="O976" s="14"/>
      <c r="P976" s="96">
        <v>46113</v>
      </c>
    </row>
    <row r="977" spans="1:16" ht="40.15" customHeight="1" x14ac:dyDescent="0.2">
      <c r="A977" s="14" t="s">
        <v>117</v>
      </c>
      <c r="B977" s="14" t="s">
        <v>193</v>
      </c>
      <c r="C977" s="14" t="s">
        <v>120</v>
      </c>
      <c r="D977" s="12" t="s">
        <v>3587</v>
      </c>
      <c r="E977" s="12">
        <v>9</v>
      </c>
      <c r="F977" s="12">
        <v>9</v>
      </c>
      <c r="G977" s="12"/>
      <c r="H977" s="38" t="s">
        <v>2922</v>
      </c>
      <c r="I977" s="12" t="s">
        <v>1100</v>
      </c>
      <c r="J977" s="12" t="s">
        <v>1100</v>
      </c>
      <c r="K977" s="14" t="s">
        <v>756</v>
      </c>
      <c r="L977" s="14" t="s">
        <v>756</v>
      </c>
      <c r="M977" s="14" t="s">
        <v>756</v>
      </c>
      <c r="N977" s="22"/>
      <c r="O977" s="14"/>
      <c r="P977" s="96">
        <v>46113</v>
      </c>
    </row>
    <row r="978" spans="1:16" ht="40.15" customHeight="1" x14ac:dyDescent="0.2">
      <c r="A978" s="14" t="s">
        <v>117</v>
      </c>
      <c r="B978" s="14" t="s">
        <v>193</v>
      </c>
      <c r="C978" s="14" t="s">
        <v>120</v>
      </c>
      <c r="D978" s="12" t="s">
        <v>3587</v>
      </c>
      <c r="E978" s="12">
        <v>10</v>
      </c>
      <c r="F978" s="12">
        <v>10</v>
      </c>
      <c r="G978" s="12"/>
      <c r="H978" s="38" t="s">
        <v>2923</v>
      </c>
      <c r="I978" s="12" t="s">
        <v>1101</v>
      </c>
      <c r="J978" s="12" t="s">
        <v>1101</v>
      </c>
      <c r="K978" s="14" t="s">
        <v>756</v>
      </c>
      <c r="L978" s="14" t="s">
        <v>756</v>
      </c>
      <c r="M978" s="14" t="s">
        <v>756</v>
      </c>
      <c r="N978" s="22"/>
      <c r="O978" s="14"/>
      <c r="P978" s="96">
        <v>46113</v>
      </c>
    </row>
    <row r="979" spans="1:16" ht="40.15" customHeight="1" x14ac:dyDescent="0.2">
      <c r="A979" s="14" t="s">
        <v>117</v>
      </c>
      <c r="B979" s="14" t="s">
        <v>193</v>
      </c>
      <c r="C979" s="14" t="s">
        <v>120</v>
      </c>
      <c r="D979" s="12" t="s">
        <v>3587</v>
      </c>
      <c r="E979" s="12">
        <v>11</v>
      </c>
      <c r="F979" s="12">
        <v>11</v>
      </c>
      <c r="G979" s="12"/>
      <c r="H979" s="38" t="s">
        <v>2924</v>
      </c>
      <c r="I979" s="12" t="s">
        <v>619</v>
      </c>
      <c r="J979" s="12" t="s">
        <v>619</v>
      </c>
      <c r="K979" s="14" t="s">
        <v>756</v>
      </c>
      <c r="L979" s="14" t="s">
        <v>756</v>
      </c>
      <c r="M979" s="14" t="s">
        <v>756</v>
      </c>
      <c r="N979" s="22"/>
      <c r="O979" s="14"/>
      <c r="P979" s="96">
        <v>46113</v>
      </c>
    </row>
    <row r="980" spans="1:16" ht="40.15" customHeight="1" x14ac:dyDescent="0.2">
      <c r="A980" s="14" t="s">
        <v>117</v>
      </c>
      <c r="B980" s="14" t="s">
        <v>193</v>
      </c>
      <c r="C980" s="14" t="s">
        <v>120</v>
      </c>
      <c r="D980" s="12" t="s">
        <v>3587</v>
      </c>
      <c r="E980" s="12">
        <v>12</v>
      </c>
      <c r="F980" s="12">
        <v>12</v>
      </c>
      <c r="G980" s="12"/>
      <c r="H980" s="38" t="s">
        <v>2925</v>
      </c>
      <c r="I980" s="12" t="s">
        <v>629</v>
      </c>
      <c r="J980" s="12" t="s">
        <v>629</v>
      </c>
      <c r="K980" s="14" t="s">
        <v>756</v>
      </c>
      <c r="L980" s="14" t="s">
        <v>756</v>
      </c>
      <c r="M980" s="14" t="s">
        <v>756</v>
      </c>
      <c r="N980" s="22"/>
      <c r="O980" s="14"/>
      <c r="P980" s="96">
        <v>46113</v>
      </c>
    </row>
    <row r="981" spans="1:16" ht="196.15" customHeight="1" x14ac:dyDescent="0.2">
      <c r="A981" s="14" t="s">
        <v>117</v>
      </c>
      <c r="B981" s="14" t="s">
        <v>193</v>
      </c>
      <c r="C981" s="14" t="s">
        <v>120</v>
      </c>
      <c r="D981" s="12" t="s">
        <v>3587</v>
      </c>
      <c r="E981" s="12">
        <v>13</v>
      </c>
      <c r="F981" s="12">
        <v>13</v>
      </c>
      <c r="G981" s="12"/>
      <c r="H981" s="38" t="s">
        <v>2926</v>
      </c>
      <c r="I981" s="12" t="s">
        <v>1231</v>
      </c>
      <c r="J981" s="12" t="s">
        <v>1231</v>
      </c>
      <c r="K981" s="14" t="s">
        <v>753</v>
      </c>
      <c r="L981" s="14" t="s">
        <v>753</v>
      </c>
      <c r="M981" s="14" t="s">
        <v>755</v>
      </c>
      <c r="N981" s="14" t="s">
        <v>914</v>
      </c>
      <c r="O981" s="12"/>
      <c r="P981" s="96">
        <v>46113</v>
      </c>
    </row>
    <row r="982" spans="1:16" ht="40.15" customHeight="1" x14ac:dyDescent="0.2">
      <c r="A982" s="14" t="s">
        <v>117</v>
      </c>
      <c r="B982" s="14" t="s">
        <v>193</v>
      </c>
      <c r="C982" s="14" t="s">
        <v>120</v>
      </c>
      <c r="D982" s="12" t="s">
        <v>3587</v>
      </c>
      <c r="E982" s="12">
        <v>14</v>
      </c>
      <c r="F982" s="12">
        <v>14</v>
      </c>
      <c r="G982" s="12"/>
      <c r="H982" s="38" t="s">
        <v>2927</v>
      </c>
      <c r="I982" s="12" t="s">
        <v>652</v>
      </c>
      <c r="J982" s="12" t="s">
        <v>652</v>
      </c>
      <c r="K982" s="14" t="s">
        <v>753</v>
      </c>
      <c r="L982" s="14" t="s">
        <v>753</v>
      </c>
      <c r="M982" s="14" t="s">
        <v>755</v>
      </c>
      <c r="N982" s="22"/>
      <c r="O982" s="12"/>
      <c r="P982" s="96">
        <v>46113</v>
      </c>
    </row>
    <row r="983" spans="1:16" ht="53.15" customHeight="1" x14ac:dyDescent="0.2">
      <c r="A983" s="14" t="s">
        <v>117</v>
      </c>
      <c r="B983" s="14" t="s">
        <v>193</v>
      </c>
      <c r="C983" s="14" t="s">
        <v>120</v>
      </c>
      <c r="D983" s="12" t="s">
        <v>3587</v>
      </c>
      <c r="E983" s="12">
        <v>15</v>
      </c>
      <c r="F983" s="12">
        <v>15</v>
      </c>
      <c r="G983" s="12"/>
      <c r="H983" s="38" t="s">
        <v>2928</v>
      </c>
      <c r="I983" s="12" t="s">
        <v>1102</v>
      </c>
      <c r="J983" s="12" t="s">
        <v>1102</v>
      </c>
      <c r="K983" s="14" t="s">
        <v>754</v>
      </c>
      <c r="L983" s="14" t="s">
        <v>753</v>
      </c>
      <c r="M983" s="14" t="s">
        <v>755</v>
      </c>
      <c r="N983" s="22"/>
      <c r="O983" s="12"/>
      <c r="P983" s="96">
        <v>46113</v>
      </c>
    </row>
    <row r="984" spans="1:16" ht="40.15" customHeight="1" x14ac:dyDescent="0.2">
      <c r="A984" s="14" t="s">
        <v>117</v>
      </c>
      <c r="B984" s="14" t="s">
        <v>193</v>
      </c>
      <c r="C984" s="14" t="s">
        <v>120</v>
      </c>
      <c r="D984" s="12" t="s">
        <v>3587</v>
      </c>
      <c r="E984" s="12">
        <v>16</v>
      </c>
      <c r="F984" s="12">
        <v>16</v>
      </c>
      <c r="G984" s="12"/>
      <c r="H984" s="38" t="s">
        <v>2929</v>
      </c>
      <c r="I984" s="12" t="s">
        <v>540</v>
      </c>
      <c r="J984" s="12" t="s">
        <v>540</v>
      </c>
      <c r="K984" s="14" t="s">
        <v>753</v>
      </c>
      <c r="L984" s="14" t="s">
        <v>754</v>
      </c>
      <c r="M984" s="14" t="s">
        <v>755</v>
      </c>
      <c r="N984" s="22"/>
      <c r="O984" s="12"/>
      <c r="P984" s="96">
        <v>46113</v>
      </c>
    </row>
    <row r="985" spans="1:16" ht="40.15" customHeight="1" x14ac:dyDescent="0.2">
      <c r="A985" s="14" t="s">
        <v>117</v>
      </c>
      <c r="B985" s="14" t="s">
        <v>193</v>
      </c>
      <c r="C985" s="14" t="s">
        <v>120</v>
      </c>
      <c r="D985" s="12" t="s">
        <v>3587</v>
      </c>
      <c r="E985" s="12">
        <v>17</v>
      </c>
      <c r="F985" s="12">
        <v>17</v>
      </c>
      <c r="G985" s="12"/>
      <c r="H985" s="38" t="s">
        <v>2930</v>
      </c>
      <c r="I985" s="12" t="s">
        <v>630</v>
      </c>
      <c r="J985" s="12" t="s">
        <v>630</v>
      </c>
      <c r="K985" s="14" t="s">
        <v>753</v>
      </c>
      <c r="L985" s="14" t="s">
        <v>754</v>
      </c>
      <c r="M985" s="14" t="s">
        <v>755</v>
      </c>
      <c r="N985" s="22"/>
      <c r="O985" s="12"/>
      <c r="P985" s="96">
        <v>46113</v>
      </c>
    </row>
    <row r="986" spans="1:16" ht="40.15" customHeight="1" x14ac:dyDescent="0.2">
      <c r="A986" s="14" t="s">
        <v>117</v>
      </c>
      <c r="B986" s="14" t="s">
        <v>193</v>
      </c>
      <c r="C986" s="14" t="s">
        <v>120</v>
      </c>
      <c r="D986" s="12" t="s">
        <v>3587</v>
      </c>
      <c r="E986" s="12">
        <v>18</v>
      </c>
      <c r="F986" s="12">
        <v>18</v>
      </c>
      <c r="G986" s="12"/>
      <c r="H986" s="38" t="s">
        <v>2931</v>
      </c>
      <c r="I986" s="12" t="s">
        <v>642</v>
      </c>
      <c r="J986" s="12" t="s">
        <v>642</v>
      </c>
      <c r="K986" s="14" t="s">
        <v>754</v>
      </c>
      <c r="L986" s="14" t="s">
        <v>754</v>
      </c>
      <c r="M986" s="14" t="s">
        <v>755</v>
      </c>
      <c r="N986" s="22"/>
      <c r="O986" s="14"/>
      <c r="P986" s="96">
        <v>46113</v>
      </c>
    </row>
    <row r="987" spans="1:16" ht="40.15" customHeight="1" x14ac:dyDescent="0.2">
      <c r="A987" s="14" t="s">
        <v>117</v>
      </c>
      <c r="B987" s="14" t="s">
        <v>193</v>
      </c>
      <c r="C987" s="14" t="s">
        <v>120</v>
      </c>
      <c r="D987" s="12" t="s">
        <v>3587</v>
      </c>
      <c r="E987" s="12">
        <v>19</v>
      </c>
      <c r="F987" s="12">
        <v>19</v>
      </c>
      <c r="G987" s="12"/>
      <c r="H987" s="38" t="s">
        <v>2132</v>
      </c>
      <c r="I987" s="12" t="s">
        <v>1629</v>
      </c>
      <c r="J987" s="12" t="s">
        <v>1629</v>
      </c>
      <c r="K987" s="14" t="s">
        <v>754</v>
      </c>
      <c r="L987" s="14" t="s">
        <v>753</v>
      </c>
      <c r="M987" s="14" t="s">
        <v>754</v>
      </c>
      <c r="N987" s="22"/>
      <c r="O987" s="12"/>
      <c r="P987" s="98">
        <v>46113</v>
      </c>
    </row>
    <row r="988" spans="1:16" ht="40.15" customHeight="1" x14ac:dyDescent="0.2">
      <c r="A988" s="14" t="s">
        <v>117</v>
      </c>
      <c r="B988" s="14" t="s">
        <v>193</v>
      </c>
      <c r="C988" s="14" t="s">
        <v>120</v>
      </c>
      <c r="D988" s="12" t="s">
        <v>3587</v>
      </c>
      <c r="E988" s="12">
        <v>20</v>
      </c>
      <c r="F988" s="12">
        <v>20</v>
      </c>
      <c r="G988" s="12"/>
      <c r="H988" s="38" t="s">
        <v>1830</v>
      </c>
      <c r="I988" s="12" t="s">
        <v>1630</v>
      </c>
      <c r="J988" s="12" t="s">
        <v>1630</v>
      </c>
      <c r="K988" s="14" t="s">
        <v>754</v>
      </c>
      <c r="L988" s="14" t="s">
        <v>753</v>
      </c>
      <c r="M988" s="14" t="s">
        <v>754</v>
      </c>
      <c r="N988" s="22"/>
      <c r="O988" s="12"/>
      <c r="P988" s="98">
        <v>46113</v>
      </c>
    </row>
    <row r="989" spans="1:16" ht="66.25" customHeight="1" x14ac:dyDescent="0.2">
      <c r="A989" s="14" t="s">
        <v>117</v>
      </c>
      <c r="B989" s="14" t="s">
        <v>912</v>
      </c>
      <c r="C989" s="14" t="s">
        <v>121</v>
      </c>
      <c r="D989" s="12" t="s">
        <v>3587</v>
      </c>
      <c r="E989" s="12">
        <v>1</v>
      </c>
      <c r="F989" s="12">
        <v>1</v>
      </c>
      <c r="G989" s="12"/>
      <c r="H989" s="38" t="s">
        <v>2932</v>
      </c>
      <c r="I989" s="12" t="s">
        <v>964</v>
      </c>
      <c r="J989" s="12" t="s">
        <v>964</v>
      </c>
      <c r="K989" s="14" t="s">
        <v>756</v>
      </c>
      <c r="L989" s="14" t="s">
        <v>756</v>
      </c>
      <c r="M989" s="14" t="s">
        <v>756</v>
      </c>
      <c r="N989" s="22"/>
      <c r="O989" s="14"/>
      <c r="P989" s="96">
        <v>46113</v>
      </c>
    </row>
    <row r="990" spans="1:16" ht="53.15" customHeight="1" x14ac:dyDescent="0.2">
      <c r="A990" s="14" t="s">
        <v>117</v>
      </c>
      <c r="B990" s="14" t="s">
        <v>193</v>
      </c>
      <c r="C990" s="14" t="s">
        <v>121</v>
      </c>
      <c r="D990" s="12" t="s">
        <v>3587</v>
      </c>
      <c r="E990" s="12">
        <v>2</v>
      </c>
      <c r="F990" s="12">
        <v>2</v>
      </c>
      <c r="G990" s="12"/>
      <c r="H990" s="38" t="s">
        <v>2377</v>
      </c>
      <c r="I990" s="12" t="s">
        <v>2470</v>
      </c>
      <c r="J990" s="12" t="s">
        <v>2470</v>
      </c>
      <c r="K990" s="14" t="s">
        <v>753</v>
      </c>
      <c r="L990" s="14" t="s">
        <v>753</v>
      </c>
      <c r="M990" s="14" t="s">
        <v>755</v>
      </c>
      <c r="N990" s="22"/>
      <c r="O990" s="12"/>
      <c r="P990" s="96">
        <v>46113</v>
      </c>
    </row>
    <row r="991" spans="1:16" ht="209.15" customHeight="1" x14ac:dyDescent="0.2">
      <c r="A991" s="14" t="s">
        <v>117</v>
      </c>
      <c r="B991" s="14" t="s">
        <v>193</v>
      </c>
      <c r="C991" s="14" t="s">
        <v>121</v>
      </c>
      <c r="D991" s="12" t="s">
        <v>3587</v>
      </c>
      <c r="E991" s="12">
        <v>3</v>
      </c>
      <c r="F991" s="12">
        <v>3</v>
      </c>
      <c r="G991" s="12"/>
      <c r="H991" s="38" t="s">
        <v>2933</v>
      </c>
      <c r="I991" s="12" t="s">
        <v>1103</v>
      </c>
      <c r="J991" s="12" t="s">
        <v>1103</v>
      </c>
      <c r="K991" s="14" t="s">
        <v>756</v>
      </c>
      <c r="L991" s="14" t="s">
        <v>756</v>
      </c>
      <c r="M991" s="14" t="s">
        <v>756</v>
      </c>
      <c r="N991" s="22"/>
      <c r="O991" s="14"/>
      <c r="P991" s="96">
        <v>46113</v>
      </c>
    </row>
    <row r="992" spans="1:16" ht="40.15" customHeight="1" x14ac:dyDescent="0.2">
      <c r="A992" s="14" t="s">
        <v>117</v>
      </c>
      <c r="B992" s="14" t="s">
        <v>193</v>
      </c>
      <c r="C992" s="14" t="s">
        <v>121</v>
      </c>
      <c r="D992" s="12" t="s">
        <v>3587</v>
      </c>
      <c r="E992" s="12">
        <v>4</v>
      </c>
      <c r="F992" s="12">
        <v>4</v>
      </c>
      <c r="G992" s="12"/>
      <c r="H992" s="38" t="s">
        <v>2288</v>
      </c>
      <c r="I992" s="12" t="s">
        <v>2471</v>
      </c>
      <c r="J992" s="12" t="s">
        <v>2471</v>
      </c>
      <c r="K992" s="14" t="s">
        <v>753</v>
      </c>
      <c r="L992" s="14" t="s">
        <v>753</v>
      </c>
      <c r="M992" s="14" t="s">
        <v>755</v>
      </c>
      <c r="N992" s="22"/>
      <c r="O992" s="12"/>
      <c r="P992" s="96">
        <v>46113</v>
      </c>
    </row>
    <row r="993" spans="1:16" ht="40.15" customHeight="1" x14ac:dyDescent="0.2">
      <c r="A993" s="14" t="s">
        <v>117</v>
      </c>
      <c r="B993" s="14" t="s">
        <v>193</v>
      </c>
      <c r="C993" s="14" t="s">
        <v>121</v>
      </c>
      <c r="D993" s="12" t="s">
        <v>3587</v>
      </c>
      <c r="E993" s="12">
        <v>5</v>
      </c>
      <c r="F993" s="12">
        <v>5</v>
      </c>
      <c r="G993" s="12"/>
      <c r="H993" s="38" t="s">
        <v>2934</v>
      </c>
      <c r="I993" s="12" t="s">
        <v>494</v>
      </c>
      <c r="J993" s="12" t="s">
        <v>494</v>
      </c>
      <c r="K993" s="14" t="s">
        <v>756</v>
      </c>
      <c r="L993" s="14" t="s">
        <v>756</v>
      </c>
      <c r="M993" s="14" t="s">
        <v>756</v>
      </c>
      <c r="N993" s="22"/>
      <c r="O993" s="14"/>
      <c r="P993" s="96">
        <v>46113</v>
      </c>
    </row>
    <row r="994" spans="1:16" ht="40.15" customHeight="1" x14ac:dyDescent="0.2">
      <c r="A994" s="14" t="s">
        <v>117</v>
      </c>
      <c r="B994" s="14" t="s">
        <v>193</v>
      </c>
      <c r="C994" s="14" t="s">
        <v>122</v>
      </c>
      <c r="D994" s="12" t="s">
        <v>3587</v>
      </c>
      <c r="E994" s="12">
        <v>1</v>
      </c>
      <c r="F994" s="12">
        <v>1</v>
      </c>
      <c r="G994" s="12"/>
      <c r="H994" s="38" t="s">
        <v>2935</v>
      </c>
      <c r="I994" s="14" t="s">
        <v>1104</v>
      </c>
      <c r="J994" s="14" t="s">
        <v>1104</v>
      </c>
      <c r="K994" s="14" t="s">
        <v>756</v>
      </c>
      <c r="L994" s="14" t="s">
        <v>756</v>
      </c>
      <c r="M994" s="14" t="s">
        <v>756</v>
      </c>
      <c r="N994" s="22"/>
      <c r="O994" s="14"/>
      <c r="P994" s="96">
        <v>46113</v>
      </c>
    </row>
    <row r="995" spans="1:16" ht="105.25" customHeight="1" x14ac:dyDescent="0.2">
      <c r="A995" s="14" t="s">
        <v>117</v>
      </c>
      <c r="B995" s="14" t="s">
        <v>193</v>
      </c>
      <c r="C995" s="14" t="s">
        <v>122</v>
      </c>
      <c r="D995" s="12" t="s">
        <v>3587</v>
      </c>
      <c r="E995" s="12">
        <v>2</v>
      </c>
      <c r="F995" s="12">
        <v>2</v>
      </c>
      <c r="G995" s="12"/>
      <c r="H995" s="38" t="s">
        <v>2936</v>
      </c>
      <c r="I995" s="14" t="s">
        <v>2357</v>
      </c>
      <c r="J995" s="14" t="s">
        <v>2357</v>
      </c>
      <c r="K995" s="14" t="s">
        <v>756</v>
      </c>
      <c r="L995" s="14" t="s">
        <v>756</v>
      </c>
      <c r="M995" s="14" t="s">
        <v>756</v>
      </c>
      <c r="N995" s="22"/>
      <c r="O995" s="14"/>
      <c r="P995" s="96">
        <v>46113</v>
      </c>
    </row>
    <row r="996" spans="1:16" ht="79.150000000000006" customHeight="1" x14ac:dyDescent="0.2">
      <c r="A996" s="14" t="s">
        <v>117</v>
      </c>
      <c r="B996" s="14" t="s">
        <v>193</v>
      </c>
      <c r="C996" s="14" t="s">
        <v>122</v>
      </c>
      <c r="D996" s="12" t="s">
        <v>3587</v>
      </c>
      <c r="E996" s="12">
        <v>3</v>
      </c>
      <c r="F996" s="12">
        <v>3</v>
      </c>
      <c r="G996" s="12"/>
      <c r="H996" s="38" t="s">
        <v>2289</v>
      </c>
      <c r="I996" s="14" t="s">
        <v>2472</v>
      </c>
      <c r="J996" s="14" t="s">
        <v>2472</v>
      </c>
      <c r="K996" s="14" t="s">
        <v>753</v>
      </c>
      <c r="L996" s="14" t="s">
        <v>753</v>
      </c>
      <c r="M996" s="14" t="s">
        <v>755</v>
      </c>
      <c r="N996" s="22"/>
      <c r="O996" s="12"/>
      <c r="P996" s="96">
        <v>46113</v>
      </c>
    </row>
    <row r="997" spans="1:16" ht="40.15" customHeight="1" x14ac:dyDescent="0.2">
      <c r="A997" s="14" t="s">
        <v>117</v>
      </c>
      <c r="B997" s="14" t="s">
        <v>193</v>
      </c>
      <c r="C997" s="14" t="s">
        <v>123</v>
      </c>
      <c r="D997" s="12" t="s">
        <v>3587</v>
      </c>
      <c r="E997" s="12">
        <v>1</v>
      </c>
      <c r="F997" s="12">
        <v>1</v>
      </c>
      <c r="G997" s="12"/>
      <c r="H997" s="38" t="s">
        <v>2937</v>
      </c>
      <c r="I997" s="14" t="s">
        <v>275</v>
      </c>
      <c r="J997" s="14" t="s">
        <v>275</v>
      </c>
      <c r="K997" s="14" t="s">
        <v>756</v>
      </c>
      <c r="L997" s="14" t="s">
        <v>756</v>
      </c>
      <c r="M997" s="14" t="s">
        <v>756</v>
      </c>
      <c r="N997" s="22"/>
      <c r="O997" s="14"/>
      <c r="P997" s="96">
        <v>46113</v>
      </c>
    </row>
    <row r="998" spans="1:16" ht="53.15" customHeight="1" x14ac:dyDescent="0.2">
      <c r="A998" s="14" t="s">
        <v>117</v>
      </c>
      <c r="B998" s="14" t="s">
        <v>193</v>
      </c>
      <c r="C998" s="14" t="s">
        <v>123</v>
      </c>
      <c r="D998" s="12" t="s">
        <v>3587</v>
      </c>
      <c r="E998" s="12">
        <v>2</v>
      </c>
      <c r="F998" s="12">
        <v>2</v>
      </c>
      <c r="G998" s="12"/>
      <c r="H998" s="38" t="s">
        <v>2938</v>
      </c>
      <c r="I998" s="14" t="s">
        <v>428</v>
      </c>
      <c r="J998" s="14" t="s">
        <v>428</v>
      </c>
      <c r="K998" s="14" t="s">
        <v>754</v>
      </c>
      <c r="L998" s="14" t="s">
        <v>754</v>
      </c>
      <c r="M998" s="14" t="s">
        <v>755</v>
      </c>
      <c r="N998" s="22"/>
      <c r="O998" s="14"/>
      <c r="P998" s="96">
        <v>46113</v>
      </c>
    </row>
    <row r="999" spans="1:16" ht="40.15" customHeight="1" x14ac:dyDescent="0.2">
      <c r="A999" s="14" t="s">
        <v>117</v>
      </c>
      <c r="B999" s="14" t="s">
        <v>193</v>
      </c>
      <c r="C999" s="14" t="s">
        <v>3602</v>
      </c>
      <c r="D999" s="12" t="s">
        <v>3587</v>
      </c>
      <c r="E999" s="12">
        <v>3</v>
      </c>
      <c r="F999" s="12">
        <v>3</v>
      </c>
      <c r="G999" s="12"/>
      <c r="H999" s="38" t="s">
        <v>2939</v>
      </c>
      <c r="I999" s="14" t="s">
        <v>495</v>
      </c>
      <c r="J999" s="14" t="s">
        <v>495</v>
      </c>
      <c r="K999" s="14" t="s">
        <v>754</v>
      </c>
      <c r="L999" s="14" t="s">
        <v>753</v>
      </c>
      <c r="M999" s="14" t="s">
        <v>755</v>
      </c>
      <c r="N999" s="22"/>
      <c r="O999" s="12"/>
      <c r="P999" s="96">
        <v>46113</v>
      </c>
    </row>
    <row r="1000" spans="1:16" ht="40.15" customHeight="1" x14ac:dyDescent="0.2">
      <c r="A1000" s="14" t="s">
        <v>117</v>
      </c>
      <c r="B1000" s="14" t="s">
        <v>193</v>
      </c>
      <c r="C1000" s="14" t="s">
        <v>123</v>
      </c>
      <c r="D1000" s="12" t="s">
        <v>3587</v>
      </c>
      <c r="E1000" s="12">
        <v>4</v>
      </c>
      <c r="F1000" s="12">
        <v>4</v>
      </c>
      <c r="G1000" s="12"/>
      <c r="H1000" s="38" t="s">
        <v>2940</v>
      </c>
      <c r="I1000" s="14" t="s">
        <v>538</v>
      </c>
      <c r="J1000" s="14" t="s">
        <v>538</v>
      </c>
      <c r="K1000" s="14" t="s">
        <v>754</v>
      </c>
      <c r="L1000" s="14" t="s">
        <v>753</v>
      </c>
      <c r="M1000" s="14" t="s">
        <v>755</v>
      </c>
      <c r="N1000" s="22"/>
      <c r="O1000" s="12"/>
      <c r="P1000" s="96">
        <v>46113</v>
      </c>
    </row>
    <row r="1001" spans="1:16" ht="40.15" customHeight="1" x14ac:dyDescent="0.2">
      <c r="A1001" s="14" t="s">
        <v>117</v>
      </c>
      <c r="B1001" s="14" t="s">
        <v>193</v>
      </c>
      <c r="C1001" s="14" t="s">
        <v>123</v>
      </c>
      <c r="D1001" s="12" t="s">
        <v>3587</v>
      </c>
      <c r="E1001" s="12">
        <v>5</v>
      </c>
      <c r="F1001" s="12">
        <v>5</v>
      </c>
      <c r="G1001" s="12"/>
      <c r="H1001" s="38" t="s">
        <v>2941</v>
      </c>
      <c r="I1001" s="14" t="s">
        <v>571</v>
      </c>
      <c r="J1001" s="14" t="s">
        <v>571</v>
      </c>
      <c r="K1001" s="14" t="s">
        <v>754</v>
      </c>
      <c r="L1001" s="14" t="s">
        <v>753</v>
      </c>
      <c r="M1001" s="14" t="s">
        <v>755</v>
      </c>
      <c r="N1001" s="22"/>
      <c r="O1001" s="12"/>
      <c r="P1001" s="96">
        <v>46113</v>
      </c>
    </row>
    <row r="1002" spans="1:16" ht="40.15" customHeight="1" x14ac:dyDescent="0.2">
      <c r="A1002" s="14" t="s">
        <v>117</v>
      </c>
      <c r="B1002" s="14" t="s">
        <v>193</v>
      </c>
      <c r="C1002" s="14" t="s">
        <v>124</v>
      </c>
      <c r="D1002" s="12" t="s">
        <v>3587</v>
      </c>
      <c r="E1002" s="12">
        <v>1</v>
      </c>
      <c r="F1002" s="12">
        <v>1</v>
      </c>
      <c r="G1002" s="12"/>
      <c r="H1002" s="38" t="s">
        <v>2942</v>
      </c>
      <c r="I1002" s="12" t="s">
        <v>276</v>
      </c>
      <c r="J1002" s="12" t="s">
        <v>276</v>
      </c>
      <c r="K1002" s="14" t="s">
        <v>756</v>
      </c>
      <c r="L1002" s="14" t="s">
        <v>756</v>
      </c>
      <c r="M1002" s="14" t="s">
        <v>756</v>
      </c>
      <c r="N1002" s="22"/>
      <c r="O1002" s="14"/>
      <c r="P1002" s="96">
        <v>46113</v>
      </c>
    </row>
    <row r="1003" spans="1:16" ht="40.15" customHeight="1" x14ac:dyDescent="0.2">
      <c r="A1003" s="14" t="s">
        <v>117</v>
      </c>
      <c r="B1003" s="14" t="s">
        <v>193</v>
      </c>
      <c r="C1003" s="14" t="s">
        <v>124</v>
      </c>
      <c r="D1003" s="12" t="s">
        <v>3587</v>
      </c>
      <c r="E1003" s="12">
        <v>2</v>
      </c>
      <c r="F1003" s="12">
        <v>2</v>
      </c>
      <c r="G1003" s="12"/>
      <c r="H1003" s="38" t="s">
        <v>2943</v>
      </c>
      <c r="I1003" s="12" t="s">
        <v>695</v>
      </c>
      <c r="J1003" s="12" t="s">
        <v>695</v>
      </c>
      <c r="K1003" s="14" t="s">
        <v>754</v>
      </c>
      <c r="L1003" s="14" t="s">
        <v>754</v>
      </c>
      <c r="M1003" s="14" t="s">
        <v>755</v>
      </c>
      <c r="N1003" s="22"/>
      <c r="O1003" s="14"/>
      <c r="P1003" s="96">
        <v>46113</v>
      </c>
    </row>
    <row r="1004" spans="1:16" ht="170.15" customHeight="1" x14ac:dyDescent="0.2">
      <c r="A1004" s="14" t="s">
        <v>117</v>
      </c>
      <c r="B1004" s="14" t="s">
        <v>193</v>
      </c>
      <c r="C1004" s="14" t="s">
        <v>124</v>
      </c>
      <c r="D1004" s="12" t="s">
        <v>3587</v>
      </c>
      <c r="E1004" s="12">
        <v>3</v>
      </c>
      <c r="F1004" s="12">
        <v>3</v>
      </c>
      <c r="G1004" s="12"/>
      <c r="H1004" s="38" t="s">
        <v>3397</v>
      </c>
      <c r="I1004" s="12" t="s">
        <v>1262</v>
      </c>
      <c r="J1004" s="12" t="s">
        <v>1262</v>
      </c>
      <c r="K1004" s="14" t="s">
        <v>756</v>
      </c>
      <c r="L1004" s="14" t="s">
        <v>756</v>
      </c>
      <c r="M1004" s="14" t="s">
        <v>756</v>
      </c>
      <c r="N1004" s="22"/>
      <c r="O1004" s="14"/>
      <c r="P1004" s="96">
        <v>46113</v>
      </c>
    </row>
    <row r="1005" spans="1:16" ht="53.15" customHeight="1" x14ac:dyDescent="0.2">
      <c r="A1005" s="14" t="s">
        <v>117</v>
      </c>
      <c r="B1005" s="14" t="s">
        <v>193</v>
      </c>
      <c r="C1005" s="14" t="s">
        <v>124</v>
      </c>
      <c r="D1005" s="12" t="s">
        <v>3587</v>
      </c>
      <c r="E1005" s="12">
        <v>4</v>
      </c>
      <c r="F1005" s="12">
        <v>4</v>
      </c>
      <c r="G1005" s="12"/>
      <c r="H1005" s="38" t="s">
        <v>2290</v>
      </c>
      <c r="I1005" s="12" t="s">
        <v>2473</v>
      </c>
      <c r="J1005" s="12" t="s">
        <v>2473</v>
      </c>
      <c r="K1005" s="14" t="s">
        <v>753</v>
      </c>
      <c r="L1005" s="14" t="s">
        <v>753</v>
      </c>
      <c r="M1005" s="14" t="s">
        <v>755</v>
      </c>
      <c r="N1005" s="22"/>
      <c r="O1005" s="12"/>
      <c r="P1005" s="96">
        <v>46113</v>
      </c>
    </row>
    <row r="1006" spans="1:16" ht="40.15" customHeight="1" x14ac:dyDescent="0.2">
      <c r="A1006" s="14" t="s">
        <v>117</v>
      </c>
      <c r="B1006" s="14" t="s">
        <v>193</v>
      </c>
      <c r="C1006" s="14" t="s">
        <v>124</v>
      </c>
      <c r="D1006" s="12" t="s">
        <v>3587</v>
      </c>
      <c r="E1006" s="12">
        <v>5</v>
      </c>
      <c r="F1006" s="12">
        <v>5</v>
      </c>
      <c r="G1006" s="12"/>
      <c r="H1006" s="38" t="s">
        <v>2944</v>
      </c>
      <c r="I1006" s="12" t="s">
        <v>965</v>
      </c>
      <c r="J1006" s="12" t="s">
        <v>965</v>
      </c>
      <c r="K1006" s="14" t="s">
        <v>756</v>
      </c>
      <c r="L1006" s="14" t="s">
        <v>756</v>
      </c>
      <c r="M1006" s="14" t="s">
        <v>756</v>
      </c>
      <c r="N1006" s="22"/>
      <c r="O1006" s="14"/>
      <c r="P1006" s="96">
        <v>46113</v>
      </c>
    </row>
    <row r="1007" spans="1:16" ht="40.15" customHeight="1" x14ac:dyDescent="0.2">
      <c r="A1007" s="14" t="s">
        <v>117</v>
      </c>
      <c r="B1007" s="14" t="s">
        <v>193</v>
      </c>
      <c r="C1007" s="14" t="s">
        <v>124</v>
      </c>
      <c r="D1007" s="12" t="s">
        <v>3587</v>
      </c>
      <c r="E1007" s="12">
        <v>6</v>
      </c>
      <c r="F1007" s="12">
        <v>6</v>
      </c>
      <c r="G1007" s="12"/>
      <c r="H1007" s="38" t="s">
        <v>2945</v>
      </c>
      <c r="I1007" s="12" t="s">
        <v>572</v>
      </c>
      <c r="J1007" s="12" t="s">
        <v>572</v>
      </c>
      <c r="K1007" s="14" t="s">
        <v>754</v>
      </c>
      <c r="L1007" s="14" t="s">
        <v>754</v>
      </c>
      <c r="M1007" s="14" t="s">
        <v>755</v>
      </c>
      <c r="N1007" s="22"/>
      <c r="O1007" s="14"/>
      <c r="P1007" s="96">
        <v>46113</v>
      </c>
    </row>
    <row r="1008" spans="1:16" ht="40.15" customHeight="1" x14ac:dyDescent="0.2">
      <c r="A1008" s="14" t="s">
        <v>117</v>
      </c>
      <c r="B1008" s="14" t="s">
        <v>193</v>
      </c>
      <c r="C1008" s="14" t="s">
        <v>124</v>
      </c>
      <c r="D1008" s="12" t="s">
        <v>3587</v>
      </c>
      <c r="E1008" s="12">
        <v>7</v>
      </c>
      <c r="F1008" s="12">
        <v>7</v>
      </c>
      <c r="G1008" s="12"/>
      <c r="H1008" s="38" t="s">
        <v>3398</v>
      </c>
      <c r="I1008" s="12" t="s">
        <v>788</v>
      </c>
      <c r="J1008" s="12" t="s">
        <v>788</v>
      </c>
      <c r="K1008" s="14" t="s">
        <v>754</v>
      </c>
      <c r="L1008" s="14" t="s">
        <v>754</v>
      </c>
      <c r="M1008" s="14" t="s">
        <v>754</v>
      </c>
      <c r="N1008" s="22"/>
      <c r="O1008" s="14"/>
      <c r="P1008" s="96">
        <v>46113</v>
      </c>
    </row>
    <row r="1009" spans="1:16" ht="40.15" customHeight="1" x14ac:dyDescent="0.2">
      <c r="A1009" s="14" t="s">
        <v>117</v>
      </c>
      <c r="B1009" s="14" t="s">
        <v>193</v>
      </c>
      <c r="C1009" s="14" t="s">
        <v>124</v>
      </c>
      <c r="D1009" s="12" t="s">
        <v>3587</v>
      </c>
      <c r="E1009" s="12">
        <v>8</v>
      </c>
      <c r="F1009" s="12">
        <v>8</v>
      </c>
      <c r="G1009" s="12"/>
      <c r="H1009" s="38" t="s">
        <v>3399</v>
      </c>
      <c r="I1009" s="12" t="s">
        <v>789</v>
      </c>
      <c r="J1009" s="12" t="s">
        <v>789</v>
      </c>
      <c r="K1009" s="14" t="s">
        <v>754</v>
      </c>
      <c r="L1009" s="14" t="s">
        <v>754</v>
      </c>
      <c r="M1009" s="14" t="s">
        <v>754</v>
      </c>
      <c r="N1009" s="22"/>
      <c r="O1009" s="14"/>
      <c r="P1009" s="96">
        <v>46113</v>
      </c>
    </row>
    <row r="1010" spans="1:16" ht="40.15" customHeight="1" x14ac:dyDescent="0.2">
      <c r="A1010" s="14" t="s">
        <v>117</v>
      </c>
      <c r="B1010" s="14" t="s">
        <v>167</v>
      </c>
      <c r="C1010" s="14" t="s">
        <v>125</v>
      </c>
      <c r="D1010" s="12" t="s">
        <v>3587</v>
      </c>
      <c r="E1010" s="12">
        <v>1</v>
      </c>
      <c r="F1010" s="12">
        <v>1</v>
      </c>
      <c r="G1010" s="12"/>
      <c r="H1010" s="38" t="s">
        <v>2133</v>
      </c>
      <c r="I1010" s="12" t="s">
        <v>1394</v>
      </c>
      <c r="J1010" s="12" t="s">
        <v>1394</v>
      </c>
      <c r="K1010" s="14" t="s">
        <v>756</v>
      </c>
      <c r="L1010" s="14" t="s">
        <v>756</v>
      </c>
      <c r="M1010" s="14" t="s">
        <v>756</v>
      </c>
      <c r="N1010" s="22"/>
      <c r="O1010" s="12"/>
      <c r="P1010" s="98">
        <v>46113</v>
      </c>
    </row>
    <row r="1011" spans="1:16" ht="66.25" customHeight="1" x14ac:dyDescent="0.2">
      <c r="A1011" s="14" t="s">
        <v>117</v>
      </c>
      <c r="B1011" s="14" t="s">
        <v>167</v>
      </c>
      <c r="C1011" s="14" t="s">
        <v>125</v>
      </c>
      <c r="D1011" s="12" t="s">
        <v>3587</v>
      </c>
      <c r="E1011" s="12">
        <v>2</v>
      </c>
      <c r="F1011" s="12">
        <v>2</v>
      </c>
      <c r="G1011" s="12"/>
      <c r="H1011" s="38" t="s">
        <v>2134</v>
      </c>
      <c r="I1011" s="12" t="s">
        <v>2244</v>
      </c>
      <c r="J1011" s="12" t="s">
        <v>2244</v>
      </c>
      <c r="K1011" s="14" t="s">
        <v>756</v>
      </c>
      <c r="L1011" s="14" t="s">
        <v>756</v>
      </c>
      <c r="M1011" s="14" t="s">
        <v>756</v>
      </c>
      <c r="N1011" s="22"/>
      <c r="O1011" s="12"/>
      <c r="P1011" s="98">
        <v>46113</v>
      </c>
    </row>
    <row r="1012" spans="1:16" ht="40.15" customHeight="1" x14ac:dyDescent="0.2">
      <c r="A1012" s="14" t="s">
        <v>117</v>
      </c>
      <c r="B1012" s="14" t="s">
        <v>167</v>
      </c>
      <c r="C1012" s="14" t="s">
        <v>125</v>
      </c>
      <c r="D1012" s="12" t="s">
        <v>3587</v>
      </c>
      <c r="E1012" s="12">
        <v>3</v>
      </c>
      <c r="F1012" s="12">
        <v>3</v>
      </c>
      <c r="G1012" s="12"/>
      <c r="H1012" s="38" t="s">
        <v>2946</v>
      </c>
      <c r="I1012" s="12" t="s">
        <v>426</v>
      </c>
      <c r="J1012" s="12" t="s">
        <v>426</v>
      </c>
      <c r="K1012" s="14" t="s">
        <v>756</v>
      </c>
      <c r="L1012" s="14" t="s">
        <v>756</v>
      </c>
      <c r="M1012" s="14" t="s">
        <v>756</v>
      </c>
      <c r="N1012" s="22"/>
      <c r="O1012" s="14"/>
      <c r="P1012" s="96">
        <v>46113</v>
      </c>
    </row>
    <row r="1013" spans="1:16" ht="40.15" customHeight="1" x14ac:dyDescent="0.2">
      <c r="A1013" s="14" t="s">
        <v>117</v>
      </c>
      <c r="B1013" s="14" t="s">
        <v>167</v>
      </c>
      <c r="C1013" s="14" t="s">
        <v>119</v>
      </c>
      <c r="D1013" s="12" t="s">
        <v>3587</v>
      </c>
      <c r="E1013" s="12">
        <v>1</v>
      </c>
      <c r="F1013" s="12">
        <v>1</v>
      </c>
      <c r="G1013" s="12"/>
      <c r="H1013" s="38" t="s">
        <v>2947</v>
      </c>
      <c r="I1013" s="12" t="s">
        <v>277</v>
      </c>
      <c r="J1013" s="12" t="s">
        <v>277</v>
      </c>
      <c r="K1013" s="14" t="s">
        <v>756</v>
      </c>
      <c r="L1013" s="14" t="s">
        <v>756</v>
      </c>
      <c r="M1013" s="14" t="s">
        <v>756</v>
      </c>
      <c r="N1013" s="22"/>
      <c r="O1013" s="14"/>
      <c r="P1013" s="96">
        <v>46113</v>
      </c>
    </row>
    <row r="1014" spans="1:16" ht="40.15" customHeight="1" x14ac:dyDescent="0.2">
      <c r="A1014" s="14" t="s">
        <v>117</v>
      </c>
      <c r="B1014" s="14" t="s">
        <v>167</v>
      </c>
      <c r="C1014" s="14" t="s">
        <v>120</v>
      </c>
      <c r="D1014" s="12" t="s">
        <v>3587</v>
      </c>
      <c r="E1014" s="12">
        <v>1</v>
      </c>
      <c r="F1014" s="12">
        <v>1</v>
      </c>
      <c r="G1014" s="12"/>
      <c r="H1014" s="38" t="s">
        <v>2948</v>
      </c>
      <c r="I1014" s="12" t="s">
        <v>777</v>
      </c>
      <c r="J1014" s="12" t="s">
        <v>777</v>
      </c>
      <c r="K1014" s="14" t="s">
        <v>756</v>
      </c>
      <c r="L1014" s="14" t="s">
        <v>756</v>
      </c>
      <c r="M1014" s="14" t="s">
        <v>756</v>
      </c>
      <c r="N1014" s="22"/>
      <c r="O1014" s="14"/>
      <c r="P1014" s="96">
        <v>46113</v>
      </c>
    </row>
    <row r="1015" spans="1:16" ht="40.15" customHeight="1" x14ac:dyDescent="0.2">
      <c r="A1015" s="14" t="s">
        <v>117</v>
      </c>
      <c r="B1015" s="14" t="s">
        <v>167</v>
      </c>
      <c r="C1015" s="14" t="s">
        <v>120</v>
      </c>
      <c r="D1015" s="12" t="s">
        <v>3587</v>
      </c>
      <c r="E1015" s="12">
        <v>2</v>
      </c>
      <c r="F1015" s="12">
        <v>2</v>
      </c>
      <c r="G1015" s="12"/>
      <c r="H1015" s="38" t="s">
        <v>3400</v>
      </c>
      <c r="I1015" s="12" t="s">
        <v>1105</v>
      </c>
      <c r="J1015" s="12" t="s">
        <v>1105</v>
      </c>
      <c r="K1015" s="14" t="s">
        <v>754</v>
      </c>
      <c r="L1015" s="14" t="s">
        <v>754</v>
      </c>
      <c r="M1015" s="14" t="s">
        <v>754</v>
      </c>
      <c r="N1015" s="22"/>
      <c r="O1015" s="14"/>
      <c r="P1015" s="96">
        <v>46113</v>
      </c>
    </row>
    <row r="1016" spans="1:16" ht="27.25" customHeight="1" x14ac:dyDescent="0.2">
      <c r="A1016" s="14" t="s">
        <v>117</v>
      </c>
      <c r="B1016" s="14" t="s">
        <v>167</v>
      </c>
      <c r="C1016" s="14" t="s">
        <v>120</v>
      </c>
      <c r="D1016" s="12" t="s">
        <v>3587</v>
      </c>
      <c r="E1016" s="12">
        <v>3</v>
      </c>
      <c r="F1016" s="12">
        <v>3</v>
      </c>
      <c r="G1016" s="12"/>
      <c r="H1016" s="38" t="s">
        <v>2949</v>
      </c>
      <c r="I1016" s="12" t="s">
        <v>1398</v>
      </c>
      <c r="J1016" s="12" t="s">
        <v>1398</v>
      </c>
      <c r="K1016" s="14" t="s">
        <v>756</v>
      </c>
      <c r="L1016" s="14" t="s">
        <v>756</v>
      </c>
      <c r="M1016" s="14" t="s">
        <v>756</v>
      </c>
      <c r="N1016" s="22"/>
      <c r="O1016" s="14"/>
      <c r="P1016" s="96">
        <v>46113</v>
      </c>
    </row>
    <row r="1017" spans="1:16" ht="40.15" customHeight="1" x14ac:dyDescent="0.2">
      <c r="A1017" s="14" t="s">
        <v>117</v>
      </c>
      <c r="B1017" s="14" t="s">
        <v>167</v>
      </c>
      <c r="C1017" s="14" t="s">
        <v>120</v>
      </c>
      <c r="D1017" s="12" t="s">
        <v>3587</v>
      </c>
      <c r="E1017" s="12">
        <v>4</v>
      </c>
      <c r="F1017" s="12">
        <v>4</v>
      </c>
      <c r="G1017" s="12"/>
      <c r="H1017" s="38" t="s">
        <v>2291</v>
      </c>
      <c r="I1017" s="12" t="s">
        <v>1106</v>
      </c>
      <c r="J1017" s="12" t="s">
        <v>1106</v>
      </c>
      <c r="K1017" s="14" t="s">
        <v>753</v>
      </c>
      <c r="L1017" s="14" t="s">
        <v>753</v>
      </c>
      <c r="M1017" s="14" t="s">
        <v>755</v>
      </c>
      <c r="N1017" s="22"/>
      <c r="O1017" s="12"/>
      <c r="P1017" s="96">
        <v>46113</v>
      </c>
    </row>
    <row r="1018" spans="1:16" ht="27.25" customHeight="1" x14ac:dyDescent="0.2">
      <c r="A1018" s="14" t="s">
        <v>117</v>
      </c>
      <c r="B1018" s="14" t="s">
        <v>167</v>
      </c>
      <c r="C1018" s="14" t="s">
        <v>120</v>
      </c>
      <c r="D1018" s="12" t="s">
        <v>3587</v>
      </c>
      <c r="E1018" s="12">
        <v>5</v>
      </c>
      <c r="F1018" s="12">
        <v>5</v>
      </c>
      <c r="G1018" s="12"/>
      <c r="H1018" s="38" t="s">
        <v>2950</v>
      </c>
      <c r="I1018" s="12" t="s">
        <v>496</v>
      </c>
      <c r="J1018" s="12" t="s">
        <v>496</v>
      </c>
      <c r="K1018" s="14" t="s">
        <v>756</v>
      </c>
      <c r="L1018" s="14" t="s">
        <v>756</v>
      </c>
      <c r="M1018" s="14" t="s">
        <v>756</v>
      </c>
      <c r="N1018" s="22"/>
      <c r="O1018" s="14"/>
      <c r="P1018" s="96">
        <v>46113</v>
      </c>
    </row>
    <row r="1019" spans="1:16" ht="27.25" customHeight="1" x14ac:dyDescent="0.2">
      <c r="A1019" s="14" t="s">
        <v>117</v>
      </c>
      <c r="B1019" s="14" t="s">
        <v>167</v>
      </c>
      <c r="C1019" s="14" t="s">
        <v>120</v>
      </c>
      <c r="D1019" s="12" t="s">
        <v>3587</v>
      </c>
      <c r="E1019" s="12">
        <v>6</v>
      </c>
      <c r="F1019" s="12">
        <v>6</v>
      </c>
      <c r="G1019" s="12"/>
      <c r="H1019" s="38" t="s">
        <v>2951</v>
      </c>
      <c r="I1019" s="12" t="s">
        <v>537</v>
      </c>
      <c r="J1019" s="12" t="s">
        <v>537</v>
      </c>
      <c r="K1019" s="14" t="s">
        <v>756</v>
      </c>
      <c r="L1019" s="14" t="s">
        <v>756</v>
      </c>
      <c r="M1019" s="14" t="s">
        <v>756</v>
      </c>
      <c r="N1019" s="22"/>
      <c r="O1019" s="14"/>
      <c r="P1019" s="96">
        <v>46113</v>
      </c>
    </row>
    <row r="1020" spans="1:16" ht="27.25" customHeight="1" x14ac:dyDescent="0.2">
      <c r="A1020" s="14" t="s">
        <v>117</v>
      </c>
      <c r="B1020" s="14" t="s">
        <v>167</v>
      </c>
      <c r="C1020" s="14" t="s">
        <v>120</v>
      </c>
      <c r="D1020" s="12" t="s">
        <v>3587</v>
      </c>
      <c r="E1020" s="12">
        <v>7</v>
      </c>
      <c r="F1020" s="12">
        <v>7</v>
      </c>
      <c r="G1020" s="12"/>
      <c r="H1020" s="38" t="s">
        <v>2952</v>
      </c>
      <c r="I1020" s="12" t="s">
        <v>1099</v>
      </c>
      <c r="J1020" s="12" t="s">
        <v>1099</v>
      </c>
      <c r="K1020" s="14" t="s">
        <v>756</v>
      </c>
      <c r="L1020" s="14" t="s">
        <v>756</v>
      </c>
      <c r="M1020" s="14" t="s">
        <v>756</v>
      </c>
      <c r="N1020" s="22"/>
      <c r="O1020" s="14"/>
      <c r="P1020" s="96">
        <v>46113</v>
      </c>
    </row>
    <row r="1021" spans="1:16" ht="40.15" customHeight="1" x14ac:dyDescent="0.2">
      <c r="A1021" s="14" t="s">
        <v>117</v>
      </c>
      <c r="B1021" s="14" t="s">
        <v>167</v>
      </c>
      <c r="C1021" s="14" t="s">
        <v>120</v>
      </c>
      <c r="D1021" s="12" t="s">
        <v>3587</v>
      </c>
      <c r="E1021" s="12">
        <v>8</v>
      </c>
      <c r="F1021" s="12">
        <v>8</v>
      </c>
      <c r="G1021" s="12"/>
      <c r="H1021" s="38" t="s">
        <v>2953</v>
      </c>
      <c r="I1021" s="12" t="s">
        <v>591</v>
      </c>
      <c r="J1021" s="12" t="s">
        <v>591</v>
      </c>
      <c r="K1021" s="14" t="s">
        <v>753</v>
      </c>
      <c r="L1021" s="14" t="s">
        <v>753</v>
      </c>
      <c r="M1021" s="14" t="s">
        <v>755</v>
      </c>
      <c r="N1021" s="22"/>
      <c r="O1021" s="12"/>
      <c r="P1021" s="96">
        <v>46113</v>
      </c>
    </row>
    <row r="1022" spans="1:16" ht="183.25" customHeight="1" x14ac:dyDescent="0.2">
      <c r="A1022" s="14" t="s">
        <v>117</v>
      </c>
      <c r="B1022" s="14" t="s">
        <v>167</v>
      </c>
      <c r="C1022" s="14" t="s">
        <v>120</v>
      </c>
      <c r="D1022" s="12" t="s">
        <v>3587</v>
      </c>
      <c r="E1022" s="12">
        <v>9</v>
      </c>
      <c r="F1022" s="12">
        <v>9</v>
      </c>
      <c r="G1022" s="12"/>
      <c r="H1022" s="38" t="s">
        <v>2954</v>
      </c>
      <c r="I1022" s="12" t="s">
        <v>1232</v>
      </c>
      <c r="J1022" s="12" t="s">
        <v>1232</v>
      </c>
      <c r="K1022" s="14" t="s">
        <v>753</v>
      </c>
      <c r="L1022" s="14" t="s">
        <v>753</v>
      </c>
      <c r="M1022" s="14" t="s">
        <v>755</v>
      </c>
      <c r="N1022" s="22"/>
      <c r="O1022" s="12"/>
      <c r="P1022" s="96">
        <v>46113</v>
      </c>
    </row>
    <row r="1023" spans="1:16" ht="27.25" customHeight="1" x14ac:dyDescent="0.2">
      <c r="A1023" s="14" t="s">
        <v>117</v>
      </c>
      <c r="B1023" s="14" t="s">
        <v>167</v>
      </c>
      <c r="C1023" s="14" t="s">
        <v>120</v>
      </c>
      <c r="D1023" s="12" t="s">
        <v>3587</v>
      </c>
      <c r="E1023" s="12">
        <v>10</v>
      </c>
      <c r="F1023" s="12">
        <v>10</v>
      </c>
      <c r="G1023" s="12"/>
      <c r="H1023" s="38" t="s">
        <v>2955</v>
      </c>
      <c r="I1023" s="12" t="s">
        <v>540</v>
      </c>
      <c r="J1023" s="12" t="s">
        <v>540</v>
      </c>
      <c r="K1023" s="14" t="s">
        <v>753</v>
      </c>
      <c r="L1023" s="14" t="s">
        <v>753</v>
      </c>
      <c r="M1023" s="14" t="s">
        <v>755</v>
      </c>
      <c r="N1023" s="22"/>
      <c r="O1023" s="12"/>
      <c r="P1023" s="96">
        <v>46113</v>
      </c>
    </row>
    <row r="1024" spans="1:16" ht="27.25" customHeight="1" x14ac:dyDescent="0.2">
      <c r="A1024" s="14" t="s">
        <v>117</v>
      </c>
      <c r="B1024" s="14" t="s">
        <v>167</v>
      </c>
      <c r="C1024" s="14" t="s">
        <v>120</v>
      </c>
      <c r="D1024" s="12" t="s">
        <v>3587</v>
      </c>
      <c r="E1024" s="12">
        <v>11</v>
      </c>
      <c r="F1024" s="12">
        <v>11</v>
      </c>
      <c r="G1024" s="12"/>
      <c r="H1024" s="38" t="s">
        <v>2956</v>
      </c>
      <c r="I1024" s="12" t="s">
        <v>630</v>
      </c>
      <c r="J1024" s="12" t="s">
        <v>630</v>
      </c>
      <c r="K1024" s="14" t="s">
        <v>754</v>
      </c>
      <c r="L1024" s="14" t="s">
        <v>754</v>
      </c>
      <c r="M1024" s="14" t="s">
        <v>755</v>
      </c>
      <c r="N1024" s="22"/>
      <c r="O1024" s="14"/>
      <c r="P1024" s="96">
        <v>46113</v>
      </c>
    </row>
    <row r="1025" spans="1:16" ht="27.25" customHeight="1" x14ac:dyDescent="0.2">
      <c r="A1025" s="14" t="s">
        <v>117</v>
      </c>
      <c r="B1025" s="14" t="s">
        <v>167</v>
      </c>
      <c r="C1025" s="14" t="s">
        <v>120</v>
      </c>
      <c r="D1025" s="12" t="s">
        <v>3587</v>
      </c>
      <c r="E1025" s="12">
        <v>12</v>
      </c>
      <c r="F1025" s="12">
        <v>12</v>
      </c>
      <c r="G1025" s="12"/>
      <c r="H1025" s="38" t="s">
        <v>2957</v>
      </c>
      <c r="I1025" s="12" t="s">
        <v>642</v>
      </c>
      <c r="J1025" s="12" t="s">
        <v>642</v>
      </c>
      <c r="K1025" s="14" t="s">
        <v>754</v>
      </c>
      <c r="L1025" s="14" t="s">
        <v>754</v>
      </c>
      <c r="M1025" s="14" t="s">
        <v>755</v>
      </c>
      <c r="N1025" s="22"/>
      <c r="O1025" s="14"/>
      <c r="P1025" s="96">
        <v>46113</v>
      </c>
    </row>
    <row r="1026" spans="1:16" ht="40.15" customHeight="1" x14ac:dyDescent="0.2">
      <c r="A1026" s="14" t="s">
        <v>117</v>
      </c>
      <c r="B1026" s="14" t="s">
        <v>726</v>
      </c>
      <c r="C1026" s="14" t="s">
        <v>121</v>
      </c>
      <c r="D1026" s="12" t="s">
        <v>3587</v>
      </c>
      <c r="E1026" s="12">
        <v>1</v>
      </c>
      <c r="F1026" s="12">
        <v>1</v>
      </c>
      <c r="G1026" s="12"/>
      <c r="H1026" s="38" t="s">
        <v>2958</v>
      </c>
      <c r="I1026" s="12" t="s">
        <v>966</v>
      </c>
      <c r="J1026" s="12" t="s">
        <v>966</v>
      </c>
      <c r="K1026" s="14" t="s">
        <v>756</v>
      </c>
      <c r="L1026" s="14" t="s">
        <v>756</v>
      </c>
      <c r="M1026" s="14" t="s">
        <v>756</v>
      </c>
      <c r="N1026" s="22"/>
      <c r="O1026" s="14"/>
      <c r="P1026" s="96">
        <v>46113</v>
      </c>
    </row>
    <row r="1027" spans="1:16" ht="92.15" customHeight="1" x14ac:dyDescent="0.2">
      <c r="A1027" s="14" t="s">
        <v>117</v>
      </c>
      <c r="B1027" s="14" t="s">
        <v>167</v>
      </c>
      <c r="C1027" s="14" t="s">
        <v>121</v>
      </c>
      <c r="D1027" s="12" t="s">
        <v>3587</v>
      </c>
      <c r="E1027" s="12">
        <v>2</v>
      </c>
      <c r="F1027" s="12">
        <v>2</v>
      </c>
      <c r="G1027" s="12"/>
      <c r="H1027" s="38" t="s">
        <v>2959</v>
      </c>
      <c r="I1027" s="12" t="s">
        <v>696</v>
      </c>
      <c r="J1027" s="12" t="s">
        <v>696</v>
      </c>
      <c r="K1027" s="14" t="s">
        <v>756</v>
      </c>
      <c r="L1027" s="14" t="s">
        <v>756</v>
      </c>
      <c r="M1027" s="14" t="s">
        <v>756</v>
      </c>
      <c r="N1027" s="22"/>
      <c r="O1027" s="14"/>
      <c r="P1027" s="96">
        <v>46113</v>
      </c>
    </row>
    <row r="1028" spans="1:16" ht="40.15" customHeight="1" x14ac:dyDescent="0.2">
      <c r="A1028" s="14" t="s">
        <v>117</v>
      </c>
      <c r="B1028" s="14" t="s">
        <v>167</v>
      </c>
      <c r="C1028" s="14" t="s">
        <v>121</v>
      </c>
      <c r="D1028" s="12" t="s">
        <v>3587</v>
      </c>
      <c r="E1028" s="12">
        <v>3</v>
      </c>
      <c r="F1028" s="12">
        <v>3</v>
      </c>
      <c r="G1028" s="12"/>
      <c r="H1028" s="38" t="s">
        <v>2292</v>
      </c>
      <c r="I1028" s="12" t="s">
        <v>220</v>
      </c>
      <c r="J1028" s="12" t="s">
        <v>220</v>
      </c>
      <c r="K1028" s="14" t="s">
        <v>753</v>
      </c>
      <c r="L1028" s="14" t="s">
        <v>753</v>
      </c>
      <c r="M1028" s="14" t="s">
        <v>755</v>
      </c>
      <c r="N1028" s="22"/>
      <c r="O1028" s="12"/>
      <c r="P1028" s="96">
        <v>46113</v>
      </c>
    </row>
    <row r="1029" spans="1:16" ht="40.15" customHeight="1" x14ac:dyDescent="0.2">
      <c r="A1029" s="14" t="s">
        <v>117</v>
      </c>
      <c r="B1029" s="14" t="s">
        <v>167</v>
      </c>
      <c r="C1029" s="14" t="s">
        <v>122</v>
      </c>
      <c r="D1029" s="12" t="s">
        <v>3587</v>
      </c>
      <c r="E1029" s="12">
        <v>1</v>
      </c>
      <c r="F1029" s="12">
        <v>1</v>
      </c>
      <c r="G1029" s="12"/>
      <c r="H1029" s="38" t="s">
        <v>2960</v>
      </c>
      <c r="I1029" s="14" t="s">
        <v>1107</v>
      </c>
      <c r="J1029" s="14" t="s">
        <v>1107</v>
      </c>
      <c r="K1029" s="14" t="s">
        <v>756</v>
      </c>
      <c r="L1029" s="14" t="s">
        <v>756</v>
      </c>
      <c r="M1029" s="14" t="s">
        <v>756</v>
      </c>
      <c r="N1029" s="22"/>
      <c r="O1029" s="12"/>
      <c r="P1029" s="96">
        <v>46113</v>
      </c>
    </row>
    <row r="1030" spans="1:16" ht="105.25" customHeight="1" x14ac:dyDescent="0.2">
      <c r="A1030" s="14" t="s">
        <v>117</v>
      </c>
      <c r="B1030" s="14" t="s">
        <v>167</v>
      </c>
      <c r="C1030" s="14" t="s">
        <v>122</v>
      </c>
      <c r="D1030" s="12" t="s">
        <v>3587</v>
      </c>
      <c r="E1030" s="12">
        <v>2</v>
      </c>
      <c r="F1030" s="12">
        <v>2</v>
      </c>
      <c r="G1030" s="12"/>
      <c r="H1030" s="38" t="s">
        <v>2961</v>
      </c>
      <c r="I1030" s="14" t="s">
        <v>2357</v>
      </c>
      <c r="J1030" s="14" t="s">
        <v>2357</v>
      </c>
      <c r="K1030" s="14" t="s">
        <v>756</v>
      </c>
      <c r="L1030" s="14" t="s">
        <v>756</v>
      </c>
      <c r="M1030" s="14" t="s">
        <v>756</v>
      </c>
      <c r="N1030" s="22"/>
      <c r="O1030" s="14"/>
      <c r="P1030" s="96">
        <v>46113</v>
      </c>
    </row>
    <row r="1031" spans="1:16" ht="66.25" customHeight="1" x14ac:dyDescent="0.2">
      <c r="A1031" s="14" t="s">
        <v>117</v>
      </c>
      <c r="B1031" s="14" t="s">
        <v>167</v>
      </c>
      <c r="C1031" s="14" t="s">
        <v>122</v>
      </c>
      <c r="D1031" s="12" t="s">
        <v>3587</v>
      </c>
      <c r="E1031" s="12">
        <v>3</v>
      </c>
      <c r="F1031" s="12">
        <v>3</v>
      </c>
      <c r="G1031" s="12"/>
      <c r="H1031" s="38" t="s">
        <v>2293</v>
      </c>
      <c r="I1031" s="14" t="s">
        <v>2474</v>
      </c>
      <c r="J1031" s="14" t="s">
        <v>2474</v>
      </c>
      <c r="K1031" s="14" t="s">
        <v>753</v>
      </c>
      <c r="L1031" s="14" t="s">
        <v>753</v>
      </c>
      <c r="M1031" s="14" t="s">
        <v>755</v>
      </c>
      <c r="N1031" s="22"/>
      <c r="O1031" s="12"/>
      <c r="P1031" s="96">
        <v>46113</v>
      </c>
    </row>
    <row r="1032" spans="1:16" ht="40.15" customHeight="1" x14ac:dyDescent="0.2">
      <c r="A1032" s="14" t="s">
        <v>117</v>
      </c>
      <c r="B1032" s="14" t="s">
        <v>167</v>
      </c>
      <c r="C1032" s="14" t="s">
        <v>123</v>
      </c>
      <c r="D1032" s="12" t="s">
        <v>3587</v>
      </c>
      <c r="E1032" s="12">
        <v>1</v>
      </c>
      <c r="F1032" s="12">
        <v>1</v>
      </c>
      <c r="G1032" s="12"/>
      <c r="H1032" s="38" t="s">
        <v>2962</v>
      </c>
      <c r="I1032" s="14" t="s">
        <v>278</v>
      </c>
      <c r="J1032" s="14" t="s">
        <v>278</v>
      </c>
      <c r="K1032" s="14" t="s">
        <v>756</v>
      </c>
      <c r="L1032" s="14" t="s">
        <v>756</v>
      </c>
      <c r="M1032" s="14" t="s">
        <v>756</v>
      </c>
      <c r="N1032" s="22"/>
      <c r="O1032" s="14"/>
      <c r="P1032" s="96">
        <v>46113</v>
      </c>
    </row>
    <row r="1033" spans="1:16" ht="40.15" customHeight="1" x14ac:dyDescent="0.2">
      <c r="A1033" s="14" t="s">
        <v>117</v>
      </c>
      <c r="B1033" s="14" t="s">
        <v>167</v>
      </c>
      <c r="C1033" s="14" t="s">
        <v>123</v>
      </c>
      <c r="D1033" s="12" t="s">
        <v>3587</v>
      </c>
      <c r="E1033" s="12">
        <v>2</v>
      </c>
      <c r="F1033" s="12">
        <v>2</v>
      </c>
      <c r="G1033" s="12"/>
      <c r="H1033" s="38" t="s">
        <v>2963</v>
      </c>
      <c r="I1033" s="14" t="s">
        <v>429</v>
      </c>
      <c r="J1033" s="14" t="s">
        <v>429</v>
      </c>
      <c r="K1033" s="14" t="s">
        <v>756</v>
      </c>
      <c r="L1033" s="14" t="s">
        <v>756</v>
      </c>
      <c r="M1033" s="14" t="s">
        <v>756</v>
      </c>
      <c r="N1033" s="22"/>
      <c r="O1033" s="14"/>
      <c r="P1033" s="96">
        <v>46113</v>
      </c>
    </row>
    <row r="1034" spans="1:16" ht="40.15" customHeight="1" x14ac:dyDescent="0.2">
      <c r="A1034" s="14" t="s">
        <v>117</v>
      </c>
      <c r="B1034" s="14" t="s">
        <v>167</v>
      </c>
      <c r="C1034" s="14" t="s">
        <v>123</v>
      </c>
      <c r="D1034" s="12" t="s">
        <v>3587</v>
      </c>
      <c r="E1034" s="12">
        <v>3</v>
      </c>
      <c r="F1034" s="12">
        <v>3</v>
      </c>
      <c r="G1034" s="12"/>
      <c r="H1034" s="38" t="s">
        <v>2964</v>
      </c>
      <c r="I1034" s="14" t="s">
        <v>497</v>
      </c>
      <c r="J1034" s="14" t="s">
        <v>497</v>
      </c>
      <c r="K1034" s="14" t="s">
        <v>756</v>
      </c>
      <c r="L1034" s="14" t="s">
        <v>756</v>
      </c>
      <c r="M1034" s="14" t="s">
        <v>756</v>
      </c>
      <c r="N1034" s="22"/>
      <c r="O1034" s="14"/>
      <c r="P1034" s="96">
        <v>46113</v>
      </c>
    </row>
    <row r="1035" spans="1:16" ht="27.25" customHeight="1" x14ac:dyDescent="0.2">
      <c r="A1035" s="14" t="s">
        <v>117</v>
      </c>
      <c r="B1035" s="14" t="s">
        <v>167</v>
      </c>
      <c r="C1035" s="14" t="s">
        <v>123</v>
      </c>
      <c r="D1035" s="12" t="s">
        <v>3587</v>
      </c>
      <c r="E1035" s="12">
        <v>4</v>
      </c>
      <c r="F1035" s="12">
        <v>4</v>
      </c>
      <c r="G1035" s="12"/>
      <c r="H1035" s="38" t="s">
        <v>2965</v>
      </c>
      <c r="I1035" s="14" t="s">
        <v>495</v>
      </c>
      <c r="J1035" s="14" t="s">
        <v>495</v>
      </c>
      <c r="K1035" s="14" t="s">
        <v>756</v>
      </c>
      <c r="L1035" s="14" t="s">
        <v>756</v>
      </c>
      <c r="M1035" s="14" t="s">
        <v>756</v>
      </c>
      <c r="N1035" s="22"/>
      <c r="O1035" s="14"/>
      <c r="P1035" s="96">
        <v>46113</v>
      </c>
    </row>
    <row r="1036" spans="1:16" ht="53.15" customHeight="1" x14ac:dyDescent="0.2">
      <c r="A1036" s="14" t="s">
        <v>117</v>
      </c>
      <c r="B1036" s="14" t="s">
        <v>168</v>
      </c>
      <c r="C1036" s="14" t="s">
        <v>125</v>
      </c>
      <c r="D1036" s="12" t="s">
        <v>3587</v>
      </c>
      <c r="E1036" s="12">
        <v>1</v>
      </c>
      <c r="F1036" s="12">
        <v>1</v>
      </c>
      <c r="G1036" s="12"/>
      <c r="H1036" s="38" t="s">
        <v>3401</v>
      </c>
      <c r="I1036" s="12" t="s">
        <v>830</v>
      </c>
      <c r="J1036" s="12" t="s">
        <v>830</v>
      </c>
      <c r="K1036" s="14" t="s">
        <v>756</v>
      </c>
      <c r="L1036" s="14" t="s">
        <v>756</v>
      </c>
      <c r="M1036" s="14" t="s">
        <v>756</v>
      </c>
      <c r="N1036" s="22"/>
      <c r="O1036" s="14"/>
      <c r="P1036" s="96">
        <v>46113</v>
      </c>
    </row>
    <row r="1037" spans="1:16" ht="40.15" customHeight="1" x14ac:dyDescent="0.2">
      <c r="A1037" s="14" t="s">
        <v>117</v>
      </c>
      <c r="B1037" s="14" t="s">
        <v>168</v>
      </c>
      <c r="C1037" s="14" t="s">
        <v>125</v>
      </c>
      <c r="D1037" s="12" t="s">
        <v>3587</v>
      </c>
      <c r="E1037" s="12">
        <v>2</v>
      </c>
      <c r="F1037" s="12">
        <v>2</v>
      </c>
      <c r="G1037" s="12"/>
      <c r="H1037" s="38" t="s">
        <v>3402</v>
      </c>
      <c r="I1037" s="12" t="s">
        <v>426</v>
      </c>
      <c r="J1037" s="12" t="s">
        <v>426</v>
      </c>
      <c r="K1037" s="14" t="s">
        <v>756</v>
      </c>
      <c r="L1037" s="14" t="s">
        <v>756</v>
      </c>
      <c r="M1037" s="14" t="s">
        <v>756</v>
      </c>
      <c r="N1037" s="22"/>
      <c r="O1037" s="14"/>
      <c r="P1037" s="96">
        <v>46113</v>
      </c>
    </row>
    <row r="1038" spans="1:16" ht="53.15" customHeight="1" x14ac:dyDescent="0.2">
      <c r="A1038" s="14" t="s">
        <v>117</v>
      </c>
      <c r="B1038" s="14" t="s">
        <v>168</v>
      </c>
      <c r="C1038" s="14" t="s">
        <v>778</v>
      </c>
      <c r="D1038" s="12" t="s">
        <v>3587</v>
      </c>
      <c r="E1038" s="12">
        <v>1</v>
      </c>
      <c r="F1038" s="12">
        <v>1</v>
      </c>
      <c r="G1038" s="12"/>
      <c r="H1038" s="38" t="s">
        <v>2966</v>
      </c>
      <c r="I1038" s="14" t="s">
        <v>779</v>
      </c>
      <c r="J1038" s="14" t="s">
        <v>779</v>
      </c>
      <c r="K1038" s="14" t="s">
        <v>756</v>
      </c>
      <c r="L1038" s="14" t="s">
        <v>756</v>
      </c>
      <c r="M1038" s="14" t="s">
        <v>756</v>
      </c>
      <c r="N1038" s="22"/>
      <c r="O1038" s="14"/>
      <c r="P1038" s="96">
        <v>46113</v>
      </c>
    </row>
    <row r="1039" spans="1:16" ht="27.25" customHeight="1" x14ac:dyDescent="0.2">
      <c r="A1039" s="14" t="s">
        <v>117</v>
      </c>
      <c r="B1039" s="14" t="s">
        <v>168</v>
      </c>
      <c r="C1039" s="14" t="s">
        <v>778</v>
      </c>
      <c r="D1039" s="12" t="s">
        <v>3587</v>
      </c>
      <c r="E1039" s="12">
        <v>2</v>
      </c>
      <c r="F1039" s="12">
        <v>2</v>
      </c>
      <c r="G1039" s="12"/>
      <c r="H1039" s="38" t="s">
        <v>3403</v>
      </c>
      <c r="I1039" s="14" t="s">
        <v>780</v>
      </c>
      <c r="J1039" s="14" t="s">
        <v>780</v>
      </c>
      <c r="K1039" s="14" t="s">
        <v>754</v>
      </c>
      <c r="L1039" s="14" t="s">
        <v>754</v>
      </c>
      <c r="M1039" s="14" t="s">
        <v>754</v>
      </c>
      <c r="N1039" s="22"/>
      <c r="O1039" s="14"/>
      <c r="P1039" s="96">
        <v>46113</v>
      </c>
    </row>
    <row r="1040" spans="1:16" ht="27.25" customHeight="1" x14ac:dyDescent="0.2">
      <c r="A1040" s="14" t="s">
        <v>117</v>
      </c>
      <c r="B1040" s="14" t="s">
        <v>168</v>
      </c>
      <c r="C1040" s="14" t="s">
        <v>778</v>
      </c>
      <c r="D1040" s="12" t="s">
        <v>3587</v>
      </c>
      <c r="E1040" s="12">
        <v>3</v>
      </c>
      <c r="F1040" s="12">
        <v>3</v>
      </c>
      <c r="G1040" s="12"/>
      <c r="H1040" s="38" t="s">
        <v>2967</v>
      </c>
      <c r="I1040" s="14" t="s">
        <v>1108</v>
      </c>
      <c r="J1040" s="14" t="s">
        <v>1108</v>
      </c>
      <c r="K1040" s="14" t="s">
        <v>756</v>
      </c>
      <c r="L1040" s="14" t="s">
        <v>756</v>
      </c>
      <c r="M1040" s="14" t="s">
        <v>756</v>
      </c>
      <c r="N1040" s="22"/>
      <c r="O1040" s="14"/>
      <c r="P1040" s="96">
        <v>46113</v>
      </c>
    </row>
    <row r="1041" spans="1:16" ht="27.25" customHeight="1" x14ac:dyDescent="0.2">
      <c r="A1041" s="14" t="s">
        <v>117</v>
      </c>
      <c r="B1041" s="14" t="s">
        <v>168</v>
      </c>
      <c r="C1041" s="14" t="s">
        <v>778</v>
      </c>
      <c r="D1041" s="12" t="s">
        <v>3587</v>
      </c>
      <c r="E1041" s="12">
        <v>4</v>
      </c>
      <c r="F1041" s="12">
        <v>4</v>
      </c>
      <c r="G1041" s="12"/>
      <c r="H1041" s="38" t="s">
        <v>2968</v>
      </c>
      <c r="I1041" s="14" t="s">
        <v>967</v>
      </c>
      <c r="J1041" s="14" t="s">
        <v>967</v>
      </c>
      <c r="K1041" s="14" t="s">
        <v>753</v>
      </c>
      <c r="L1041" s="14" t="s">
        <v>753</v>
      </c>
      <c r="M1041" s="14" t="s">
        <v>755</v>
      </c>
      <c r="N1041" s="22"/>
      <c r="O1041" s="12"/>
      <c r="P1041" s="96">
        <v>46113</v>
      </c>
    </row>
    <row r="1042" spans="1:16" ht="105.25" customHeight="1" x14ac:dyDescent="0.2">
      <c r="A1042" s="14" t="s">
        <v>117</v>
      </c>
      <c r="B1042" s="14" t="s">
        <v>168</v>
      </c>
      <c r="C1042" s="14" t="s">
        <v>778</v>
      </c>
      <c r="D1042" s="12" t="s">
        <v>3587</v>
      </c>
      <c r="E1042" s="12">
        <v>5</v>
      </c>
      <c r="F1042" s="12">
        <v>5</v>
      </c>
      <c r="G1042" s="12"/>
      <c r="H1042" s="38" t="s">
        <v>2969</v>
      </c>
      <c r="I1042" s="14" t="s">
        <v>1182</v>
      </c>
      <c r="J1042" s="14" t="s">
        <v>1182</v>
      </c>
      <c r="K1042" s="14" t="s">
        <v>756</v>
      </c>
      <c r="L1042" s="14" t="s">
        <v>756</v>
      </c>
      <c r="M1042" s="14" t="s">
        <v>756</v>
      </c>
      <c r="N1042" s="22"/>
      <c r="O1042" s="14"/>
      <c r="P1042" s="96">
        <v>46113</v>
      </c>
    </row>
    <row r="1043" spans="1:16" ht="40.15" customHeight="1" x14ac:dyDescent="0.2">
      <c r="A1043" s="14" t="s">
        <v>117</v>
      </c>
      <c r="B1043" s="14" t="s">
        <v>168</v>
      </c>
      <c r="C1043" s="14" t="s">
        <v>778</v>
      </c>
      <c r="D1043" s="12" t="s">
        <v>3587</v>
      </c>
      <c r="E1043" s="12">
        <v>6</v>
      </c>
      <c r="F1043" s="12">
        <v>6</v>
      </c>
      <c r="G1043" s="12"/>
      <c r="H1043" s="38" t="s">
        <v>2970</v>
      </c>
      <c r="I1043" s="14" t="s">
        <v>1109</v>
      </c>
      <c r="J1043" s="14" t="s">
        <v>1109</v>
      </c>
      <c r="K1043" s="14" t="s">
        <v>753</v>
      </c>
      <c r="L1043" s="14" t="s">
        <v>753</v>
      </c>
      <c r="M1043" s="14" t="s">
        <v>753</v>
      </c>
      <c r="N1043" s="22"/>
      <c r="O1043" s="12"/>
      <c r="P1043" s="96">
        <v>46113</v>
      </c>
    </row>
    <row r="1044" spans="1:16" ht="27.25" customHeight="1" x14ac:dyDescent="0.2">
      <c r="A1044" s="14" t="s">
        <v>117</v>
      </c>
      <c r="B1044" s="14" t="s">
        <v>168</v>
      </c>
      <c r="C1044" s="14" t="s">
        <v>778</v>
      </c>
      <c r="D1044" s="12" t="s">
        <v>3587</v>
      </c>
      <c r="E1044" s="12">
        <v>7</v>
      </c>
      <c r="F1044" s="12">
        <v>7</v>
      </c>
      <c r="G1044" s="12"/>
      <c r="H1044" s="38" t="s">
        <v>2971</v>
      </c>
      <c r="I1044" s="14" t="s">
        <v>606</v>
      </c>
      <c r="J1044" s="14" t="s">
        <v>606</v>
      </c>
      <c r="K1044" s="14" t="s">
        <v>753</v>
      </c>
      <c r="L1044" s="14" t="s">
        <v>753</v>
      </c>
      <c r="M1044" s="14" t="s">
        <v>755</v>
      </c>
      <c r="N1044" s="22"/>
      <c r="O1044" s="12"/>
      <c r="P1044" s="96">
        <v>46113</v>
      </c>
    </row>
    <row r="1045" spans="1:16" ht="27.25" customHeight="1" x14ac:dyDescent="0.2">
      <c r="A1045" s="14" t="s">
        <v>117</v>
      </c>
      <c r="B1045" s="14" t="s">
        <v>168</v>
      </c>
      <c r="C1045" s="14" t="s">
        <v>778</v>
      </c>
      <c r="D1045" s="12" t="s">
        <v>3587</v>
      </c>
      <c r="E1045" s="12">
        <v>8</v>
      </c>
      <c r="F1045" s="12">
        <v>8</v>
      </c>
      <c r="G1045" s="12"/>
      <c r="H1045" s="38" t="s">
        <v>2972</v>
      </c>
      <c r="I1045" s="14" t="s">
        <v>540</v>
      </c>
      <c r="J1045" s="14" t="s">
        <v>540</v>
      </c>
      <c r="K1045" s="14" t="s">
        <v>753</v>
      </c>
      <c r="L1045" s="14" t="s">
        <v>753</v>
      </c>
      <c r="M1045" s="14" t="s">
        <v>755</v>
      </c>
      <c r="N1045" s="22"/>
      <c r="O1045" s="12"/>
      <c r="P1045" s="96">
        <v>46113</v>
      </c>
    </row>
    <row r="1046" spans="1:16" ht="40.15" customHeight="1" x14ac:dyDescent="0.2">
      <c r="A1046" s="14" t="s">
        <v>117</v>
      </c>
      <c r="B1046" s="14" t="s">
        <v>168</v>
      </c>
      <c r="C1046" s="14" t="s">
        <v>778</v>
      </c>
      <c r="D1046" s="12" t="s">
        <v>3587</v>
      </c>
      <c r="E1046" s="12">
        <v>9</v>
      </c>
      <c r="F1046" s="12">
        <v>9</v>
      </c>
      <c r="G1046" s="12"/>
      <c r="H1046" s="38" t="s">
        <v>2378</v>
      </c>
      <c r="I1046" s="14" t="s">
        <v>2332</v>
      </c>
      <c r="J1046" s="14" t="s">
        <v>2332</v>
      </c>
      <c r="K1046" s="14" t="s">
        <v>754</v>
      </c>
      <c r="L1046" s="14" t="s">
        <v>754</v>
      </c>
      <c r="M1046" s="14" t="s">
        <v>754</v>
      </c>
      <c r="N1046" s="22"/>
      <c r="O1046" s="12"/>
      <c r="P1046" s="98">
        <v>46113</v>
      </c>
    </row>
    <row r="1047" spans="1:16" ht="40.15" customHeight="1" x14ac:dyDescent="0.2">
      <c r="A1047" s="14" t="s">
        <v>117</v>
      </c>
      <c r="B1047" s="14" t="s">
        <v>168</v>
      </c>
      <c r="C1047" s="14" t="s">
        <v>127</v>
      </c>
      <c r="D1047" s="12" t="s">
        <v>3587</v>
      </c>
      <c r="E1047" s="12">
        <v>1</v>
      </c>
      <c r="F1047" s="12">
        <v>1</v>
      </c>
      <c r="G1047" s="12"/>
      <c r="H1047" s="38" t="s">
        <v>2973</v>
      </c>
      <c r="I1047" s="14" t="s">
        <v>279</v>
      </c>
      <c r="J1047" s="14" t="s">
        <v>279</v>
      </c>
      <c r="K1047" s="14" t="s">
        <v>756</v>
      </c>
      <c r="L1047" s="14" t="s">
        <v>756</v>
      </c>
      <c r="M1047" s="14" t="s">
        <v>756</v>
      </c>
      <c r="N1047" s="22"/>
      <c r="O1047" s="14"/>
      <c r="P1047" s="96">
        <v>46113</v>
      </c>
    </row>
    <row r="1048" spans="1:16" ht="27.25" customHeight="1" x14ac:dyDescent="0.2">
      <c r="A1048" s="14" t="s">
        <v>117</v>
      </c>
      <c r="B1048" s="14" t="s">
        <v>168</v>
      </c>
      <c r="C1048" s="14" t="s">
        <v>127</v>
      </c>
      <c r="D1048" s="12" t="s">
        <v>3587</v>
      </c>
      <c r="E1048" s="12">
        <v>2</v>
      </c>
      <c r="F1048" s="12">
        <v>2</v>
      </c>
      <c r="G1048" s="12"/>
      <c r="H1048" s="38" t="s">
        <v>3404</v>
      </c>
      <c r="I1048" s="14" t="s">
        <v>1110</v>
      </c>
      <c r="J1048" s="14" t="s">
        <v>1110</v>
      </c>
      <c r="K1048" s="14" t="s">
        <v>756</v>
      </c>
      <c r="L1048" s="14" t="s">
        <v>756</v>
      </c>
      <c r="M1048" s="14" t="s">
        <v>756</v>
      </c>
      <c r="N1048" s="22"/>
      <c r="O1048" s="14"/>
      <c r="P1048" s="96">
        <v>46113</v>
      </c>
    </row>
    <row r="1049" spans="1:16" ht="27.25" customHeight="1" x14ac:dyDescent="0.2">
      <c r="A1049" s="14" t="s">
        <v>117</v>
      </c>
      <c r="B1049" s="14" t="s">
        <v>168</v>
      </c>
      <c r="C1049" s="14" t="s">
        <v>127</v>
      </c>
      <c r="D1049" s="12" t="s">
        <v>3587</v>
      </c>
      <c r="E1049" s="12">
        <v>3</v>
      </c>
      <c r="F1049" s="12">
        <v>3</v>
      </c>
      <c r="G1049" s="12"/>
      <c r="H1049" s="38" t="s">
        <v>2974</v>
      </c>
      <c r="I1049" s="14" t="s">
        <v>498</v>
      </c>
      <c r="J1049" s="14" t="s">
        <v>498</v>
      </c>
      <c r="K1049" s="14" t="s">
        <v>754</v>
      </c>
      <c r="L1049" s="14" t="s">
        <v>754</v>
      </c>
      <c r="M1049" s="14" t="s">
        <v>755</v>
      </c>
      <c r="N1049" s="22"/>
      <c r="O1049" s="14"/>
      <c r="P1049" s="96">
        <v>46113</v>
      </c>
    </row>
    <row r="1050" spans="1:16" ht="53.15" customHeight="1" x14ac:dyDescent="0.2">
      <c r="A1050" s="14" t="s">
        <v>117</v>
      </c>
      <c r="B1050" s="14" t="s">
        <v>169</v>
      </c>
      <c r="C1050" s="14" t="s">
        <v>128</v>
      </c>
      <c r="D1050" s="12" t="s">
        <v>3587</v>
      </c>
      <c r="E1050" s="12">
        <v>1</v>
      </c>
      <c r="F1050" s="12">
        <v>1</v>
      </c>
      <c r="G1050" s="12"/>
      <c r="H1050" s="38" t="s">
        <v>2975</v>
      </c>
      <c r="I1050" s="14" t="s">
        <v>815</v>
      </c>
      <c r="J1050" s="14" t="s">
        <v>815</v>
      </c>
      <c r="K1050" s="14" t="s">
        <v>756</v>
      </c>
      <c r="L1050" s="14" t="s">
        <v>756</v>
      </c>
      <c r="M1050" s="14" t="s">
        <v>756</v>
      </c>
      <c r="N1050" s="22"/>
      <c r="O1050" s="14"/>
      <c r="P1050" s="96">
        <v>46113</v>
      </c>
    </row>
    <row r="1051" spans="1:16" ht="40.15" customHeight="1" x14ac:dyDescent="0.2">
      <c r="A1051" s="14" t="s">
        <v>117</v>
      </c>
      <c r="B1051" s="14" t="s">
        <v>169</v>
      </c>
      <c r="C1051" s="14" t="s">
        <v>128</v>
      </c>
      <c r="D1051" s="12" t="s">
        <v>3587</v>
      </c>
      <c r="E1051" s="12">
        <v>2</v>
      </c>
      <c r="F1051" s="12">
        <v>2</v>
      </c>
      <c r="G1051" s="12"/>
      <c r="H1051" s="38" t="s">
        <v>2976</v>
      </c>
      <c r="I1051" s="14" t="s">
        <v>430</v>
      </c>
      <c r="J1051" s="14" t="s">
        <v>430</v>
      </c>
      <c r="K1051" s="14" t="s">
        <v>756</v>
      </c>
      <c r="L1051" s="14" t="s">
        <v>756</v>
      </c>
      <c r="M1051" s="14" t="s">
        <v>756</v>
      </c>
      <c r="N1051" s="22"/>
      <c r="O1051" s="14"/>
      <c r="P1051" s="96">
        <v>46113</v>
      </c>
    </row>
    <row r="1052" spans="1:16" ht="40.15" customHeight="1" x14ac:dyDescent="0.2">
      <c r="A1052" s="14" t="s">
        <v>117</v>
      </c>
      <c r="B1052" s="14" t="s">
        <v>169</v>
      </c>
      <c r="C1052" s="14" t="s">
        <v>128</v>
      </c>
      <c r="D1052" s="12" t="s">
        <v>3587</v>
      </c>
      <c r="E1052" s="12">
        <v>3</v>
      </c>
      <c r="F1052" s="12">
        <v>3</v>
      </c>
      <c r="G1052" s="12"/>
      <c r="H1052" s="38" t="s">
        <v>2977</v>
      </c>
      <c r="I1052" s="14" t="s">
        <v>499</v>
      </c>
      <c r="J1052" s="14" t="s">
        <v>499</v>
      </c>
      <c r="K1052" s="14" t="s">
        <v>756</v>
      </c>
      <c r="L1052" s="14" t="s">
        <v>756</v>
      </c>
      <c r="M1052" s="14" t="s">
        <v>756</v>
      </c>
      <c r="N1052" s="22"/>
      <c r="O1052" s="14"/>
      <c r="P1052" s="96">
        <v>46113</v>
      </c>
    </row>
    <row r="1053" spans="1:16" ht="40.15" customHeight="1" x14ac:dyDescent="0.2">
      <c r="A1053" s="14" t="s">
        <v>117</v>
      </c>
      <c r="B1053" s="14" t="s">
        <v>169</v>
      </c>
      <c r="C1053" s="14" t="s">
        <v>128</v>
      </c>
      <c r="D1053" s="12" t="s">
        <v>3587</v>
      </c>
      <c r="E1053" s="12">
        <v>4</v>
      </c>
      <c r="F1053" s="12">
        <v>4</v>
      </c>
      <c r="G1053" s="12"/>
      <c r="H1053" s="38" t="s">
        <v>2978</v>
      </c>
      <c r="I1053" s="14" t="s">
        <v>539</v>
      </c>
      <c r="J1053" s="14" t="s">
        <v>539</v>
      </c>
      <c r="K1053" s="14" t="s">
        <v>754</v>
      </c>
      <c r="L1053" s="14" t="s">
        <v>754</v>
      </c>
      <c r="M1053" s="14" t="s">
        <v>755</v>
      </c>
      <c r="N1053" s="22"/>
      <c r="O1053" s="14"/>
      <c r="P1053" s="96">
        <v>46113</v>
      </c>
    </row>
    <row r="1054" spans="1:16" ht="53.15" customHeight="1" x14ac:dyDescent="0.2">
      <c r="A1054" s="14" t="s">
        <v>117</v>
      </c>
      <c r="B1054" s="14" t="s">
        <v>169</v>
      </c>
      <c r="C1054" s="14" t="s">
        <v>128</v>
      </c>
      <c r="D1054" s="12" t="s">
        <v>3587</v>
      </c>
      <c r="E1054" s="12">
        <v>5</v>
      </c>
      <c r="F1054" s="12">
        <v>5</v>
      </c>
      <c r="G1054" s="12"/>
      <c r="H1054" s="38" t="s">
        <v>2979</v>
      </c>
      <c r="I1054" s="14" t="s">
        <v>2400</v>
      </c>
      <c r="J1054" s="14" t="s">
        <v>2400</v>
      </c>
      <c r="K1054" s="14" t="s">
        <v>756</v>
      </c>
      <c r="L1054" s="14" t="s">
        <v>756</v>
      </c>
      <c r="M1054" s="14" t="s">
        <v>756</v>
      </c>
      <c r="N1054" s="22"/>
      <c r="O1054" s="14"/>
      <c r="P1054" s="96">
        <v>46113</v>
      </c>
    </row>
    <row r="1055" spans="1:16" ht="66.25" customHeight="1" x14ac:dyDescent="0.2">
      <c r="A1055" s="14" t="s">
        <v>117</v>
      </c>
      <c r="B1055" s="14" t="s">
        <v>169</v>
      </c>
      <c r="C1055" s="14" t="s">
        <v>128</v>
      </c>
      <c r="D1055" s="12" t="s">
        <v>3587</v>
      </c>
      <c r="E1055" s="12">
        <v>6</v>
      </c>
      <c r="F1055" s="12">
        <v>6</v>
      </c>
      <c r="G1055" s="12"/>
      <c r="H1055" s="38" t="s">
        <v>2401</v>
      </c>
      <c r="I1055" s="14" t="s">
        <v>2475</v>
      </c>
      <c r="J1055" s="14" t="s">
        <v>2475</v>
      </c>
      <c r="K1055" s="14" t="s">
        <v>754</v>
      </c>
      <c r="L1055" s="14" t="s">
        <v>753</v>
      </c>
      <c r="M1055" s="14" t="s">
        <v>755</v>
      </c>
      <c r="N1055" s="22"/>
      <c r="O1055" s="12"/>
      <c r="P1055" s="96">
        <v>46113</v>
      </c>
    </row>
    <row r="1056" spans="1:16" ht="40.15" customHeight="1" x14ac:dyDescent="0.2">
      <c r="A1056" s="14" t="s">
        <v>117</v>
      </c>
      <c r="B1056" s="14" t="s">
        <v>169</v>
      </c>
      <c r="C1056" s="14" t="s">
        <v>128</v>
      </c>
      <c r="D1056" s="12" t="s">
        <v>3587</v>
      </c>
      <c r="E1056" s="12">
        <v>7</v>
      </c>
      <c r="F1056" s="12">
        <v>7</v>
      </c>
      <c r="G1056" s="12"/>
      <c r="H1056" s="38" t="s">
        <v>2980</v>
      </c>
      <c r="I1056" s="14" t="s">
        <v>592</v>
      </c>
      <c r="J1056" s="14" t="s">
        <v>592</v>
      </c>
      <c r="K1056" s="14" t="s">
        <v>756</v>
      </c>
      <c r="L1056" s="14" t="s">
        <v>756</v>
      </c>
      <c r="M1056" s="14" t="s">
        <v>756</v>
      </c>
      <c r="N1056" s="22"/>
      <c r="O1056" s="14"/>
      <c r="P1056" s="96">
        <v>46113</v>
      </c>
    </row>
    <row r="1057" spans="1:16" ht="40.15" customHeight="1" x14ac:dyDescent="0.2">
      <c r="A1057" s="14" t="s">
        <v>117</v>
      </c>
      <c r="B1057" s="14" t="s">
        <v>169</v>
      </c>
      <c r="C1057" s="14" t="s">
        <v>128</v>
      </c>
      <c r="D1057" s="12" t="s">
        <v>3587</v>
      </c>
      <c r="E1057" s="12">
        <v>8</v>
      </c>
      <c r="F1057" s="12">
        <v>8</v>
      </c>
      <c r="G1057" s="12"/>
      <c r="H1057" s="38" t="s">
        <v>2981</v>
      </c>
      <c r="I1057" s="14" t="s">
        <v>607</v>
      </c>
      <c r="J1057" s="14" t="s">
        <v>607</v>
      </c>
      <c r="K1057" s="14" t="s">
        <v>754</v>
      </c>
      <c r="L1057" s="14" t="s">
        <v>754</v>
      </c>
      <c r="M1057" s="14" t="s">
        <v>755</v>
      </c>
      <c r="N1057" s="22"/>
      <c r="O1057" s="14"/>
      <c r="P1057" s="96">
        <v>46113</v>
      </c>
    </row>
    <row r="1058" spans="1:16" ht="40.15" customHeight="1" x14ac:dyDescent="0.2">
      <c r="A1058" s="14" t="s">
        <v>117</v>
      </c>
      <c r="B1058" s="14" t="s">
        <v>169</v>
      </c>
      <c r="C1058" s="14" t="s">
        <v>128</v>
      </c>
      <c r="D1058" s="12" t="s">
        <v>3587</v>
      </c>
      <c r="E1058" s="12">
        <v>9</v>
      </c>
      <c r="F1058" s="12">
        <v>9</v>
      </c>
      <c r="G1058" s="12"/>
      <c r="H1058" s="38" t="s">
        <v>2982</v>
      </c>
      <c r="I1058" s="14" t="s">
        <v>620</v>
      </c>
      <c r="J1058" s="14" t="s">
        <v>620</v>
      </c>
      <c r="K1058" s="14" t="s">
        <v>754</v>
      </c>
      <c r="L1058" s="14" t="s">
        <v>754</v>
      </c>
      <c r="M1058" s="14" t="s">
        <v>755</v>
      </c>
      <c r="N1058" s="22"/>
      <c r="O1058" s="14"/>
      <c r="P1058" s="96">
        <v>46113</v>
      </c>
    </row>
    <row r="1059" spans="1:16" ht="40.15" customHeight="1" x14ac:dyDescent="0.2">
      <c r="A1059" s="14" t="s">
        <v>117</v>
      </c>
      <c r="B1059" s="14" t="s">
        <v>169</v>
      </c>
      <c r="C1059" s="14" t="s">
        <v>128</v>
      </c>
      <c r="D1059" s="12" t="s">
        <v>3587</v>
      </c>
      <c r="E1059" s="12">
        <v>10</v>
      </c>
      <c r="F1059" s="12">
        <v>10</v>
      </c>
      <c r="G1059" s="12"/>
      <c r="H1059" s="38" t="s">
        <v>2983</v>
      </c>
      <c r="I1059" s="14" t="s">
        <v>631</v>
      </c>
      <c r="J1059" s="14" t="s">
        <v>631</v>
      </c>
      <c r="K1059" s="14" t="s">
        <v>753</v>
      </c>
      <c r="L1059" s="14" t="s">
        <v>753</v>
      </c>
      <c r="M1059" s="14" t="s">
        <v>755</v>
      </c>
      <c r="N1059" s="22"/>
      <c r="O1059" s="12"/>
      <c r="P1059" s="96">
        <v>46113</v>
      </c>
    </row>
    <row r="1060" spans="1:16" ht="40.15" customHeight="1" x14ac:dyDescent="0.2">
      <c r="A1060" s="14" t="s">
        <v>117</v>
      </c>
      <c r="B1060" s="14" t="s">
        <v>169</v>
      </c>
      <c r="C1060" s="14" t="s">
        <v>128</v>
      </c>
      <c r="D1060" s="12" t="s">
        <v>3587</v>
      </c>
      <c r="E1060" s="12">
        <v>11</v>
      </c>
      <c r="F1060" s="12">
        <v>11</v>
      </c>
      <c r="G1060" s="12"/>
      <c r="H1060" s="38" t="s">
        <v>2984</v>
      </c>
      <c r="I1060" s="14" t="s">
        <v>643</v>
      </c>
      <c r="J1060" s="14" t="s">
        <v>643</v>
      </c>
      <c r="K1060" s="14" t="s">
        <v>753</v>
      </c>
      <c r="L1060" s="14" t="s">
        <v>753</v>
      </c>
      <c r="M1060" s="14" t="s">
        <v>755</v>
      </c>
      <c r="N1060" s="22"/>
      <c r="O1060" s="12"/>
      <c r="P1060" s="96">
        <v>46113</v>
      </c>
    </row>
    <row r="1061" spans="1:16" ht="66.25" customHeight="1" x14ac:dyDescent="0.2">
      <c r="A1061" s="14" t="s">
        <v>117</v>
      </c>
      <c r="B1061" s="14" t="s">
        <v>169</v>
      </c>
      <c r="C1061" s="14" t="s">
        <v>128</v>
      </c>
      <c r="D1061" s="12" t="s">
        <v>3587</v>
      </c>
      <c r="E1061" s="12">
        <v>12</v>
      </c>
      <c r="F1061" s="12">
        <v>12</v>
      </c>
      <c r="G1061" s="12"/>
      <c r="H1061" s="38" t="s">
        <v>2985</v>
      </c>
      <c r="I1061" s="14" t="s">
        <v>653</v>
      </c>
      <c r="J1061" s="14" t="s">
        <v>653</v>
      </c>
      <c r="K1061" s="14" t="s">
        <v>754</v>
      </c>
      <c r="L1061" s="14" t="s">
        <v>754</v>
      </c>
      <c r="M1061" s="14" t="s">
        <v>755</v>
      </c>
      <c r="N1061" s="22"/>
      <c r="O1061" s="14"/>
      <c r="P1061" s="96">
        <v>46113</v>
      </c>
    </row>
    <row r="1062" spans="1:16" ht="40.15" customHeight="1" x14ac:dyDescent="0.2">
      <c r="A1062" s="14" t="s">
        <v>117</v>
      </c>
      <c r="B1062" s="14" t="s">
        <v>169</v>
      </c>
      <c r="C1062" s="14" t="s">
        <v>128</v>
      </c>
      <c r="D1062" s="12" t="s">
        <v>3587</v>
      </c>
      <c r="E1062" s="12">
        <v>13</v>
      </c>
      <c r="F1062" s="12">
        <v>13</v>
      </c>
      <c r="G1062" s="12"/>
      <c r="H1062" s="38" t="s">
        <v>2135</v>
      </c>
      <c r="I1062" s="14" t="s">
        <v>1399</v>
      </c>
      <c r="J1062" s="14" t="s">
        <v>1399</v>
      </c>
      <c r="K1062" s="14" t="s">
        <v>754</v>
      </c>
      <c r="L1062" s="14" t="s">
        <v>754</v>
      </c>
      <c r="M1062" s="14" t="s">
        <v>755</v>
      </c>
      <c r="N1062" s="22"/>
      <c r="O1062" s="12"/>
      <c r="P1062" s="98">
        <v>46113</v>
      </c>
    </row>
    <row r="1063" spans="1:16" ht="40.15" customHeight="1" x14ac:dyDescent="0.2">
      <c r="A1063" s="14" t="s">
        <v>117</v>
      </c>
      <c r="B1063" s="14" t="s">
        <v>169</v>
      </c>
      <c r="C1063" s="14" t="s">
        <v>128</v>
      </c>
      <c r="D1063" s="12" t="s">
        <v>3587</v>
      </c>
      <c r="E1063" s="12">
        <v>14</v>
      </c>
      <c r="F1063" s="12">
        <v>14</v>
      </c>
      <c r="G1063" s="12"/>
      <c r="H1063" s="38" t="s">
        <v>2136</v>
      </c>
      <c r="I1063" s="14" t="s">
        <v>1400</v>
      </c>
      <c r="J1063" s="14" t="s">
        <v>1400</v>
      </c>
      <c r="K1063" s="14" t="s">
        <v>754</v>
      </c>
      <c r="L1063" s="14" t="s">
        <v>754</v>
      </c>
      <c r="M1063" s="14" t="s">
        <v>755</v>
      </c>
      <c r="N1063" s="22"/>
      <c r="O1063" s="12"/>
      <c r="P1063" s="98">
        <v>46113</v>
      </c>
    </row>
    <row r="1064" spans="1:16" ht="40.15" customHeight="1" x14ac:dyDescent="0.2">
      <c r="A1064" s="14" t="s">
        <v>117</v>
      </c>
      <c r="B1064" s="14" t="s">
        <v>169</v>
      </c>
      <c r="C1064" s="14" t="s">
        <v>128</v>
      </c>
      <c r="D1064" s="12" t="s">
        <v>3587</v>
      </c>
      <c r="E1064" s="12">
        <v>15</v>
      </c>
      <c r="F1064" s="12">
        <v>15</v>
      </c>
      <c r="G1064" s="12"/>
      <c r="H1064" s="38" t="s">
        <v>1878</v>
      </c>
      <c r="I1064" s="14" t="s">
        <v>1401</v>
      </c>
      <c r="J1064" s="14" t="s">
        <v>1401</v>
      </c>
      <c r="K1064" s="14" t="s">
        <v>754</v>
      </c>
      <c r="L1064" s="14" t="s">
        <v>753</v>
      </c>
      <c r="M1064" s="14" t="s">
        <v>755</v>
      </c>
      <c r="N1064" s="22"/>
      <c r="O1064" s="12"/>
      <c r="P1064" s="98">
        <v>46113</v>
      </c>
    </row>
    <row r="1065" spans="1:16" ht="40.15" customHeight="1" x14ac:dyDescent="0.2">
      <c r="A1065" s="14" t="s">
        <v>117</v>
      </c>
      <c r="B1065" s="14" t="s">
        <v>169</v>
      </c>
      <c r="C1065" s="14" t="s">
        <v>128</v>
      </c>
      <c r="D1065" s="12" t="s">
        <v>3587</v>
      </c>
      <c r="E1065" s="12">
        <v>16</v>
      </c>
      <c r="F1065" s="12">
        <v>16</v>
      </c>
      <c r="G1065" s="12"/>
      <c r="H1065" s="38" t="s">
        <v>1879</v>
      </c>
      <c r="I1065" s="14" t="s">
        <v>1402</v>
      </c>
      <c r="J1065" s="14" t="s">
        <v>1402</v>
      </c>
      <c r="K1065" s="14" t="s">
        <v>754</v>
      </c>
      <c r="L1065" s="14" t="s">
        <v>753</v>
      </c>
      <c r="M1065" s="14" t="s">
        <v>755</v>
      </c>
      <c r="N1065" s="22"/>
      <c r="O1065" s="12"/>
      <c r="P1065" s="98">
        <v>46113</v>
      </c>
    </row>
    <row r="1066" spans="1:16" ht="40.15" customHeight="1" x14ac:dyDescent="0.2">
      <c r="A1066" s="14" t="s">
        <v>117</v>
      </c>
      <c r="B1066" s="14" t="s">
        <v>169</v>
      </c>
      <c r="C1066" s="14" t="s">
        <v>126</v>
      </c>
      <c r="D1066" s="12" t="s">
        <v>3587</v>
      </c>
      <c r="E1066" s="12">
        <v>1</v>
      </c>
      <c r="F1066" s="12">
        <v>1</v>
      </c>
      <c r="G1066" s="12"/>
      <c r="H1066" s="38" t="s">
        <v>2986</v>
      </c>
      <c r="I1066" s="12" t="s">
        <v>280</v>
      </c>
      <c r="J1066" s="12" t="s">
        <v>280</v>
      </c>
      <c r="K1066" s="14" t="s">
        <v>756</v>
      </c>
      <c r="L1066" s="14" t="s">
        <v>756</v>
      </c>
      <c r="M1066" s="14" t="s">
        <v>756</v>
      </c>
      <c r="N1066" s="22"/>
      <c r="O1066" s="14"/>
      <c r="P1066" s="96">
        <v>46113</v>
      </c>
    </row>
    <row r="1067" spans="1:16" ht="144.25" customHeight="1" x14ac:dyDescent="0.2">
      <c r="A1067" s="14" t="s">
        <v>117</v>
      </c>
      <c r="B1067" s="14" t="s">
        <v>169</v>
      </c>
      <c r="C1067" s="14" t="s">
        <v>126</v>
      </c>
      <c r="D1067" s="12" t="s">
        <v>3587</v>
      </c>
      <c r="E1067" s="12">
        <v>2</v>
      </c>
      <c r="F1067" s="12">
        <v>2</v>
      </c>
      <c r="G1067" s="12"/>
      <c r="H1067" s="38" t="s">
        <v>2987</v>
      </c>
      <c r="I1067" s="12" t="s">
        <v>1111</v>
      </c>
      <c r="J1067" s="12" t="s">
        <v>1111</v>
      </c>
      <c r="K1067" s="14" t="s">
        <v>756</v>
      </c>
      <c r="L1067" s="14" t="s">
        <v>756</v>
      </c>
      <c r="M1067" s="14" t="s">
        <v>756</v>
      </c>
      <c r="N1067" s="22"/>
      <c r="O1067" s="14"/>
      <c r="P1067" s="96">
        <v>46113</v>
      </c>
    </row>
    <row r="1068" spans="1:16" ht="40.15" customHeight="1" x14ac:dyDescent="0.2">
      <c r="A1068" s="14" t="s">
        <v>117</v>
      </c>
      <c r="B1068" s="14" t="s">
        <v>169</v>
      </c>
      <c r="C1068" s="14" t="s">
        <v>126</v>
      </c>
      <c r="D1068" s="12" t="s">
        <v>3587</v>
      </c>
      <c r="E1068" s="12">
        <v>3</v>
      </c>
      <c r="F1068" s="12">
        <v>3</v>
      </c>
      <c r="G1068" s="12"/>
      <c r="H1068" s="38" t="s">
        <v>2988</v>
      </c>
      <c r="I1068" s="12" t="s">
        <v>274</v>
      </c>
      <c r="J1068" s="12" t="s">
        <v>274</v>
      </c>
      <c r="K1068" s="14" t="s">
        <v>754</v>
      </c>
      <c r="L1068" s="14" t="s">
        <v>754</v>
      </c>
      <c r="M1068" s="14" t="s">
        <v>755</v>
      </c>
      <c r="N1068" s="22"/>
      <c r="O1068" s="14"/>
      <c r="P1068" s="96">
        <v>46113</v>
      </c>
    </row>
    <row r="1069" spans="1:16" ht="27.25" customHeight="1" x14ac:dyDescent="0.2">
      <c r="A1069" s="14" t="s">
        <v>117</v>
      </c>
      <c r="B1069" s="14" t="s">
        <v>169</v>
      </c>
      <c r="C1069" s="14" t="s">
        <v>126</v>
      </c>
      <c r="D1069" s="12" t="s">
        <v>3587</v>
      </c>
      <c r="E1069" s="12">
        <v>4</v>
      </c>
      <c r="F1069" s="12">
        <v>4</v>
      </c>
      <c r="G1069" s="12"/>
      <c r="H1069" s="38" t="s">
        <v>2989</v>
      </c>
      <c r="I1069" s="12" t="s">
        <v>540</v>
      </c>
      <c r="J1069" s="12" t="s">
        <v>540</v>
      </c>
      <c r="K1069" s="14" t="s">
        <v>754</v>
      </c>
      <c r="L1069" s="14" t="s">
        <v>754</v>
      </c>
      <c r="M1069" s="14" t="s">
        <v>754</v>
      </c>
      <c r="N1069" s="22"/>
      <c r="O1069" s="14"/>
      <c r="P1069" s="96">
        <v>46113</v>
      </c>
    </row>
    <row r="1070" spans="1:16" ht="40.15" customHeight="1" x14ac:dyDescent="0.2">
      <c r="A1070" s="14" t="s">
        <v>117</v>
      </c>
      <c r="B1070" s="14" t="s">
        <v>169</v>
      </c>
      <c r="C1070" s="14" t="s">
        <v>127</v>
      </c>
      <c r="D1070" s="12" t="s">
        <v>3587</v>
      </c>
      <c r="E1070" s="12">
        <v>1</v>
      </c>
      <c r="F1070" s="12">
        <v>1</v>
      </c>
      <c r="G1070" s="12"/>
      <c r="H1070" s="38" t="s">
        <v>2990</v>
      </c>
      <c r="I1070" s="12" t="s">
        <v>281</v>
      </c>
      <c r="J1070" s="12" t="s">
        <v>281</v>
      </c>
      <c r="K1070" s="14" t="s">
        <v>756</v>
      </c>
      <c r="L1070" s="14" t="s">
        <v>756</v>
      </c>
      <c r="M1070" s="14" t="s">
        <v>756</v>
      </c>
      <c r="N1070" s="22"/>
      <c r="O1070" s="14"/>
      <c r="P1070" s="96">
        <v>46113</v>
      </c>
    </row>
    <row r="1071" spans="1:16" ht="40.15" customHeight="1" x14ac:dyDescent="0.2">
      <c r="A1071" s="14" t="s">
        <v>117</v>
      </c>
      <c r="B1071" s="14" t="s">
        <v>169</v>
      </c>
      <c r="C1071" s="14" t="s">
        <v>127</v>
      </c>
      <c r="D1071" s="12" t="s">
        <v>3587</v>
      </c>
      <c r="E1071" s="12">
        <v>2</v>
      </c>
      <c r="F1071" s="12">
        <v>2</v>
      </c>
      <c r="G1071" s="12"/>
      <c r="H1071" s="38" t="s">
        <v>2991</v>
      </c>
      <c r="I1071" s="12" t="s">
        <v>431</v>
      </c>
      <c r="J1071" s="12" t="s">
        <v>431</v>
      </c>
      <c r="K1071" s="14" t="s">
        <v>756</v>
      </c>
      <c r="L1071" s="14" t="s">
        <v>756</v>
      </c>
      <c r="M1071" s="14" t="s">
        <v>756</v>
      </c>
      <c r="N1071" s="22"/>
      <c r="O1071" s="14"/>
      <c r="P1071" s="96">
        <v>46113</v>
      </c>
    </row>
    <row r="1072" spans="1:16" ht="365.15" customHeight="1" x14ac:dyDescent="0.2">
      <c r="A1072" s="14" t="s">
        <v>117</v>
      </c>
      <c r="B1072" s="14" t="s">
        <v>187</v>
      </c>
      <c r="C1072" s="14" t="s">
        <v>129</v>
      </c>
      <c r="D1072" s="48" t="s">
        <v>3654</v>
      </c>
      <c r="E1072" s="12">
        <v>1</v>
      </c>
      <c r="F1072" s="12">
        <v>1</v>
      </c>
      <c r="G1072" s="67" t="s">
        <v>3828</v>
      </c>
      <c r="H1072" s="38" t="s">
        <v>3735</v>
      </c>
      <c r="I1072" s="12" t="s">
        <v>3774</v>
      </c>
      <c r="J1072" s="12" t="s">
        <v>1112</v>
      </c>
      <c r="K1072" s="14" t="s">
        <v>756</v>
      </c>
      <c r="L1072" s="14" t="s">
        <v>756</v>
      </c>
      <c r="M1072" s="14" t="s">
        <v>756</v>
      </c>
      <c r="N1072" s="47" t="s">
        <v>3908</v>
      </c>
      <c r="O1072" s="47" t="s">
        <v>3885</v>
      </c>
      <c r="P1072" s="99">
        <v>47209</v>
      </c>
    </row>
    <row r="1073" spans="1:16" ht="53.15" customHeight="1" x14ac:dyDescent="0.2">
      <c r="A1073" s="14" t="s">
        <v>117</v>
      </c>
      <c r="B1073" s="14" t="s">
        <v>187</v>
      </c>
      <c r="C1073" s="14" t="s">
        <v>129</v>
      </c>
      <c r="D1073" s="12" t="s">
        <v>3587</v>
      </c>
      <c r="E1073" s="12">
        <v>2</v>
      </c>
      <c r="F1073" s="12">
        <v>2</v>
      </c>
      <c r="G1073" s="12"/>
      <c r="H1073" s="38" t="s">
        <v>2294</v>
      </c>
      <c r="I1073" s="12" t="s">
        <v>2476</v>
      </c>
      <c r="J1073" s="12" t="s">
        <v>2476</v>
      </c>
      <c r="K1073" s="14" t="s">
        <v>753</v>
      </c>
      <c r="L1073" s="14" t="s">
        <v>754</v>
      </c>
      <c r="M1073" s="14" t="s">
        <v>754</v>
      </c>
      <c r="N1073" s="22"/>
      <c r="O1073" s="12"/>
      <c r="P1073" s="96">
        <v>46113</v>
      </c>
    </row>
    <row r="1074" spans="1:16" ht="27.25" customHeight="1" x14ac:dyDescent="0.2">
      <c r="A1074" s="14" t="s">
        <v>117</v>
      </c>
      <c r="B1074" s="14" t="s">
        <v>187</v>
      </c>
      <c r="C1074" s="14" t="s">
        <v>129</v>
      </c>
      <c r="D1074" s="12" t="s">
        <v>3587</v>
      </c>
      <c r="E1074" s="12">
        <v>3</v>
      </c>
      <c r="F1074" s="12">
        <v>3</v>
      </c>
      <c r="G1074" s="12"/>
      <c r="H1074" s="38" t="s">
        <v>2992</v>
      </c>
      <c r="I1074" s="12" t="s">
        <v>432</v>
      </c>
      <c r="J1074" s="12" t="s">
        <v>432</v>
      </c>
      <c r="K1074" s="14" t="s">
        <v>754</v>
      </c>
      <c r="L1074" s="14" t="s">
        <v>753</v>
      </c>
      <c r="M1074" s="14" t="s">
        <v>755</v>
      </c>
      <c r="N1074" s="22"/>
      <c r="O1074" s="12"/>
      <c r="P1074" s="96">
        <v>46113</v>
      </c>
    </row>
    <row r="1075" spans="1:16" ht="27.25" customHeight="1" x14ac:dyDescent="0.2">
      <c r="A1075" s="14" t="s">
        <v>117</v>
      </c>
      <c r="B1075" s="14" t="s">
        <v>187</v>
      </c>
      <c r="C1075" s="14" t="s">
        <v>129</v>
      </c>
      <c r="D1075" s="12" t="s">
        <v>3587</v>
      </c>
      <c r="E1075" s="12">
        <v>4</v>
      </c>
      <c r="F1075" s="12">
        <v>4</v>
      </c>
      <c r="G1075" s="12"/>
      <c r="H1075" s="38" t="s">
        <v>2993</v>
      </c>
      <c r="I1075" s="12" t="s">
        <v>500</v>
      </c>
      <c r="J1075" s="12" t="s">
        <v>500</v>
      </c>
      <c r="K1075" s="14" t="s">
        <v>753</v>
      </c>
      <c r="L1075" s="14" t="s">
        <v>753</v>
      </c>
      <c r="M1075" s="14" t="s">
        <v>755</v>
      </c>
      <c r="N1075" s="22"/>
      <c r="O1075" s="12"/>
      <c r="P1075" s="96">
        <v>46113</v>
      </c>
    </row>
    <row r="1076" spans="1:16" ht="27.25" customHeight="1" x14ac:dyDescent="0.2">
      <c r="A1076" s="14" t="s">
        <v>117</v>
      </c>
      <c r="B1076" s="14" t="s">
        <v>187</v>
      </c>
      <c r="C1076" s="14" t="s">
        <v>129</v>
      </c>
      <c r="D1076" s="12" t="s">
        <v>3587</v>
      </c>
      <c r="E1076" s="12">
        <v>5</v>
      </c>
      <c r="F1076" s="12">
        <v>5</v>
      </c>
      <c r="G1076" s="12"/>
      <c r="H1076" s="38" t="s">
        <v>3405</v>
      </c>
      <c r="I1076" s="12" t="s">
        <v>1278</v>
      </c>
      <c r="J1076" s="12" t="s">
        <v>1278</v>
      </c>
      <c r="K1076" s="14" t="s">
        <v>754</v>
      </c>
      <c r="L1076" s="14" t="s">
        <v>753</v>
      </c>
      <c r="M1076" s="14" t="s">
        <v>754</v>
      </c>
      <c r="N1076" s="22"/>
      <c r="O1076" s="12"/>
      <c r="P1076" s="96">
        <v>46113</v>
      </c>
    </row>
    <row r="1077" spans="1:16" ht="53.15" customHeight="1" x14ac:dyDescent="0.2">
      <c r="A1077" s="14" t="s">
        <v>117</v>
      </c>
      <c r="B1077" s="14" t="s">
        <v>187</v>
      </c>
      <c r="C1077" s="14" t="s">
        <v>126</v>
      </c>
      <c r="D1077" s="12" t="s">
        <v>3587</v>
      </c>
      <c r="E1077" s="12">
        <v>1</v>
      </c>
      <c r="F1077" s="12">
        <v>1</v>
      </c>
      <c r="G1077" s="12"/>
      <c r="H1077" s="38" t="s">
        <v>2994</v>
      </c>
      <c r="I1077" s="12" t="s">
        <v>282</v>
      </c>
      <c r="J1077" s="12" t="s">
        <v>282</v>
      </c>
      <c r="K1077" s="14" t="s">
        <v>756</v>
      </c>
      <c r="L1077" s="14" t="s">
        <v>756</v>
      </c>
      <c r="M1077" s="14" t="s">
        <v>756</v>
      </c>
      <c r="N1077" s="22"/>
      <c r="O1077" s="14"/>
      <c r="P1077" s="96">
        <v>46113</v>
      </c>
    </row>
    <row r="1078" spans="1:16" ht="40.15" customHeight="1" x14ac:dyDescent="0.2">
      <c r="A1078" s="14" t="s">
        <v>117</v>
      </c>
      <c r="B1078" s="14" t="s">
        <v>187</v>
      </c>
      <c r="C1078" s="14" t="s">
        <v>126</v>
      </c>
      <c r="D1078" s="12" t="s">
        <v>3587</v>
      </c>
      <c r="E1078" s="12">
        <v>2</v>
      </c>
      <c r="F1078" s="12">
        <v>2</v>
      </c>
      <c r="G1078" s="12"/>
      <c r="H1078" s="38" t="s">
        <v>2995</v>
      </c>
      <c r="I1078" s="12" t="s">
        <v>433</v>
      </c>
      <c r="J1078" s="12" t="s">
        <v>433</v>
      </c>
      <c r="K1078" s="14" t="s">
        <v>756</v>
      </c>
      <c r="L1078" s="14" t="s">
        <v>756</v>
      </c>
      <c r="M1078" s="14" t="s">
        <v>756</v>
      </c>
      <c r="N1078" s="22"/>
      <c r="O1078" s="14"/>
      <c r="P1078" s="96">
        <v>46113</v>
      </c>
    </row>
    <row r="1079" spans="1:16" ht="40.15" customHeight="1" x14ac:dyDescent="0.2">
      <c r="A1079" s="14" t="s">
        <v>117</v>
      </c>
      <c r="B1079" s="14" t="s">
        <v>187</v>
      </c>
      <c r="C1079" s="14" t="s">
        <v>126</v>
      </c>
      <c r="D1079" s="12" t="s">
        <v>3587</v>
      </c>
      <c r="E1079" s="12">
        <v>3</v>
      </c>
      <c r="F1079" s="12">
        <v>3</v>
      </c>
      <c r="G1079" s="12"/>
      <c r="H1079" s="38" t="s">
        <v>2996</v>
      </c>
      <c r="I1079" s="12" t="s">
        <v>274</v>
      </c>
      <c r="J1079" s="12" t="s">
        <v>274</v>
      </c>
      <c r="K1079" s="14" t="s">
        <v>753</v>
      </c>
      <c r="L1079" s="14" t="s">
        <v>753</v>
      </c>
      <c r="M1079" s="14" t="s">
        <v>753</v>
      </c>
      <c r="N1079" s="22"/>
      <c r="O1079" s="12"/>
      <c r="P1079" s="96">
        <v>46113</v>
      </c>
    </row>
    <row r="1080" spans="1:16" ht="40.15" customHeight="1" x14ac:dyDescent="0.2">
      <c r="A1080" s="14" t="s">
        <v>117</v>
      </c>
      <c r="B1080" s="14" t="s">
        <v>187</v>
      </c>
      <c r="C1080" s="14" t="s">
        <v>126</v>
      </c>
      <c r="D1080" s="12" t="s">
        <v>3587</v>
      </c>
      <c r="E1080" s="12">
        <v>4</v>
      </c>
      <c r="F1080" s="12">
        <v>4</v>
      </c>
      <c r="G1080" s="12"/>
      <c r="H1080" s="38" t="s">
        <v>2997</v>
      </c>
      <c r="I1080" s="12" t="s">
        <v>541</v>
      </c>
      <c r="J1080" s="12" t="s">
        <v>541</v>
      </c>
      <c r="K1080" s="14" t="s">
        <v>753</v>
      </c>
      <c r="L1080" s="14" t="s">
        <v>753</v>
      </c>
      <c r="M1080" s="14" t="s">
        <v>755</v>
      </c>
      <c r="N1080" s="22"/>
      <c r="O1080" s="12"/>
      <c r="P1080" s="96">
        <v>46113</v>
      </c>
    </row>
    <row r="1081" spans="1:16" ht="144.25" customHeight="1" x14ac:dyDescent="0.2">
      <c r="A1081" s="14" t="s">
        <v>117</v>
      </c>
      <c r="B1081" s="14" t="s">
        <v>187</v>
      </c>
      <c r="C1081" s="14" t="s">
        <v>126</v>
      </c>
      <c r="D1081" s="12" t="s">
        <v>3587</v>
      </c>
      <c r="E1081" s="12">
        <v>5</v>
      </c>
      <c r="F1081" s="12">
        <v>5</v>
      </c>
      <c r="G1081" s="12"/>
      <c r="H1081" s="38" t="s">
        <v>2998</v>
      </c>
      <c r="I1081" s="12" t="s">
        <v>837</v>
      </c>
      <c r="J1081" s="12" t="s">
        <v>837</v>
      </c>
      <c r="K1081" s="14" t="s">
        <v>753</v>
      </c>
      <c r="L1081" s="14" t="s">
        <v>753</v>
      </c>
      <c r="M1081" s="14" t="s">
        <v>755</v>
      </c>
      <c r="N1081" s="22"/>
      <c r="O1081" s="12"/>
      <c r="P1081" s="96">
        <v>46113</v>
      </c>
    </row>
    <row r="1082" spans="1:16" ht="40.15" customHeight="1" x14ac:dyDescent="0.2">
      <c r="A1082" s="14" t="s">
        <v>117</v>
      </c>
      <c r="B1082" s="14" t="s">
        <v>187</v>
      </c>
      <c r="C1082" s="14" t="s">
        <v>126</v>
      </c>
      <c r="D1082" s="12" t="s">
        <v>3587</v>
      </c>
      <c r="E1082" s="12">
        <v>6</v>
      </c>
      <c r="F1082" s="12">
        <v>6</v>
      </c>
      <c r="G1082" s="12"/>
      <c r="H1082" s="38" t="s">
        <v>2999</v>
      </c>
      <c r="I1082" s="12" t="s">
        <v>593</v>
      </c>
      <c r="J1082" s="12" t="s">
        <v>593</v>
      </c>
      <c r="K1082" s="14" t="s">
        <v>753</v>
      </c>
      <c r="L1082" s="14" t="s">
        <v>754</v>
      </c>
      <c r="M1082" s="14" t="s">
        <v>755</v>
      </c>
      <c r="N1082" s="22"/>
      <c r="O1082" s="12"/>
      <c r="P1082" s="96">
        <v>46113</v>
      </c>
    </row>
    <row r="1083" spans="1:16" ht="40.15" customHeight="1" x14ac:dyDescent="0.2">
      <c r="A1083" s="14" t="s">
        <v>117</v>
      </c>
      <c r="B1083" s="14" t="s">
        <v>187</v>
      </c>
      <c r="C1083" s="14" t="s">
        <v>130</v>
      </c>
      <c r="D1083" s="12" t="s">
        <v>3587</v>
      </c>
      <c r="E1083" s="12">
        <v>1</v>
      </c>
      <c r="F1083" s="12">
        <v>1</v>
      </c>
      <c r="G1083" s="12"/>
      <c r="H1083" s="38" t="s">
        <v>3000</v>
      </c>
      <c r="I1083" s="12" t="s">
        <v>1403</v>
      </c>
      <c r="J1083" s="12" t="s">
        <v>1403</v>
      </c>
      <c r="K1083" s="14" t="s">
        <v>756</v>
      </c>
      <c r="L1083" s="14" t="s">
        <v>756</v>
      </c>
      <c r="M1083" s="14" t="s">
        <v>756</v>
      </c>
      <c r="N1083" s="22"/>
      <c r="O1083" s="14"/>
      <c r="P1083" s="96">
        <v>46113</v>
      </c>
    </row>
    <row r="1084" spans="1:16" ht="27.25" customHeight="1" x14ac:dyDescent="0.2">
      <c r="A1084" s="14" t="s">
        <v>117</v>
      </c>
      <c r="B1084" s="14" t="s">
        <v>187</v>
      </c>
      <c r="C1084" s="14" t="s">
        <v>130</v>
      </c>
      <c r="D1084" s="12" t="s">
        <v>3587</v>
      </c>
      <c r="E1084" s="12">
        <v>2</v>
      </c>
      <c r="F1084" s="12">
        <v>2</v>
      </c>
      <c r="G1084" s="12"/>
      <c r="H1084" s="38" t="s">
        <v>3001</v>
      </c>
      <c r="I1084" s="12" t="s">
        <v>434</v>
      </c>
      <c r="J1084" s="12" t="s">
        <v>434</v>
      </c>
      <c r="K1084" s="14" t="s">
        <v>756</v>
      </c>
      <c r="L1084" s="14" t="s">
        <v>756</v>
      </c>
      <c r="M1084" s="14" t="s">
        <v>756</v>
      </c>
      <c r="N1084" s="22"/>
      <c r="O1084" s="14"/>
      <c r="P1084" s="96">
        <v>46113</v>
      </c>
    </row>
    <row r="1085" spans="1:16" ht="27.25" customHeight="1" x14ac:dyDescent="0.2">
      <c r="A1085" s="14" t="s">
        <v>117</v>
      </c>
      <c r="B1085" s="14" t="s">
        <v>187</v>
      </c>
      <c r="C1085" s="14" t="s">
        <v>130</v>
      </c>
      <c r="D1085" s="12" t="s">
        <v>3587</v>
      </c>
      <c r="E1085" s="12">
        <v>3</v>
      </c>
      <c r="F1085" s="12">
        <v>3</v>
      </c>
      <c r="G1085" s="12"/>
      <c r="H1085" s="38" t="s">
        <v>3002</v>
      </c>
      <c r="I1085" s="12" t="s">
        <v>1113</v>
      </c>
      <c r="J1085" s="12" t="s">
        <v>1113</v>
      </c>
      <c r="K1085" s="14" t="s">
        <v>756</v>
      </c>
      <c r="L1085" s="14" t="s">
        <v>756</v>
      </c>
      <c r="M1085" s="14" t="s">
        <v>756</v>
      </c>
      <c r="N1085" s="22"/>
      <c r="O1085" s="14"/>
      <c r="P1085" s="96">
        <v>46113</v>
      </c>
    </row>
    <row r="1086" spans="1:16" ht="40.15" customHeight="1" x14ac:dyDescent="0.2">
      <c r="A1086" s="14" t="s">
        <v>117</v>
      </c>
      <c r="B1086" s="14" t="s">
        <v>187</v>
      </c>
      <c r="C1086" s="14" t="s">
        <v>127</v>
      </c>
      <c r="D1086" s="12" t="s">
        <v>3587</v>
      </c>
      <c r="E1086" s="12">
        <v>1</v>
      </c>
      <c r="F1086" s="12">
        <v>1</v>
      </c>
      <c r="G1086" s="12"/>
      <c r="H1086" s="38" t="s">
        <v>3406</v>
      </c>
      <c r="I1086" s="12" t="s">
        <v>281</v>
      </c>
      <c r="J1086" s="12" t="s">
        <v>281</v>
      </c>
      <c r="K1086" s="14" t="s">
        <v>756</v>
      </c>
      <c r="L1086" s="14" t="s">
        <v>756</v>
      </c>
      <c r="M1086" s="14" t="s">
        <v>756</v>
      </c>
      <c r="N1086" s="22"/>
      <c r="O1086" s="14"/>
      <c r="P1086" s="96">
        <v>46113</v>
      </c>
    </row>
    <row r="1087" spans="1:16" ht="40.15" customHeight="1" x14ac:dyDescent="0.2">
      <c r="A1087" s="14" t="s">
        <v>117</v>
      </c>
      <c r="B1087" s="14" t="s">
        <v>187</v>
      </c>
      <c r="C1087" s="14" t="s">
        <v>127</v>
      </c>
      <c r="D1087" s="12" t="s">
        <v>3587</v>
      </c>
      <c r="E1087" s="12">
        <v>2</v>
      </c>
      <c r="F1087" s="12">
        <v>2</v>
      </c>
      <c r="G1087" s="12"/>
      <c r="H1087" s="38" t="s">
        <v>3407</v>
      </c>
      <c r="I1087" s="12" t="s">
        <v>860</v>
      </c>
      <c r="J1087" s="12" t="s">
        <v>860</v>
      </c>
      <c r="K1087" s="14" t="s">
        <v>756</v>
      </c>
      <c r="L1087" s="14" t="s">
        <v>756</v>
      </c>
      <c r="M1087" s="14" t="s">
        <v>756</v>
      </c>
      <c r="N1087" s="22"/>
      <c r="O1087" s="14"/>
      <c r="P1087" s="96">
        <v>46113</v>
      </c>
    </row>
    <row r="1088" spans="1:16" ht="326.14999999999998" customHeight="1" x14ac:dyDescent="0.2">
      <c r="A1088" s="14" t="s">
        <v>117</v>
      </c>
      <c r="B1088" s="14" t="s">
        <v>170</v>
      </c>
      <c r="C1088" s="14" t="s">
        <v>131</v>
      </c>
      <c r="D1088" s="12" t="s">
        <v>3587</v>
      </c>
      <c r="E1088" s="12">
        <v>1</v>
      </c>
      <c r="F1088" s="12">
        <v>1</v>
      </c>
      <c r="G1088" s="12"/>
      <c r="H1088" s="38" t="s">
        <v>3003</v>
      </c>
      <c r="I1088" s="12" t="s">
        <v>1114</v>
      </c>
      <c r="J1088" s="12" t="s">
        <v>1114</v>
      </c>
      <c r="K1088" s="14" t="s">
        <v>756</v>
      </c>
      <c r="L1088" s="14" t="s">
        <v>756</v>
      </c>
      <c r="M1088" s="14" t="s">
        <v>756</v>
      </c>
      <c r="N1088" s="22"/>
      <c r="O1088" s="14"/>
      <c r="P1088" s="96">
        <v>46113</v>
      </c>
    </row>
    <row r="1089" spans="1:16" ht="79.150000000000006" customHeight="1" x14ac:dyDescent="0.2">
      <c r="A1089" s="14" t="s">
        <v>117</v>
      </c>
      <c r="B1089" s="14" t="s">
        <v>170</v>
      </c>
      <c r="C1089" s="14" t="s">
        <v>131</v>
      </c>
      <c r="D1089" s="12" t="s">
        <v>3587</v>
      </c>
      <c r="E1089" s="12">
        <v>2</v>
      </c>
      <c r="F1089" s="12">
        <v>2</v>
      </c>
      <c r="G1089" s="12"/>
      <c r="H1089" s="38" t="s">
        <v>3004</v>
      </c>
      <c r="I1089" s="12" t="s">
        <v>435</v>
      </c>
      <c r="J1089" s="12" t="s">
        <v>435</v>
      </c>
      <c r="K1089" s="14" t="s">
        <v>756</v>
      </c>
      <c r="L1089" s="14" t="s">
        <v>756</v>
      </c>
      <c r="M1089" s="14" t="s">
        <v>756</v>
      </c>
      <c r="N1089" s="22"/>
      <c r="O1089" s="14"/>
      <c r="P1089" s="96">
        <v>46113</v>
      </c>
    </row>
    <row r="1090" spans="1:16" ht="40.15" customHeight="1" x14ac:dyDescent="0.2">
      <c r="A1090" s="14" t="s">
        <v>117</v>
      </c>
      <c r="B1090" s="14" t="s">
        <v>170</v>
      </c>
      <c r="C1090" s="14" t="s">
        <v>131</v>
      </c>
      <c r="D1090" s="12" t="s">
        <v>3587</v>
      </c>
      <c r="E1090" s="12">
        <v>3</v>
      </c>
      <c r="F1090" s="12">
        <v>3</v>
      </c>
      <c r="G1090" s="12"/>
      <c r="H1090" s="38" t="s">
        <v>3408</v>
      </c>
      <c r="I1090" s="12" t="s">
        <v>1263</v>
      </c>
      <c r="J1090" s="12" t="s">
        <v>1263</v>
      </c>
      <c r="K1090" s="14" t="s">
        <v>754</v>
      </c>
      <c r="L1090" s="14" t="s">
        <v>753</v>
      </c>
      <c r="M1090" s="14" t="s">
        <v>754</v>
      </c>
      <c r="N1090" s="22"/>
      <c r="O1090" s="12"/>
      <c r="P1090" s="96">
        <v>46113</v>
      </c>
    </row>
    <row r="1091" spans="1:16" ht="143" x14ac:dyDescent="0.2">
      <c r="A1091" s="14" t="s">
        <v>117</v>
      </c>
      <c r="B1091" s="14" t="s">
        <v>170</v>
      </c>
      <c r="C1091" s="14" t="s">
        <v>132</v>
      </c>
      <c r="D1091" s="56" t="s">
        <v>3654</v>
      </c>
      <c r="E1091" s="12">
        <v>1</v>
      </c>
      <c r="F1091" s="12">
        <v>1</v>
      </c>
      <c r="G1091" s="91" t="s">
        <v>4161</v>
      </c>
      <c r="H1091" s="38" t="s">
        <v>3687</v>
      </c>
      <c r="I1091" s="12" t="s">
        <v>4159</v>
      </c>
      <c r="J1091" s="12" t="s">
        <v>3701</v>
      </c>
      <c r="K1091" s="14" t="s">
        <v>756</v>
      </c>
      <c r="L1091" s="14" t="s">
        <v>756</v>
      </c>
      <c r="M1091" s="14" t="s">
        <v>756</v>
      </c>
      <c r="N1091" s="47" t="s">
        <v>4162</v>
      </c>
      <c r="O1091" s="14" t="s">
        <v>4160</v>
      </c>
      <c r="P1091" s="96">
        <v>47209</v>
      </c>
    </row>
    <row r="1092" spans="1:16" ht="27.25" customHeight="1" x14ac:dyDescent="0.2">
      <c r="A1092" s="14" t="s">
        <v>117</v>
      </c>
      <c r="B1092" s="14" t="s">
        <v>170</v>
      </c>
      <c r="C1092" s="14" t="s">
        <v>132</v>
      </c>
      <c r="D1092" s="12" t="s">
        <v>3587</v>
      </c>
      <c r="E1092" s="12">
        <v>2</v>
      </c>
      <c r="F1092" s="12">
        <v>2</v>
      </c>
      <c r="G1092" s="12"/>
      <c r="H1092" s="38" t="s">
        <v>2137</v>
      </c>
      <c r="I1092" s="31" t="s">
        <v>1700</v>
      </c>
      <c r="J1092" s="31" t="s">
        <v>1700</v>
      </c>
      <c r="K1092" s="15" t="s">
        <v>754</v>
      </c>
      <c r="L1092" s="15" t="s">
        <v>754</v>
      </c>
      <c r="M1092" s="15" t="s">
        <v>754</v>
      </c>
      <c r="N1092" s="14"/>
      <c r="O1092" s="34"/>
      <c r="P1092" s="98">
        <v>46478</v>
      </c>
    </row>
    <row r="1093" spans="1:16" ht="27.25" customHeight="1" x14ac:dyDescent="0.2">
      <c r="A1093" s="14" t="s">
        <v>117</v>
      </c>
      <c r="B1093" s="14" t="s">
        <v>170</v>
      </c>
      <c r="C1093" s="14" t="s">
        <v>132</v>
      </c>
      <c r="D1093" s="12" t="s">
        <v>3587</v>
      </c>
      <c r="E1093" s="12">
        <v>3</v>
      </c>
      <c r="F1093" s="12">
        <v>3</v>
      </c>
      <c r="G1093" s="12"/>
      <c r="H1093" s="38" t="s">
        <v>3005</v>
      </c>
      <c r="I1093" s="12" t="s">
        <v>436</v>
      </c>
      <c r="J1093" s="12" t="s">
        <v>436</v>
      </c>
      <c r="K1093" s="14" t="s">
        <v>754</v>
      </c>
      <c r="L1093" s="14" t="s">
        <v>754</v>
      </c>
      <c r="M1093" s="14" t="s">
        <v>755</v>
      </c>
      <c r="N1093" s="22"/>
      <c r="O1093" s="14"/>
      <c r="P1093" s="96">
        <v>46113</v>
      </c>
    </row>
    <row r="1094" spans="1:16" ht="27.25" customHeight="1" x14ac:dyDescent="0.2">
      <c r="A1094" s="14" t="s">
        <v>117</v>
      </c>
      <c r="B1094" s="14" t="s">
        <v>170</v>
      </c>
      <c r="C1094" s="14" t="s">
        <v>132</v>
      </c>
      <c r="D1094" s="12" t="s">
        <v>3587</v>
      </c>
      <c r="E1094" s="12">
        <v>4</v>
      </c>
      <c r="F1094" s="12">
        <v>4</v>
      </c>
      <c r="G1094" s="12"/>
      <c r="H1094" s="38" t="s">
        <v>3006</v>
      </c>
      <c r="I1094" s="12" t="s">
        <v>501</v>
      </c>
      <c r="J1094" s="12" t="s">
        <v>501</v>
      </c>
      <c r="K1094" s="14" t="s">
        <v>754</v>
      </c>
      <c r="L1094" s="14" t="s">
        <v>753</v>
      </c>
      <c r="M1094" s="14" t="s">
        <v>755</v>
      </c>
      <c r="N1094" s="22"/>
      <c r="O1094" s="12"/>
      <c r="P1094" s="96">
        <v>46113</v>
      </c>
    </row>
    <row r="1095" spans="1:16" ht="27.25" customHeight="1" x14ac:dyDescent="0.2">
      <c r="A1095" s="14" t="s">
        <v>117</v>
      </c>
      <c r="B1095" s="14" t="s">
        <v>170</v>
      </c>
      <c r="C1095" s="14" t="s">
        <v>132</v>
      </c>
      <c r="D1095" s="12" t="s">
        <v>3587</v>
      </c>
      <c r="E1095" s="12">
        <v>5</v>
      </c>
      <c r="F1095" s="12">
        <v>5</v>
      </c>
      <c r="G1095" s="12"/>
      <c r="H1095" s="38" t="s">
        <v>3007</v>
      </c>
      <c r="I1095" s="12" t="s">
        <v>542</v>
      </c>
      <c r="J1095" s="12" t="s">
        <v>542</v>
      </c>
      <c r="K1095" s="14" t="s">
        <v>754</v>
      </c>
      <c r="L1095" s="14" t="s">
        <v>754</v>
      </c>
      <c r="M1095" s="14" t="s">
        <v>755</v>
      </c>
      <c r="N1095" s="22"/>
      <c r="O1095" s="14"/>
      <c r="P1095" s="96">
        <v>46113</v>
      </c>
    </row>
    <row r="1096" spans="1:16" ht="27.25" customHeight="1" x14ac:dyDescent="0.2">
      <c r="A1096" s="14" t="s">
        <v>117</v>
      </c>
      <c r="B1096" s="14" t="s">
        <v>170</v>
      </c>
      <c r="C1096" s="14" t="s">
        <v>132</v>
      </c>
      <c r="D1096" s="12" t="s">
        <v>3587</v>
      </c>
      <c r="E1096" s="12">
        <v>6</v>
      </c>
      <c r="F1096" s="12">
        <v>6</v>
      </c>
      <c r="G1096" s="12"/>
      <c r="H1096" s="38" t="s">
        <v>3409</v>
      </c>
      <c r="I1096" s="12" t="s">
        <v>774</v>
      </c>
      <c r="J1096" s="12" t="s">
        <v>774</v>
      </c>
      <c r="K1096" s="14" t="s">
        <v>754</v>
      </c>
      <c r="L1096" s="14" t="s">
        <v>754</v>
      </c>
      <c r="M1096" s="14" t="s">
        <v>754</v>
      </c>
      <c r="N1096" s="22"/>
      <c r="O1096" s="14"/>
      <c r="P1096" s="96">
        <v>46113</v>
      </c>
    </row>
    <row r="1097" spans="1:16" ht="40.15" customHeight="1" x14ac:dyDescent="0.2">
      <c r="A1097" s="14" t="s">
        <v>117</v>
      </c>
      <c r="B1097" s="14" t="s">
        <v>170</v>
      </c>
      <c r="C1097" s="14" t="s">
        <v>132</v>
      </c>
      <c r="D1097" s="31" t="s">
        <v>3585</v>
      </c>
      <c r="E1097" s="31">
        <v>7</v>
      </c>
      <c r="F1097" s="31">
        <v>7</v>
      </c>
      <c r="G1097" s="31"/>
      <c r="H1097" s="38" t="s">
        <v>3620</v>
      </c>
      <c r="I1097" s="31" t="s">
        <v>3592</v>
      </c>
      <c r="J1097" s="31" t="s">
        <v>3592</v>
      </c>
      <c r="K1097" s="14" t="s">
        <v>754</v>
      </c>
      <c r="L1097" s="14" t="s">
        <v>754</v>
      </c>
      <c r="M1097" s="14" t="s">
        <v>754</v>
      </c>
      <c r="N1097" s="31"/>
      <c r="O1097" s="14" t="s">
        <v>3641</v>
      </c>
      <c r="P1097" s="96">
        <v>47209</v>
      </c>
    </row>
    <row r="1098" spans="1:16" ht="40.15" customHeight="1" x14ac:dyDescent="0.2">
      <c r="A1098" s="14" t="s">
        <v>117</v>
      </c>
      <c r="B1098" s="14" t="s">
        <v>170</v>
      </c>
      <c r="C1098" s="14" t="s">
        <v>132</v>
      </c>
      <c r="D1098" s="31" t="s">
        <v>3585</v>
      </c>
      <c r="E1098" s="31">
        <v>8</v>
      </c>
      <c r="F1098" s="31">
        <v>8</v>
      </c>
      <c r="G1098" s="31"/>
      <c r="H1098" s="38" t="s">
        <v>3606</v>
      </c>
      <c r="I1098" s="31" t="s">
        <v>3591</v>
      </c>
      <c r="J1098" s="31" t="s">
        <v>3591</v>
      </c>
      <c r="K1098" s="14" t="s">
        <v>754</v>
      </c>
      <c r="L1098" s="14" t="s">
        <v>754</v>
      </c>
      <c r="M1098" s="14" t="s">
        <v>754</v>
      </c>
      <c r="N1098" s="31"/>
      <c r="O1098" s="14" t="s">
        <v>3641</v>
      </c>
      <c r="P1098" s="96">
        <v>47209</v>
      </c>
    </row>
    <row r="1099" spans="1:16" ht="40.15" customHeight="1" x14ac:dyDescent="0.2">
      <c r="A1099" s="14" t="s">
        <v>117</v>
      </c>
      <c r="B1099" s="14" t="s">
        <v>170</v>
      </c>
      <c r="C1099" s="14" t="s">
        <v>132</v>
      </c>
      <c r="D1099" s="31" t="s">
        <v>3585</v>
      </c>
      <c r="E1099" s="31">
        <v>9</v>
      </c>
      <c r="F1099" s="31">
        <v>9</v>
      </c>
      <c r="G1099" s="31"/>
      <c r="H1099" s="38" t="s">
        <v>3607</v>
      </c>
      <c r="I1099" s="31" t="s">
        <v>3593</v>
      </c>
      <c r="J1099" s="31" t="s">
        <v>3593</v>
      </c>
      <c r="K1099" s="14" t="s">
        <v>754</v>
      </c>
      <c r="L1099" s="14" t="s">
        <v>754</v>
      </c>
      <c r="M1099" s="14" t="s">
        <v>754</v>
      </c>
      <c r="N1099" s="31"/>
      <c r="O1099" s="14" t="s">
        <v>3641</v>
      </c>
      <c r="P1099" s="96">
        <v>47209</v>
      </c>
    </row>
    <row r="1100" spans="1:16" ht="40.15" customHeight="1" x14ac:dyDescent="0.2">
      <c r="A1100" s="14" t="s">
        <v>117</v>
      </c>
      <c r="B1100" s="14" t="s">
        <v>170</v>
      </c>
      <c r="C1100" s="14" t="s">
        <v>132</v>
      </c>
      <c r="D1100" s="31" t="s">
        <v>3585</v>
      </c>
      <c r="E1100" s="31">
        <v>10</v>
      </c>
      <c r="F1100" s="31">
        <v>10</v>
      </c>
      <c r="G1100" s="31"/>
      <c r="H1100" s="38" t="s">
        <v>3608</v>
      </c>
      <c r="I1100" s="31" t="s">
        <v>3594</v>
      </c>
      <c r="J1100" s="31" t="s">
        <v>3594</v>
      </c>
      <c r="K1100" s="14" t="s">
        <v>754</v>
      </c>
      <c r="L1100" s="14" t="s">
        <v>754</v>
      </c>
      <c r="M1100" s="14" t="s">
        <v>754</v>
      </c>
      <c r="N1100" s="31"/>
      <c r="O1100" s="14" t="s">
        <v>3641</v>
      </c>
      <c r="P1100" s="96">
        <v>47209</v>
      </c>
    </row>
    <row r="1101" spans="1:16" ht="196.15" customHeight="1" x14ac:dyDescent="0.2">
      <c r="A1101" s="14" t="s">
        <v>117</v>
      </c>
      <c r="B1101" s="14" t="s">
        <v>170</v>
      </c>
      <c r="C1101" s="14" t="s">
        <v>133</v>
      </c>
      <c r="D1101" s="12" t="s">
        <v>3587</v>
      </c>
      <c r="E1101" s="12">
        <v>1</v>
      </c>
      <c r="F1101" s="12">
        <v>1</v>
      </c>
      <c r="G1101" s="12"/>
      <c r="H1101" s="38" t="s">
        <v>2138</v>
      </c>
      <c r="I1101" s="12" t="s">
        <v>1631</v>
      </c>
      <c r="J1101" s="12" t="s">
        <v>1631</v>
      </c>
      <c r="K1101" s="14" t="s">
        <v>756</v>
      </c>
      <c r="L1101" s="14" t="s">
        <v>756</v>
      </c>
      <c r="M1101" s="14" t="s">
        <v>756</v>
      </c>
      <c r="N1101" s="22"/>
      <c r="O1101" s="12"/>
      <c r="P1101" s="98">
        <v>46113</v>
      </c>
    </row>
    <row r="1102" spans="1:16" ht="27.25" customHeight="1" x14ac:dyDescent="0.2">
      <c r="A1102" s="14" t="s">
        <v>117</v>
      </c>
      <c r="B1102" s="14" t="s">
        <v>170</v>
      </c>
      <c r="C1102" s="14" t="s">
        <v>133</v>
      </c>
      <c r="D1102" s="12" t="s">
        <v>3587</v>
      </c>
      <c r="E1102" s="12">
        <v>2</v>
      </c>
      <c r="F1102" s="12">
        <v>2</v>
      </c>
      <c r="G1102" s="12"/>
      <c r="H1102" s="38" t="s">
        <v>1882</v>
      </c>
      <c r="I1102" s="12" t="s">
        <v>1632</v>
      </c>
      <c r="J1102" s="12" t="s">
        <v>1632</v>
      </c>
      <c r="K1102" s="14" t="s">
        <v>756</v>
      </c>
      <c r="L1102" s="14" t="s">
        <v>756</v>
      </c>
      <c r="M1102" s="14" t="s">
        <v>756</v>
      </c>
      <c r="N1102" s="22"/>
      <c r="O1102" s="12"/>
      <c r="P1102" s="98">
        <v>46113</v>
      </c>
    </row>
    <row r="1103" spans="1:16" ht="27.25" customHeight="1" x14ac:dyDescent="0.2">
      <c r="A1103" s="14" t="s">
        <v>117</v>
      </c>
      <c r="B1103" s="14" t="s">
        <v>170</v>
      </c>
      <c r="C1103" s="14" t="s">
        <v>133</v>
      </c>
      <c r="D1103" s="12" t="s">
        <v>3587</v>
      </c>
      <c r="E1103" s="12">
        <v>3</v>
      </c>
      <c r="F1103" s="12">
        <v>3</v>
      </c>
      <c r="G1103" s="12"/>
      <c r="H1103" s="38" t="s">
        <v>3008</v>
      </c>
      <c r="I1103" s="12" t="s">
        <v>437</v>
      </c>
      <c r="J1103" s="12" t="s">
        <v>437</v>
      </c>
      <c r="K1103" s="14" t="s">
        <v>756</v>
      </c>
      <c r="L1103" s="14" t="s">
        <v>756</v>
      </c>
      <c r="M1103" s="14" t="s">
        <v>756</v>
      </c>
      <c r="N1103" s="22"/>
      <c r="O1103" s="14"/>
      <c r="P1103" s="96">
        <v>46113</v>
      </c>
    </row>
    <row r="1104" spans="1:16" ht="235.15" customHeight="1" x14ac:dyDescent="0.2">
      <c r="A1104" s="14" t="s">
        <v>117</v>
      </c>
      <c r="B1104" s="14" t="s">
        <v>170</v>
      </c>
      <c r="C1104" s="14" t="s">
        <v>133</v>
      </c>
      <c r="D1104" s="48" t="s">
        <v>3654</v>
      </c>
      <c r="E1104" s="12">
        <v>4</v>
      </c>
      <c r="F1104" s="12">
        <v>4</v>
      </c>
      <c r="G1104" s="67" t="s">
        <v>3829</v>
      </c>
      <c r="H1104" s="38" t="s">
        <v>3410</v>
      </c>
      <c r="I1104" s="12" t="s">
        <v>4109</v>
      </c>
      <c r="J1104" s="12" t="s">
        <v>1264</v>
      </c>
      <c r="K1104" s="14" t="s">
        <v>754</v>
      </c>
      <c r="L1104" s="14" t="s">
        <v>753</v>
      </c>
      <c r="M1104" s="14" t="s">
        <v>754</v>
      </c>
      <c r="N1104" s="47" t="s">
        <v>4100</v>
      </c>
      <c r="O1104" s="47" t="s">
        <v>4098</v>
      </c>
      <c r="P1104" s="96">
        <v>46113</v>
      </c>
    </row>
    <row r="1105" spans="1:16" ht="40.15" customHeight="1" x14ac:dyDescent="0.2">
      <c r="A1105" s="14" t="s">
        <v>117</v>
      </c>
      <c r="B1105" s="14" t="s">
        <v>188</v>
      </c>
      <c r="C1105" s="14" t="s">
        <v>134</v>
      </c>
      <c r="D1105" s="12" t="s">
        <v>3587</v>
      </c>
      <c r="E1105" s="12">
        <v>1</v>
      </c>
      <c r="F1105" s="12">
        <v>1</v>
      </c>
      <c r="G1105" s="12"/>
      <c r="H1105" s="38" t="s">
        <v>3009</v>
      </c>
      <c r="I1105" s="14" t="s">
        <v>1115</v>
      </c>
      <c r="J1105" s="14" t="s">
        <v>1115</v>
      </c>
      <c r="K1105" s="14" t="s">
        <v>756</v>
      </c>
      <c r="L1105" s="14" t="s">
        <v>756</v>
      </c>
      <c r="M1105" s="14" t="s">
        <v>756</v>
      </c>
      <c r="N1105" s="22"/>
      <c r="O1105" s="14"/>
      <c r="P1105" s="96">
        <v>46113</v>
      </c>
    </row>
    <row r="1106" spans="1:16" ht="27.25" customHeight="1" x14ac:dyDescent="0.2">
      <c r="A1106" s="14" t="s">
        <v>117</v>
      </c>
      <c r="B1106" s="14" t="s">
        <v>188</v>
      </c>
      <c r="C1106" s="14" t="s">
        <v>134</v>
      </c>
      <c r="D1106" s="12" t="s">
        <v>3587</v>
      </c>
      <c r="E1106" s="12">
        <v>2</v>
      </c>
      <c r="F1106" s="12">
        <v>2</v>
      </c>
      <c r="G1106" s="12"/>
      <c r="H1106" s="38" t="s">
        <v>3010</v>
      </c>
      <c r="I1106" s="14" t="s">
        <v>438</v>
      </c>
      <c r="J1106" s="14" t="s">
        <v>438</v>
      </c>
      <c r="K1106" s="14" t="s">
        <v>756</v>
      </c>
      <c r="L1106" s="14" t="s">
        <v>756</v>
      </c>
      <c r="M1106" s="14" t="s">
        <v>756</v>
      </c>
      <c r="N1106" s="22"/>
      <c r="O1106" s="14"/>
      <c r="P1106" s="96">
        <v>46113</v>
      </c>
    </row>
    <row r="1107" spans="1:16" ht="27.25" customHeight="1" x14ac:dyDescent="0.2">
      <c r="A1107" s="14" t="s">
        <v>117</v>
      </c>
      <c r="B1107" s="14" t="s">
        <v>188</v>
      </c>
      <c r="C1107" s="14" t="s">
        <v>134</v>
      </c>
      <c r="D1107" s="12" t="s">
        <v>3587</v>
      </c>
      <c r="E1107" s="12">
        <v>3</v>
      </c>
      <c r="F1107" s="12">
        <v>3</v>
      </c>
      <c r="G1107" s="12"/>
      <c r="H1107" s="38" t="s">
        <v>3011</v>
      </c>
      <c r="I1107" s="14" t="s">
        <v>502</v>
      </c>
      <c r="J1107" s="14" t="s">
        <v>502</v>
      </c>
      <c r="K1107" s="14" t="s">
        <v>756</v>
      </c>
      <c r="L1107" s="14" t="s">
        <v>756</v>
      </c>
      <c r="M1107" s="14" t="s">
        <v>756</v>
      </c>
      <c r="N1107" s="22"/>
      <c r="O1107" s="14"/>
      <c r="P1107" s="96">
        <v>46113</v>
      </c>
    </row>
    <row r="1108" spans="1:16" ht="79.150000000000006" customHeight="1" x14ac:dyDescent="0.2">
      <c r="A1108" s="14" t="s">
        <v>117</v>
      </c>
      <c r="B1108" s="14" t="s">
        <v>188</v>
      </c>
      <c r="C1108" s="14" t="s">
        <v>134</v>
      </c>
      <c r="D1108" s="12" t="s">
        <v>3587</v>
      </c>
      <c r="E1108" s="12">
        <v>4</v>
      </c>
      <c r="F1108" s="12">
        <v>4</v>
      </c>
      <c r="G1108" s="12"/>
      <c r="H1108" s="38" t="s">
        <v>3012</v>
      </c>
      <c r="I1108" s="14" t="s">
        <v>744</v>
      </c>
      <c r="J1108" s="14" t="s">
        <v>744</v>
      </c>
      <c r="K1108" s="14" t="s">
        <v>754</v>
      </c>
      <c r="L1108" s="14" t="s">
        <v>753</v>
      </c>
      <c r="M1108" s="14" t="s">
        <v>755</v>
      </c>
      <c r="N1108" s="22"/>
      <c r="O1108" s="12"/>
      <c r="P1108" s="96">
        <v>46113</v>
      </c>
    </row>
    <row r="1109" spans="1:16" ht="27.25" customHeight="1" x14ac:dyDescent="0.2">
      <c r="A1109" s="14" t="s">
        <v>117</v>
      </c>
      <c r="B1109" s="14" t="s">
        <v>188</v>
      </c>
      <c r="C1109" s="14" t="s">
        <v>134</v>
      </c>
      <c r="D1109" s="12" t="s">
        <v>3587</v>
      </c>
      <c r="E1109" s="12">
        <v>5</v>
      </c>
      <c r="F1109" s="12">
        <v>5</v>
      </c>
      <c r="G1109" s="12"/>
      <c r="H1109" s="38" t="s">
        <v>3013</v>
      </c>
      <c r="I1109" s="14" t="s">
        <v>968</v>
      </c>
      <c r="J1109" s="14" t="s">
        <v>968</v>
      </c>
      <c r="K1109" s="14" t="s">
        <v>753</v>
      </c>
      <c r="L1109" s="14" t="s">
        <v>753</v>
      </c>
      <c r="M1109" s="14" t="s">
        <v>755</v>
      </c>
      <c r="N1109" s="22"/>
      <c r="O1109" s="12"/>
      <c r="P1109" s="96">
        <v>46113</v>
      </c>
    </row>
    <row r="1110" spans="1:16" s="35" customFormat="1" ht="196.15" customHeight="1" x14ac:dyDescent="0.2">
      <c r="A1110" s="14" t="s">
        <v>117</v>
      </c>
      <c r="B1110" s="14" t="s">
        <v>188</v>
      </c>
      <c r="C1110" s="14" t="s">
        <v>135</v>
      </c>
      <c r="D1110" s="12" t="s">
        <v>3585</v>
      </c>
      <c r="E1110" s="12">
        <v>1</v>
      </c>
      <c r="F1110" s="12">
        <v>1</v>
      </c>
      <c r="G1110" s="12"/>
      <c r="H1110" s="39" t="s">
        <v>3512</v>
      </c>
      <c r="I1110" s="14" t="s">
        <v>3582</v>
      </c>
      <c r="J1110" s="14" t="s">
        <v>3582</v>
      </c>
      <c r="K1110" s="14" t="s">
        <v>756</v>
      </c>
      <c r="L1110" s="14" t="s">
        <v>756</v>
      </c>
      <c r="M1110" s="14" t="s">
        <v>756</v>
      </c>
      <c r="N1110" s="22"/>
      <c r="O1110" s="14" t="s">
        <v>3543</v>
      </c>
      <c r="P1110" s="96">
        <v>46844</v>
      </c>
    </row>
    <row r="1111" spans="1:16" ht="40.15" customHeight="1" x14ac:dyDescent="0.2">
      <c r="A1111" s="14" t="s">
        <v>117</v>
      </c>
      <c r="B1111" s="14" t="s">
        <v>188</v>
      </c>
      <c r="C1111" s="14" t="s">
        <v>135</v>
      </c>
      <c r="D1111" s="12" t="s">
        <v>3587</v>
      </c>
      <c r="E1111" s="12">
        <v>2</v>
      </c>
      <c r="F1111" s="12">
        <v>2</v>
      </c>
      <c r="G1111" s="12"/>
      <c r="H1111" s="38" t="s">
        <v>3014</v>
      </c>
      <c r="I1111" s="14" t="s">
        <v>439</v>
      </c>
      <c r="J1111" s="14" t="s">
        <v>439</v>
      </c>
      <c r="K1111" s="14" t="s">
        <v>754</v>
      </c>
      <c r="L1111" s="14" t="s">
        <v>754</v>
      </c>
      <c r="M1111" s="14" t="s">
        <v>755</v>
      </c>
      <c r="N1111" s="22"/>
      <c r="O1111" s="14"/>
      <c r="P1111" s="96">
        <v>46113</v>
      </c>
    </row>
    <row r="1112" spans="1:16" ht="40.15" customHeight="1" x14ac:dyDescent="0.2">
      <c r="A1112" s="14" t="s">
        <v>117</v>
      </c>
      <c r="B1112" s="14" t="s">
        <v>188</v>
      </c>
      <c r="C1112" s="14" t="s">
        <v>905</v>
      </c>
      <c r="D1112" s="12" t="s">
        <v>3587</v>
      </c>
      <c r="E1112" s="12">
        <v>1</v>
      </c>
      <c r="F1112" s="12">
        <v>1</v>
      </c>
      <c r="G1112" s="12"/>
      <c r="H1112" s="38" t="s">
        <v>3411</v>
      </c>
      <c r="I1112" s="12" t="s">
        <v>1209</v>
      </c>
      <c r="J1112" s="12" t="s">
        <v>1209</v>
      </c>
      <c r="K1112" s="14" t="s">
        <v>756</v>
      </c>
      <c r="L1112" s="14" t="s">
        <v>756</v>
      </c>
      <c r="M1112" s="14" t="s">
        <v>756</v>
      </c>
      <c r="N1112" s="12" t="s">
        <v>3470</v>
      </c>
      <c r="O1112" s="14"/>
      <c r="P1112" s="96">
        <v>46113</v>
      </c>
    </row>
    <row r="1113" spans="1:16" ht="40.15" customHeight="1" x14ac:dyDescent="0.2">
      <c r="A1113" s="14" t="s">
        <v>117</v>
      </c>
      <c r="B1113" s="14" t="s">
        <v>188</v>
      </c>
      <c r="C1113" s="14" t="s">
        <v>136</v>
      </c>
      <c r="D1113" s="12" t="s">
        <v>3587</v>
      </c>
      <c r="E1113" s="12">
        <v>1</v>
      </c>
      <c r="F1113" s="12">
        <v>1</v>
      </c>
      <c r="G1113" s="12"/>
      <c r="H1113" s="38" t="s">
        <v>3015</v>
      </c>
      <c r="I1113" s="12" t="s">
        <v>440</v>
      </c>
      <c r="J1113" s="12" t="s">
        <v>440</v>
      </c>
      <c r="K1113" s="14" t="s">
        <v>756</v>
      </c>
      <c r="L1113" s="14" t="s">
        <v>756</v>
      </c>
      <c r="M1113" s="14" t="s">
        <v>756</v>
      </c>
      <c r="N1113" s="22"/>
      <c r="O1113" s="14"/>
      <c r="P1113" s="96">
        <v>46113</v>
      </c>
    </row>
    <row r="1114" spans="1:16" ht="27.25" customHeight="1" x14ac:dyDescent="0.2">
      <c r="A1114" s="64" t="s">
        <v>137</v>
      </c>
      <c r="B1114" s="65"/>
      <c r="C1114" s="66"/>
      <c r="D1114" s="66"/>
      <c r="E1114" s="66"/>
      <c r="F1114" s="66"/>
      <c r="G1114" s="66"/>
      <c r="H1114" s="68"/>
      <c r="I1114" s="70"/>
      <c r="J1114" s="70"/>
      <c r="K1114" s="70"/>
      <c r="L1114" s="70"/>
      <c r="M1114" s="71"/>
      <c r="N1114" s="70"/>
      <c r="O1114" s="74"/>
      <c r="P1114" s="101"/>
    </row>
    <row r="1115" spans="1:16" ht="248.15" customHeight="1" x14ac:dyDescent="0.2">
      <c r="A1115" s="14" t="s">
        <v>137</v>
      </c>
      <c r="B1115" s="14" t="s">
        <v>171</v>
      </c>
      <c r="C1115" s="14" t="s">
        <v>147</v>
      </c>
      <c r="D1115" s="12" t="s">
        <v>3587</v>
      </c>
      <c r="E1115" s="12">
        <v>1</v>
      </c>
      <c r="F1115" s="12">
        <v>1</v>
      </c>
      <c r="G1115" s="12"/>
      <c r="H1115" s="38" t="s">
        <v>3412</v>
      </c>
      <c r="I1115" s="14" t="s">
        <v>1116</v>
      </c>
      <c r="J1115" s="14" t="s">
        <v>1116</v>
      </c>
      <c r="K1115" s="14" t="s">
        <v>754</v>
      </c>
      <c r="L1115" s="14" t="s">
        <v>753</v>
      </c>
      <c r="M1115" s="14" t="s">
        <v>755</v>
      </c>
      <c r="N1115" s="22"/>
      <c r="O1115" s="12"/>
      <c r="P1115" s="96">
        <v>46113</v>
      </c>
    </row>
    <row r="1116" spans="1:16" ht="235.15" customHeight="1" x14ac:dyDescent="0.2">
      <c r="A1116" s="34" t="s">
        <v>137</v>
      </c>
      <c r="B1116" s="34" t="s">
        <v>171</v>
      </c>
      <c r="C1116" s="34" t="s">
        <v>147</v>
      </c>
      <c r="D1116" s="12" t="s">
        <v>3587</v>
      </c>
      <c r="E1116" s="12">
        <v>2</v>
      </c>
      <c r="F1116" s="12">
        <v>2</v>
      </c>
      <c r="G1116" s="12"/>
      <c r="H1116" s="38" t="s">
        <v>1883</v>
      </c>
      <c r="I1116" s="12" t="s">
        <v>2383</v>
      </c>
      <c r="J1116" s="12" t="s">
        <v>2383</v>
      </c>
      <c r="K1116" s="34" t="s">
        <v>754</v>
      </c>
      <c r="L1116" s="34" t="s">
        <v>753</v>
      </c>
      <c r="M1116" s="34" t="s">
        <v>755</v>
      </c>
      <c r="N1116" s="12"/>
      <c r="O1116" s="12"/>
      <c r="P1116" s="98">
        <v>46478</v>
      </c>
    </row>
    <row r="1117" spans="1:16" ht="222.25" customHeight="1" x14ac:dyDescent="0.2">
      <c r="A1117" s="34" t="s">
        <v>137</v>
      </c>
      <c r="B1117" s="34" t="s">
        <v>171</v>
      </c>
      <c r="C1117" s="34" t="s">
        <v>147</v>
      </c>
      <c r="D1117" s="12" t="s">
        <v>3587</v>
      </c>
      <c r="E1117" s="12">
        <v>3</v>
      </c>
      <c r="F1117" s="12">
        <v>3</v>
      </c>
      <c r="G1117" s="12"/>
      <c r="H1117" s="38" t="s">
        <v>2385</v>
      </c>
      <c r="I1117" s="12" t="s">
        <v>2384</v>
      </c>
      <c r="J1117" s="12" t="s">
        <v>2384</v>
      </c>
      <c r="K1117" s="34" t="s">
        <v>754</v>
      </c>
      <c r="L1117" s="34" t="s">
        <v>753</v>
      </c>
      <c r="M1117" s="34" t="s">
        <v>755</v>
      </c>
      <c r="N1117" s="12"/>
      <c r="O1117" s="12"/>
      <c r="P1117" s="98">
        <v>46478</v>
      </c>
    </row>
    <row r="1118" spans="1:16" ht="40.15" customHeight="1" x14ac:dyDescent="0.2">
      <c r="A1118" s="14" t="s">
        <v>137</v>
      </c>
      <c r="B1118" s="14" t="s">
        <v>171</v>
      </c>
      <c r="C1118" s="14" t="s">
        <v>147</v>
      </c>
      <c r="D1118" s="12" t="s">
        <v>3587</v>
      </c>
      <c r="E1118" s="12">
        <v>4</v>
      </c>
      <c r="F1118" s="12">
        <v>4</v>
      </c>
      <c r="G1118" s="12"/>
      <c r="H1118" s="38" t="s">
        <v>3016</v>
      </c>
      <c r="I1118" s="14" t="s">
        <v>441</v>
      </c>
      <c r="J1118" s="14" t="s">
        <v>441</v>
      </c>
      <c r="K1118" s="14" t="s">
        <v>754</v>
      </c>
      <c r="L1118" s="14" t="s">
        <v>753</v>
      </c>
      <c r="M1118" s="14" t="s">
        <v>755</v>
      </c>
      <c r="N1118" s="22"/>
      <c r="O1118" s="12"/>
      <c r="P1118" s="96">
        <v>46113</v>
      </c>
    </row>
    <row r="1119" spans="1:16" ht="40.15" customHeight="1" x14ac:dyDescent="0.2">
      <c r="A1119" s="14" t="s">
        <v>137</v>
      </c>
      <c r="B1119" s="14" t="s">
        <v>171</v>
      </c>
      <c r="C1119" s="14" t="s">
        <v>147</v>
      </c>
      <c r="D1119" s="12" t="s">
        <v>3587</v>
      </c>
      <c r="E1119" s="12">
        <v>5</v>
      </c>
      <c r="F1119" s="12">
        <v>5</v>
      </c>
      <c r="G1119" s="12"/>
      <c r="H1119" s="38" t="s">
        <v>3017</v>
      </c>
      <c r="I1119" s="14" t="s">
        <v>503</v>
      </c>
      <c r="J1119" s="14" t="s">
        <v>503</v>
      </c>
      <c r="K1119" s="14" t="s">
        <v>754</v>
      </c>
      <c r="L1119" s="14" t="s">
        <v>753</v>
      </c>
      <c r="M1119" s="14" t="s">
        <v>755</v>
      </c>
      <c r="N1119" s="22"/>
      <c r="O1119" s="12"/>
      <c r="P1119" s="96">
        <v>46113</v>
      </c>
    </row>
    <row r="1120" spans="1:16" ht="40.15" customHeight="1" x14ac:dyDescent="0.2">
      <c r="A1120" s="14" t="s">
        <v>137</v>
      </c>
      <c r="B1120" s="14" t="s">
        <v>171</v>
      </c>
      <c r="C1120" s="14" t="s">
        <v>147</v>
      </c>
      <c r="D1120" s="12" t="s">
        <v>3587</v>
      </c>
      <c r="E1120" s="12">
        <v>6</v>
      </c>
      <c r="F1120" s="12">
        <v>6</v>
      </c>
      <c r="G1120" s="12"/>
      <c r="H1120" s="38" t="s">
        <v>3018</v>
      </c>
      <c r="I1120" s="14" t="s">
        <v>543</v>
      </c>
      <c r="J1120" s="14" t="s">
        <v>543</v>
      </c>
      <c r="K1120" s="14" t="s">
        <v>754</v>
      </c>
      <c r="L1120" s="14" t="s">
        <v>753</v>
      </c>
      <c r="M1120" s="14" t="s">
        <v>755</v>
      </c>
      <c r="N1120" s="22"/>
      <c r="O1120" s="12"/>
      <c r="P1120" s="96">
        <v>46113</v>
      </c>
    </row>
    <row r="1121" spans="1:16" ht="40.15" customHeight="1" x14ac:dyDescent="0.2">
      <c r="A1121" s="14" t="s">
        <v>137</v>
      </c>
      <c r="B1121" s="14" t="s">
        <v>171</v>
      </c>
      <c r="C1121" s="14" t="s">
        <v>147</v>
      </c>
      <c r="D1121" s="12" t="s">
        <v>3587</v>
      </c>
      <c r="E1121" s="12">
        <v>7</v>
      </c>
      <c r="F1121" s="12">
        <v>7</v>
      </c>
      <c r="G1121" s="12"/>
      <c r="H1121" s="38" t="s">
        <v>3019</v>
      </c>
      <c r="I1121" s="14" t="s">
        <v>574</v>
      </c>
      <c r="J1121" s="14" t="s">
        <v>574</v>
      </c>
      <c r="K1121" s="14" t="s">
        <v>754</v>
      </c>
      <c r="L1121" s="14" t="s">
        <v>754</v>
      </c>
      <c r="M1121" s="14" t="s">
        <v>755</v>
      </c>
      <c r="N1121" s="22"/>
      <c r="O1121" s="14"/>
      <c r="P1121" s="96">
        <v>46113</v>
      </c>
    </row>
    <row r="1122" spans="1:16" s="36" customFormat="1" ht="40.15" customHeight="1" x14ac:dyDescent="0.2">
      <c r="A1122" s="14" t="s">
        <v>137</v>
      </c>
      <c r="B1122" s="14" t="s">
        <v>171</v>
      </c>
      <c r="C1122" s="14" t="s">
        <v>147</v>
      </c>
      <c r="D1122" s="12" t="s">
        <v>3587</v>
      </c>
      <c r="E1122" s="12">
        <v>8</v>
      </c>
      <c r="F1122" s="12">
        <v>8</v>
      </c>
      <c r="G1122" s="12"/>
      <c r="H1122" s="38" t="s">
        <v>3020</v>
      </c>
      <c r="I1122" s="14" t="s">
        <v>594</v>
      </c>
      <c r="J1122" s="14" t="s">
        <v>594</v>
      </c>
      <c r="K1122" s="14" t="s">
        <v>754</v>
      </c>
      <c r="L1122" s="14" t="s">
        <v>753</v>
      </c>
      <c r="M1122" s="14" t="s">
        <v>755</v>
      </c>
      <c r="N1122" s="22"/>
      <c r="O1122" s="12"/>
      <c r="P1122" s="96">
        <v>46113</v>
      </c>
    </row>
    <row r="1123" spans="1:16" s="36" customFormat="1" ht="40.15" customHeight="1" x14ac:dyDescent="0.2">
      <c r="A1123" s="14" t="s">
        <v>137</v>
      </c>
      <c r="B1123" s="14" t="s">
        <v>171</v>
      </c>
      <c r="C1123" s="14" t="s">
        <v>147</v>
      </c>
      <c r="D1123" s="12" t="s">
        <v>3587</v>
      </c>
      <c r="E1123" s="12">
        <v>9</v>
      </c>
      <c r="F1123" s="12">
        <v>9</v>
      </c>
      <c r="G1123" s="12"/>
      <c r="H1123" s="38" t="s">
        <v>1884</v>
      </c>
      <c r="I1123" s="14" t="s">
        <v>1633</v>
      </c>
      <c r="J1123" s="14" t="s">
        <v>1633</v>
      </c>
      <c r="K1123" s="14" t="s">
        <v>754</v>
      </c>
      <c r="L1123" s="14" t="s">
        <v>754</v>
      </c>
      <c r="M1123" s="14" t="s">
        <v>755</v>
      </c>
      <c r="N1123" s="22"/>
      <c r="O1123" s="12"/>
      <c r="P1123" s="98">
        <v>46113</v>
      </c>
    </row>
    <row r="1124" spans="1:16" ht="40.15" customHeight="1" x14ac:dyDescent="0.2">
      <c r="A1124" s="14" t="s">
        <v>137</v>
      </c>
      <c r="B1124" s="14" t="s">
        <v>171</v>
      </c>
      <c r="C1124" s="14" t="s">
        <v>147</v>
      </c>
      <c r="D1124" s="12" t="s">
        <v>3587</v>
      </c>
      <c r="E1124" s="12">
        <v>10</v>
      </c>
      <c r="F1124" s="12">
        <v>10</v>
      </c>
      <c r="G1124" s="12"/>
      <c r="H1124" s="38" t="s">
        <v>1885</v>
      </c>
      <c r="I1124" s="14" t="s">
        <v>1634</v>
      </c>
      <c r="J1124" s="14" t="s">
        <v>1634</v>
      </c>
      <c r="K1124" s="14" t="s">
        <v>754</v>
      </c>
      <c r="L1124" s="14" t="s">
        <v>754</v>
      </c>
      <c r="M1124" s="14" t="s">
        <v>755</v>
      </c>
      <c r="N1124" s="22"/>
      <c r="O1124" s="12"/>
      <c r="P1124" s="98">
        <v>46113</v>
      </c>
    </row>
    <row r="1125" spans="1:16" ht="53.15" customHeight="1" x14ac:dyDescent="0.2">
      <c r="A1125" s="14" t="s">
        <v>137</v>
      </c>
      <c r="B1125" s="14" t="s">
        <v>171</v>
      </c>
      <c r="C1125" s="14" t="s">
        <v>147</v>
      </c>
      <c r="D1125" s="12" t="s">
        <v>3587</v>
      </c>
      <c r="E1125" s="12">
        <v>11</v>
      </c>
      <c r="F1125" s="12">
        <v>11</v>
      </c>
      <c r="G1125" s="12"/>
      <c r="H1125" s="38" t="s">
        <v>2139</v>
      </c>
      <c r="I1125" s="14" t="s">
        <v>1635</v>
      </c>
      <c r="J1125" s="14" t="s">
        <v>1635</v>
      </c>
      <c r="K1125" s="14" t="s">
        <v>754</v>
      </c>
      <c r="L1125" s="14" t="s">
        <v>754</v>
      </c>
      <c r="M1125" s="14" t="s">
        <v>755</v>
      </c>
      <c r="N1125" s="22"/>
      <c r="O1125" s="12"/>
      <c r="P1125" s="98">
        <v>46113</v>
      </c>
    </row>
    <row r="1126" spans="1:16" ht="40.15" customHeight="1" x14ac:dyDescent="0.2">
      <c r="A1126" s="14" t="s">
        <v>137</v>
      </c>
      <c r="B1126" s="14" t="s">
        <v>171</v>
      </c>
      <c r="C1126" s="14" t="s">
        <v>147</v>
      </c>
      <c r="D1126" s="12" t="s">
        <v>3587</v>
      </c>
      <c r="E1126" s="12">
        <v>12</v>
      </c>
      <c r="F1126" s="12">
        <v>12</v>
      </c>
      <c r="G1126" s="12"/>
      <c r="H1126" s="38" t="s">
        <v>2140</v>
      </c>
      <c r="I1126" s="14" t="s">
        <v>1636</v>
      </c>
      <c r="J1126" s="14" t="s">
        <v>1636</v>
      </c>
      <c r="K1126" s="14" t="s">
        <v>754</v>
      </c>
      <c r="L1126" s="14" t="s">
        <v>754</v>
      </c>
      <c r="M1126" s="14" t="s">
        <v>755</v>
      </c>
      <c r="N1126" s="22"/>
      <c r="O1126" s="12"/>
      <c r="P1126" s="98">
        <v>46113</v>
      </c>
    </row>
    <row r="1127" spans="1:16" ht="40.15" customHeight="1" x14ac:dyDescent="0.2">
      <c r="A1127" s="14" t="s">
        <v>137</v>
      </c>
      <c r="B1127" s="14" t="s">
        <v>171</v>
      </c>
      <c r="C1127" s="14" t="s">
        <v>147</v>
      </c>
      <c r="D1127" s="12" t="s">
        <v>3587</v>
      </c>
      <c r="E1127" s="12">
        <v>13</v>
      </c>
      <c r="F1127" s="12">
        <v>13</v>
      </c>
      <c r="G1127" s="12"/>
      <c r="H1127" s="38" t="s">
        <v>3413</v>
      </c>
      <c r="I1127" s="14" t="s">
        <v>786</v>
      </c>
      <c r="J1127" s="14" t="s">
        <v>786</v>
      </c>
      <c r="K1127" s="14" t="s">
        <v>754</v>
      </c>
      <c r="L1127" s="14" t="s">
        <v>754</v>
      </c>
      <c r="M1127" s="14" t="s">
        <v>754</v>
      </c>
      <c r="N1127" s="22"/>
      <c r="O1127" s="14"/>
      <c r="P1127" s="96">
        <v>46113</v>
      </c>
    </row>
    <row r="1128" spans="1:16" ht="40.15" customHeight="1" x14ac:dyDescent="0.2">
      <c r="A1128" s="14" t="s">
        <v>137</v>
      </c>
      <c r="B1128" s="14" t="s">
        <v>171</v>
      </c>
      <c r="C1128" s="14" t="s">
        <v>147</v>
      </c>
      <c r="D1128" s="12" t="s">
        <v>3587</v>
      </c>
      <c r="E1128" s="12">
        <v>14</v>
      </c>
      <c r="F1128" s="12">
        <v>14</v>
      </c>
      <c r="G1128" s="12"/>
      <c r="H1128" s="38" t="s">
        <v>3414</v>
      </c>
      <c r="I1128" s="14" t="s">
        <v>790</v>
      </c>
      <c r="J1128" s="14" t="s">
        <v>790</v>
      </c>
      <c r="K1128" s="14" t="s">
        <v>754</v>
      </c>
      <c r="L1128" s="14" t="s">
        <v>754</v>
      </c>
      <c r="M1128" s="14" t="s">
        <v>754</v>
      </c>
      <c r="N1128" s="22"/>
      <c r="O1128" s="14"/>
      <c r="P1128" s="96">
        <v>46113</v>
      </c>
    </row>
    <row r="1129" spans="1:16" ht="40.15" customHeight="1" x14ac:dyDescent="0.2">
      <c r="A1129" s="14" t="s">
        <v>137</v>
      </c>
      <c r="B1129" s="14" t="s">
        <v>171</v>
      </c>
      <c r="C1129" s="14" t="s">
        <v>148</v>
      </c>
      <c r="D1129" s="12" t="s">
        <v>3587</v>
      </c>
      <c r="E1129" s="12">
        <v>1</v>
      </c>
      <c r="F1129" s="12">
        <v>1</v>
      </c>
      <c r="G1129" s="12"/>
      <c r="H1129" s="38" t="s">
        <v>2141</v>
      </c>
      <c r="I1129" s="14" t="s">
        <v>1637</v>
      </c>
      <c r="J1129" s="14" t="s">
        <v>1637</v>
      </c>
      <c r="K1129" s="14" t="s">
        <v>754</v>
      </c>
      <c r="L1129" s="14" t="s">
        <v>753</v>
      </c>
      <c r="M1129" s="14" t="s">
        <v>755</v>
      </c>
      <c r="N1129" s="22"/>
      <c r="O1129" s="12"/>
      <c r="P1129" s="98">
        <v>46113</v>
      </c>
    </row>
    <row r="1130" spans="1:16" ht="40.15" customHeight="1" x14ac:dyDescent="0.2">
      <c r="A1130" s="14" t="s">
        <v>137</v>
      </c>
      <c r="B1130" s="14" t="s">
        <v>171</v>
      </c>
      <c r="C1130" s="14" t="s">
        <v>148</v>
      </c>
      <c r="D1130" s="12" t="s">
        <v>3587</v>
      </c>
      <c r="E1130" s="12">
        <v>2</v>
      </c>
      <c r="F1130" s="12">
        <v>2</v>
      </c>
      <c r="G1130" s="12"/>
      <c r="H1130" s="38" t="s">
        <v>2142</v>
      </c>
      <c r="I1130" s="14" t="s">
        <v>1638</v>
      </c>
      <c r="J1130" s="14" t="s">
        <v>1638</v>
      </c>
      <c r="K1130" s="14" t="s">
        <v>754</v>
      </c>
      <c r="L1130" s="14" t="s">
        <v>753</v>
      </c>
      <c r="M1130" s="14" t="s">
        <v>755</v>
      </c>
      <c r="N1130" s="22"/>
      <c r="O1130" s="12"/>
      <c r="P1130" s="98">
        <v>46113</v>
      </c>
    </row>
    <row r="1131" spans="1:16" ht="53.15" customHeight="1" x14ac:dyDescent="0.2">
      <c r="A1131" s="14" t="s">
        <v>137</v>
      </c>
      <c r="B1131" s="14" t="s">
        <v>171</v>
      </c>
      <c r="C1131" s="14" t="s">
        <v>148</v>
      </c>
      <c r="D1131" s="12" t="s">
        <v>3587</v>
      </c>
      <c r="E1131" s="12">
        <v>3</v>
      </c>
      <c r="F1131" s="12">
        <v>3</v>
      </c>
      <c r="G1131" s="12"/>
      <c r="H1131" s="38" t="s">
        <v>1880</v>
      </c>
      <c r="I1131" s="14" t="s">
        <v>1639</v>
      </c>
      <c r="J1131" s="14" t="s">
        <v>1639</v>
      </c>
      <c r="K1131" s="14" t="s">
        <v>754</v>
      </c>
      <c r="L1131" s="14" t="s">
        <v>753</v>
      </c>
      <c r="M1131" s="14" t="s">
        <v>755</v>
      </c>
      <c r="N1131" s="22"/>
      <c r="O1131" s="12"/>
      <c r="P1131" s="98">
        <v>46113</v>
      </c>
    </row>
    <row r="1132" spans="1:16" ht="40.15" customHeight="1" x14ac:dyDescent="0.2">
      <c r="A1132" s="14" t="s">
        <v>137</v>
      </c>
      <c r="B1132" s="14" t="s">
        <v>171</v>
      </c>
      <c r="C1132" s="14" t="s">
        <v>148</v>
      </c>
      <c r="D1132" s="12" t="s">
        <v>3587</v>
      </c>
      <c r="E1132" s="12">
        <v>4</v>
      </c>
      <c r="F1132" s="12">
        <v>4</v>
      </c>
      <c r="G1132" s="12"/>
      <c r="H1132" s="38" t="s">
        <v>1886</v>
      </c>
      <c r="I1132" s="14" t="s">
        <v>1640</v>
      </c>
      <c r="J1132" s="14" t="s">
        <v>1640</v>
      </c>
      <c r="K1132" s="14" t="s">
        <v>754</v>
      </c>
      <c r="L1132" s="14" t="s">
        <v>753</v>
      </c>
      <c r="M1132" s="14" t="s">
        <v>755</v>
      </c>
      <c r="N1132" s="22"/>
      <c r="O1132" s="12"/>
      <c r="P1132" s="98">
        <v>46113</v>
      </c>
    </row>
    <row r="1133" spans="1:16" ht="274.14999999999998" customHeight="1" x14ac:dyDescent="0.2">
      <c r="A1133" s="14" t="s">
        <v>137</v>
      </c>
      <c r="B1133" s="14" t="s">
        <v>171</v>
      </c>
      <c r="C1133" s="14" t="s">
        <v>148</v>
      </c>
      <c r="D1133" s="12" t="s">
        <v>3587</v>
      </c>
      <c r="E1133" s="12">
        <v>5</v>
      </c>
      <c r="F1133" s="12">
        <v>5</v>
      </c>
      <c r="G1133" s="12"/>
      <c r="H1133" s="38" t="s">
        <v>1887</v>
      </c>
      <c r="I1133" s="14" t="s">
        <v>1641</v>
      </c>
      <c r="J1133" s="14" t="s">
        <v>1641</v>
      </c>
      <c r="K1133" s="14" t="s">
        <v>754</v>
      </c>
      <c r="L1133" s="14" t="s">
        <v>753</v>
      </c>
      <c r="M1133" s="14" t="s">
        <v>755</v>
      </c>
      <c r="N1133" s="22"/>
      <c r="O1133" s="12"/>
      <c r="P1133" s="98">
        <v>46113</v>
      </c>
    </row>
    <row r="1134" spans="1:16" ht="326.14999999999998" customHeight="1" x14ac:dyDescent="0.2">
      <c r="A1134" s="14" t="s">
        <v>137</v>
      </c>
      <c r="B1134" s="14" t="s">
        <v>171</v>
      </c>
      <c r="C1134" s="14" t="s">
        <v>148</v>
      </c>
      <c r="D1134" s="12" t="s">
        <v>3587</v>
      </c>
      <c r="E1134" s="12">
        <v>6</v>
      </c>
      <c r="F1134" s="12">
        <v>6</v>
      </c>
      <c r="G1134" s="12"/>
      <c r="H1134" s="38" t="s">
        <v>2143</v>
      </c>
      <c r="I1134" s="12" t="s">
        <v>2477</v>
      </c>
      <c r="J1134" s="12" t="s">
        <v>2477</v>
      </c>
      <c r="K1134" s="14" t="s">
        <v>754</v>
      </c>
      <c r="L1134" s="14" t="s">
        <v>753</v>
      </c>
      <c r="M1134" s="14" t="s">
        <v>755</v>
      </c>
      <c r="N1134" s="14" t="s">
        <v>1370</v>
      </c>
      <c r="O1134" s="14"/>
      <c r="P1134" s="98">
        <v>46478</v>
      </c>
    </row>
    <row r="1135" spans="1:16" ht="170.15" customHeight="1" x14ac:dyDescent="0.2">
      <c r="A1135" s="14" t="s">
        <v>137</v>
      </c>
      <c r="B1135" s="14" t="s">
        <v>171</v>
      </c>
      <c r="C1135" s="14" t="s">
        <v>148</v>
      </c>
      <c r="D1135" s="12" t="s">
        <v>3587</v>
      </c>
      <c r="E1135" s="12">
        <v>7</v>
      </c>
      <c r="F1135" s="12">
        <v>7</v>
      </c>
      <c r="G1135" s="12"/>
      <c r="H1135" s="38" t="s">
        <v>1888</v>
      </c>
      <c r="I1135" s="14" t="s">
        <v>2478</v>
      </c>
      <c r="J1135" s="14" t="s">
        <v>2478</v>
      </c>
      <c r="K1135" s="14" t="s">
        <v>754</v>
      </c>
      <c r="L1135" s="14" t="s">
        <v>753</v>
      </c>
      <c r="M1135" s="14" t="s">
        <v>755</v>
      </c>
      <c r="N1135" s="14" t="s">
        <v>1370</v>
      </c>
      <c r="O1135" s="14"/>
      <c r="P1135" s="98">
        <v>46478</v>
      </c>
    </row>
    <row r="1136" spans="1:16" ht="105.25" customHeight="1" x14ac:dyDescent="0.2">
      <c r="A1136" s="14" t="s">
        <v>137</v>
      </c>
      <c r="B1136" s="14" t="s">
        <v>171</v>
      </c>
      <c r="C1136" s="14" t="s">
        <v>148</v>
      </c>
      <c r="D1136" s="12" t="s">
        <v>3587</v>
      </c>
      <c r="E1136" s="12">
        <v>8</v>
      </c>
      <c r="F1136" s="12">
        <v>8</v>
      </c>
      <c r="G1136" s="12"/>
      <c r="H1136" s="38" t="s">
        <v>1889</v>
      </c>
      <c r="I1136" s="14" t="s">
        <v>2349</v>
      </c>
      <c r="J1136" s="14" t="s">
        <v>2349</v>
      </c>
      <c r="K1136" s="14" t="s">
        <v>753</v>
      </c>
      <c r="L1136" s="14" t="s">
        <v>753</v>
      </c>
      <c r="M1136" s="14" t="s">
        <v>753</v>
      </c>
      <c r="N1136" s="14" t="s">
        <v>1370</v>
      </c>
      <c r="O1136" s="34"/>
      <c r="P1136" s="98">
        <v>46478</v>
      </c>
    </row>
    <row r="1137" spans="1:16" ht="40.15" customHeight="1" x14ac:dyDescent="0.2">
      <c r="A1137" s="14" t="s">
        <v>137</v>
      </c>
      <c r="B1137" s="14" t="s">
        <v>171</v>
      </c>
      <c r="C1137" s="14" t="s">
        <v>148</v>
      </c>
      <c r="D1137" s="12" t="s">
        <v>3587</v>
      </c>
      <c r="E1137" s="12">
        <v>9</v>
      </c>
      <c r="F1137" s="12">
        <v>9</v>
      </c>
      <c r="G1137" s="12"/>
      <c r="H1137" s="38" t="s">
        <v>1890</v>
      </c>
      <c r="I1137" s="31" t="s">
        <v>2348</v>
      </c>
      <c r="J1137" s="31" t="s">
        <v>2348</v>
      </c>
      <c r="K1137" s="15" t="s">
        <v>754</v>
      </c>
      <c r="L1137" s="15" t="s">
        <v>754</v>
      </c>
      <c r="M1137" s="15" t="s">
        <v>754</v>
      </c>
      <c r="N1137" s="14"/>
      <c r="O1137" s="34"/>
      <c r="P1137" s="98">
        <v>46478</v>
      </c>
    </row>
    <row r="1138" spans="1:16" ht="261.25" customHeight="1" x14ac:dyDescent="0.2">
      <c r="A1138" s="14" t="s">
        <v>137</v>
      </c>
      <c r="B1138" s="14" t="s">
        <v>171</v>
      </c>
      <c r="C1138" s="14" t="s">
        <v>148</v>
      </c>
      <c r="D1138" s="12" t="s">
        <v>3587</v>
      </c>
      <c r="E1138" s="12">
        <v>10</v>
      </c>
      <c r="F1138" s="12">
        <v>10</v>
      </c>
      <c r="G1138" s="12"/>
      <c r="H1138" s="38" t="s">
        <v>2379</v>
      </c>
      <c r="I1138" s="15" t="s">
        <v>2479</v>
      </c>
      <c r="J1138" s="15" t="s">
        <v>2479</v>
      </c>
      <c r="K1138" s="14" t="s">
        <v>754</v>
      </c>
      <c r="L1138" s="14" t="s">
        <v>753</v>
      </c>
      <c r="M1138" s="14" t="s">
        <v>755</v>
      </c>
      <c r="N1138" s="22"/>
      <c r="O1138" s="12"/>
      <c r="P1138" s="96">
        <v>46113</v>
      </c>
    </row>
    <row r="1139" spans="1:16" ht="222.25" customHeight="1" x14ac:dyDescent="0.2">
      <c r="A1139" s="14" t="s">
        <v>137</v>
      </c>
      <c r="B1139" s="14" t="s">
        <v>171</v>
      </c>
      <c r="C1139" s="14" t="s">
        <v>148</v>
      </c>
      <c r="D1139" s="48" t="s">
        <v>3654</v>
      </c>
      <c r="E1139" s="12">
        <v>11</v>
      </c>
      <c r="F1139" s="12">
        <v>11</v>
      </c>
      <c r="G1139" s="67" t="s">
        <v>4104</v>
      </c>
      <c r="H1139" s="38" t="s">
        <v>2295</v>
      </c>
      <c r="I1139" s="14" t="s">
        <v>4066</v>
      </c>
      <c r="J1139" s="14" t="s">
        <v>2480</v>
      </c>
      <c r="K1139" s="14" t="s">
        <v>754</v>
      </c>
      <c r="L1139" s="14" t="s">
        <v>753</v>
      </c>
      <c r="M1139" s="14" t="s">
        <v>755</v>
      </c>
      <c r="N1139" s="22"/>
      <c r="O1139" s="48" t="s">
        <v>4067</v>
      </c>
      <c r="P1139" s="97">
        <v>47209</v>
      </c>
    </row>
    <row r="1140" spans="1:16" ht="222.25" customHeight="1" x14ac:dyDescent="0.2">
      <c r="A1140" s="14" t="s">
        <v>137</v>
      </c>
      <c r="B1140" s="14" t="s">
        <v>171</v>
      </c>
      <c r="C1140" s="14" t="s">
        <v>148</v>
      </c>
      <c r="D1140" s="12" t="s">
        <v>3587</v>
      </c>
      <c r="E1140" s="12">
        <v>12</v>
      </c>
      <c r="F1140" s="12">
        <v>12</v>
      </c>
      <c r="G1140" s="12"/>
      <c r="H1140" s="38" t="s">
        <v>2411</v>
      </c>
      <c r="I1140" s="14" t="s">
        <v>2481</v>
      </c>
      <c r="J1140" s="14" t="s">
        <v>2481</v>
      </c>
      <c r="K1140" s="14" t="s">
        <v>754</v>
      </c>
      <c r="L1140" s="14" t="s">
        <v>753</v>
      </c>
      <c r="M1140" s="14" t="s">
        <v>755</v>
      </c>
      <c r="N1140" s="22"/>
      <c r="O1140" s="12"/>
      <c r="P1140" s="96">
        <v>46113</v>
      </c>
    </row>
    <row r="1141" spans="1:16" ht="261.25" customHeight="1" x14ac:dyDescent="0.2">
      <c r="A1141" s="14" t="s">
        <v>137</v>
      </c>
      <c r="B1141" s="14" t="s">
        <v>171</v>
      </c>
      <c r="C1141" s="14" t="s">
        <v>148</v>
      </c>
      <c r="D1141" s="12" t="s">
        <v>3587</v>
      </c>
      <c r="E1141" s="12">
        <v>13</v>
      </c>
      <c r="F1141" s="12">
        <v>13</v>
      </c>
      <c r="G1141" s="12"/>
      <c r="H1141" s="38" t="s">
        <v>2296</v>
      </c>
      <c r="I1141" s="15" t="s">
        <v>2482</v>
      </c>
      <c r="J1141" s="15" t="s">
        <v>2482</v>
      </c>
      <c r="K1141" s="14" t="s">
        <v>754</v>
      </c>
      <c r="L1141" s="14" t="s">
        <v>753</v>
      </c>
      <c r="M1141" s="14" t="s">
        <v>755</v>
      </c>
      <c r="N1141" s="22"/>
      <c r="O1141" s="12"/>
      <c r="P1141" s="96">
        <v>46113</v>
      </c>
    </row>
    <row r="1142" spans="1:16" ht="287.14999999999998" customHeight="1" x14ac:dyDescent="0.2">
      <c r="A1142" s="14" t="s">
        <v>137</v>
      </c>
      <c r="B1142" s="14" t="s">
        <v>171</v>
      </c>
      <c r="C1142" s="14" t="s">
        <v>148</v>
      </c>
      <c r="D1142" s="48" t="s">
        <v>3654</v>
      </c>
      <c r="E1142" s="12">
        <v>14</v>
      </c>
      <c r="F1142" s="12">
        <v>14</v>
      </c>
      <c r="G1142" s="67" t="s">
        <v>4105</v>
      </c>
      <c r="H1142" s="38" t="s">
        <v>2297</v>
      </c>
      <c r="I1142" s="15" t="s">
        <v>4068</v>
      </c>
      <c r="J1142" s="15" t="s">
        <v>2483</v>
      </c>
      <c r="K1142" s="14" t="s">
        <v>754</v>
      </c>
      <c r="L1142" s="14" t="s">
        <v>753</v>
      </c>
      <c r="M1142" s="14" t="s">
        <v>755</v>
      </c>
      <c r="N1142" s="22"/>
      <c r="O1142" s="48" t="s">
        <v>4067</v>
      </c>
      <c r="P1142" s="97">
        <v>47209</v>
      </c>
    </row>
    <row r="1143" spans="1:16" ht="261.25" customHeight="1" x14ac:dyDescent="0.2">
      <c r="A1143" s="14" t="s">
        <v>137</v>
      </c>
      <c r="B1143" s="14" t="s">
        <v>171</v>
      </c>
      <c r="C1143" s="14" t="s">
        <v>148</v>
      </c>
      <c r="D1143" s="12" t="s">
        <v>3587</v>
      </c>
      <c r="E1143" s="12">
        <v>15</v>
      </c>
      <c r="F1143" s="12">
        <v>15</v>
      </c>
      <c r="G1143" s="12"/>
      <c r="H1143" s="38" t="s">
        <v>2298</v>
      </c>
      <c r="I1143" s="15" t="s">
        <v>2484</v>
      </c>
      <c r="J1143" s="15" t="s">
        <v>2484</v>
      </c>
      <c r="K1143" s="14" t="s">
        <v>3851</v>
      </c>
      <c r="L1143" s="14" t="s">
        <v>753</v>
      </c>
      <c r="M1143" s="14" t="s">
        <v>755</v>
      </c>
      <c r="N1143" s="22"/>
      <c r="O1143" s="12"/>
      <c r="P1143" s="96">
        <v>46113</v>
      </c>
    </row>
    <row r="1144" spans="1:16" ht="274.14999999999998" customHeight="1" x14ac:dyDescent="0.2">
      <c r="A1144" s="14" t="s">
        <v>137</v>
      </c>
      <c r="B1144" s="14" t="s">
        <v>171</v>
      </c>
      <c r="C1144" s="14" t="s">
        <v>148</v>
      </c>
      <c r="D1144" s="12" t="s">
        <v>3587</v>
      </c>
      <c r="E1144" s="12">
        <v>16</v>
      </c>
      <c r="F1144" s="12">
        <v>16</v>
      </c>
      <c r="G1144" s="12"/>
      <c r="H1144" s="38" t="s">
        <v>2299</v>
      </c>
      <c r="I1144" s="15" t="s">
        <v>2485</v>
      </c>
      <c r="J1144" s="15" t="s">
        <v>2485</v>
      </c>
      <c r="K1144" s="14" t="s">
        <v>754</v>
      </c>
      <c r="L1144" s="14" t="s">
        <v>753</v>
      </c>
      <c r="M1144" s="14" t="s">
        <v>755</v>
      </c>
      <c r="N1144" s="22"/>
      <c r="O1144" s="12"/>
      <c r="P1144" s="96">
        <v>46113</v>
      </c>
    </row>
    <row r="1145" spans="1:16" ht="287.14999999999998" customHeight="1" x14ac:dyDescent="0.2">
      <c r="A1145" s="14" t="s">
        <v>137</v>
      </c>
      <c r="B1145" s="14" t="s">
        <v>171</v>
      </c>
      <c r="C1145" s="14" t="s">
        <v>148</v>
      </c>
      <c r="D1145" s="12" t="s">
        <v>3587</v>
      </c>
      <c r="E1145" s="12">
        <v>17</v>
      </c>
      <c r="F1145" s="12">
        <v>17</v>
      </c>
      <c r="G1145" s="12"/>
      <c r="H1145" s="38" t="s">
        <v>2300</v>
      </c>
      <c r="I1145" s="14" t="s">
        <v>2486</v>
      </c>
      <c r="J1145" s="14" t="s">
        <v>2486</v>
      </c>
      <c r="K1145" s="14" t="s">
        <v>754</v>
      </c>
      <c r="L1145" s="14" t="s">
        <v>753</v>
      </c>
      <c r="M1145" s="14" t="s">
        <v>755</v>
      </c>
      <c r="N1145" s="22"/>
      <c r="O1145" s="12"/>
      <c r="P1145" s="96">
        <v>46113</v>
      </c>
    </row>
    <row r="1146" spans="1:16" ht="261.25" customHeight="1" x14ac:dyDescent="0.2">
      <c r="A1146" s="14" t="s">
        <v>137</v>
      </c>
      <c r="B1146" s="14" t="s">
        <v>171</v>
      </c>
      <c r="C1146" s="14" t="s">
        <v>148</v>
      </c>
      <c r="D1146" s="12" t="s">
        <v>3587</v>
      </c>
      <c r="E1146" s="12">
        <v>18</v>
      </c>
      <c r="F1146" s="12">
        <v>18</v>
      </c>
      <c r="G1146" s="12"/>
      <c r="H1146" s="38" t="s">
        <v>2301</v>
      </c>
      <c r="I1146" s="14" t="s">
        <v>2487</v>
      </c>
      <c r="J1146" s="14" t="s">
        <v>2487</v>
      </c>
      <c r="K1146" s="14" t="s">
        <v>754</v>
      </c>
      <c r="L1146" s="14" t="s">
        <v>753</v>
      </c>
      <c r="M1146" s="14" t="s">
        <v>755</v>
      </c>
      <c r="N1146" s="22"/>
      <c r="O1146" s="12"/>
      <c r="P1146" s="96">
        <v>46113</v>
      </c>
    </row>
    <row r="1147" spans="1:16" ht="105.25" customHeight="1" x14ac:dyDescent="0.2">
      <c r="A1147" s="14" t="s">
        <v>137</v>
      </c>
      <c r="B1147" s="14" t="s">
        <v>171</v>
      </c>
      <c r="C1147" s="14" t="s">
        <v>148</v>
      </c>
      <c r="D1147" s="12" t="s">
        <v>3587</v>
      </c>
      <c r="E1147" s="12">
        <v>19</v>
      </c>
      <c r="F1147" s="12">
        <v>19</v>
      </c>
      <c r="G1147" s="12"/>
      <c r="H1147" s="38" t="s">
        <v>1891</v>
      </c>
      <c r="I1147" s="14" t="s">
        <v>2390</v>
      </c>
      <c r="J1147" s="14" t="s">
        <v>2390</v>
      </c>
      <c r="K1147" s="14" t="s">
        <v>753</v>
      </c>
      <c r="L1147" s="14" t="s">
        <v>753</v>
      </c>
      <c r="M1147" s="14" t="s">
        <v>753</v>
      </c>
      <c r="N1147" s="14" t="s">
        <v>3480</v>
      </c>
      <c r="O1147" s="34"/>
      <c r="P1147" s="98">
        <v>46478</v>
      </c>
    </row>
    <row r="1148" spans="1:16" ht="40.15" customHeight="1" x14ac:dyDescent="0.2">
      <c r="A1148" s="14" t="s">
        <v>137</v>
      </c>
      <c r="B1148" s="14" t="s">
        <v>171</v>
      </c>
      <c r="C1148" s="14" t="s">
        <v>148</v>
      </c>
      <c r="D1148" s="12" t="s">
        <v>3587</v>
      </c>
      <c r="E1148" s="12">
        <v>20</v>
      </c>
      <c r="F1148" s="12">
        <v>20</v>
      </c>
      <c r="G1148" s="12"/>
      <c r="H1148" s="38" t="s">
        <v>1892</v>
      </c>
      <c r="I1148" s="14" t="s">
        <v>2350</v>
      </c>
      <c r="J1148" s="14" t="s">
        <v>2350</v>
      </c>
      <c r="K1148" s="15" t="s">
        <v>754</v>
      </c>
      <c r="L1148" s="15" t="s">
        <v>754</v>
      </c>
      <c r="M1148" s="15" t="s">
        <v>754</v>
      </c>
      <c r="N1148" s="14"/>
      <c r="O1148" s="34"/>
      <c r="P1148" s="98">
        <v>46478</v>
      </c>
    </row>
    <row r="1149" spans="1:16" ht="66.25" customHeight="1" x14ac:dyDescent="0.2">
      <c r="A1149" s="14" t="s">
        <v>137</v>
      </c>
      <c r="B1149" s="14" t="s">
        <v>171</v>
      </c>
      <c r="C1149" s="14" t="s">
        <v>148</v>
      </c>
      <c r="D1149" s="12" t="s">
        <v>3587</v>
      </c>
      <c r="E1149" s="12">
        <v>21</v>
      </c>
      <c r="F1149" s="12">
        <v>21</v>
      </c>
      <c r="G1149" s="12"/>
      <c r="H1149" s="38" t="s">
        <v>3021</v>
      </c>
      <c r="I1149" s="14" t="s">
        <v>504</v>
      </c>
      <c r="J1149" s="14" t="s">
        <v>504</v>
      </c>
      <c r="K1149" s="14" t="s">
        <v>754</v>
      </c>
      <c r="L1149" s="14" t="s">
        <v>753</v>
      </c>
      <c r="M1149" s="14" t="s">
        <v>755</v>
      </c>
      <c r="N1149" s="22"/>
      <c r="O1149" s="12"/>
      <c r="P1149" s="96">
        <v>46113</v>
      </c>
    </row>
    <row r="1150" spans="1:16" ht="40.15" customHeight="1" x14ac:dyDescent="0.2">
      <c r="A1150" s="14" t="s">
        <v>137</v>
      </c>
      <c r="B1150" s="14" t="s">
        <v>171</v>
      </c>
      <c r="C1150" s="14" t="s">
        <v>148</v>
      </c>
      <c r="D1150" s="12" t="s">
        <v>3587</v>
      </c>
      <c r="E1150" s="12">
        <v>22</v>
      </c>
      <c r="F1150" s="12">
        <v>22</v>
      </c>
      <c r="G1150" s="12"/>
      <c r="H1150" s="38" t="s">
        <v>3022</v>
      </c>
      <c r="I1150" s="14" t="s">
        <v>544</v>
      </c>
      <c r="J1150" s="14" t="s">
        <v>544</v>
      </c>
      <c r="K1150" s="14" t="s">
        <v>754</v>
      </c>
      <c r="L1150" s="14" t="s">
        <v>753</v>
      </c>
      <c r="M1150" s="14" t="s">
        <v>755</v>
      </c>
      <c r="N1150" s="22"/>
      <c r="O1150" s="12"/>
      <c r="P1150" s="96">
        <v>46113</v>
      </c>
    </row>
    <row r="1151" spans="1:16" ht="40.15" customHeight="1" x14ac:dyDescent="0.2">
      <c r="A1151" s="14" t="s">
        <v>137</v>
      </c>
      <c r="B1151" s="14" t="s">
        <v>171</v>
      </c>
      <c r="C1151" s="14" t="s">
        <v>148</v>
      </c>
      <c r="D1151" s="12" t="s">
        <v>3587</v>
      </c>
      <c r="E1151" s="12">
        <v>23</v>
      </c>
      <c r="F1151" s="12">
        <v>23</v>
      </c>
      <c r="G1151" s="12"/>
      <c r="H1151" s="38" t="s">
        <v>3023</v>
      </c>
      <c r="I1151" s="14" t="s">
        <v>575</v>
      </c>
      <c r="J1151" s="14" t="s">
        <v>575</v>
      </c>
      <c r="K1151" s="14" t="s">
        <v>754</v>
      </c>
      <c r="L1151" s="14" t="s">
        <v>754</v>
      </c>
      <c r="M1151" s="14" t="s">
        <v>755</v>
      </c>
      <c r="N1151" s="22"/>
      <c r="O1151" s="14"/>
      <c r="P1151" s="96">
        <v>46113</v>
      </c>
    </row>
    <row r="1152" spans="1:16" ht="40.15" customHeight="1" x14ac:dyDescent="0.2">
      <c r="A1152" s="14" t="s">
        <v>137</v>
      </c>
      <c r="B1152" s="14" t="s">
        <v>171</v>
      </c>
      <c r="C1152" s="14" t="s">
        <v>148</v>
      </c>
      <c r="D1152" s="12" t="s">
        <v>3587</v>
      </c>
      <c r="E1152" s="12">
        <v>24</v>
      </c>
      <c r="F1152" s="12">
        <v>24</v>
      </c>
      <c r="G1152" s="12"/>
      <c r="H1152" s="38" t="s">
        <v>3024</v>
      </c>
      <c r="I1152" s="14" t="s">
        <v>595</v>
      </c>
      <c r="J1152" s="14" t="s">
        <v>595</v>
      </c>
      <c r="K1152" s="14" t="s">
        <v>754</v>
      </c>
      <c r="L1152" s="14" t="s">
        <v>753</v>
      </c>
      <c r="M1152" s="14" t="s">
        <v>755</v>
      </c>
      <c r="N1152" s="22"/>
      <c r="O1152" s="12"/>
      <c r="P1152" s="96">
        <v>46113</v>
      </c>
    </row>
    <row r="1153" spans="1:16" ht="40.15" customHeight="1" x14ac:dyDescent="0.2">
      <c r="A1153" s="14" t="s">
        <v>137</v>
      </c>
      <c r="B1153" s="14" t="s">
        <v>171</v>
      </c>
      <c r="C1153" s="14" t="s">
        <v>148</v>
      </c>
      <c r="D1153" s="12" t="s">
        <v>3587</v>
      </c>
      <c r="E1153" s="12">
        <v>25</v>
      </c>
      <c r="F1153" s="12">
        <v>25</v>
      </c>
      <c r="G1153" s="12"/>
      <c r="H1153" s="38" t="s">
        <v>3025</v>
      </c>
      <c r="I1153" s="14" t="s">
        <v>608</v>
      </c>
      <c r="J1153" s="14" t="s">
        <v>608</v>
      </c>
      <c r="K1153" s="14" t="s">
        <v>754</v>
      </c>
      <c r="L1153" s="14" t="s">
        <v>753</v>
      </c>
      <c r="M1153" s="14" t="s">
        <v>755</v>
      </c>
      <c r="N1153" s="22"/>
      <c r="O1153" s="12"/>
      <c r="P1153" s="96">
        <v>46113</v>
      </c>
    </row>
    <row r="1154" spans="1:16" ht="40.15" customHeight="1" x14ac:dyDescent="0.2">
      <c r="A1154" s="14" t="s">
        <v>137</v>
      </c>
      <c r="B1154" s="14" t="s">
        <v>171</v>
      </c>
      <c r="C1154" s="14" t="s">
        <v>148</v>
      </c>
      <c r="D1154" s="12" t="s">
        <v>3587</v>
      </c>
      <c r="E1154" s="12">
        <v>26</v>
      </c>
      <c r="F1154" s="12">
        <v>26</v>
      </c>
      <c r="G1154" s="12"/>
      <c r="H1154" s="38" t="s">
        <v>1893</v>
      </c>
      <c r="I1154" s="14" t="s">
        <v>1404</v>
      </c>
      <c r="J1154" s="14" t="s">
        <v>1404</v>
      </c>
      <c r="K1154" s="14" t="s">
        <v>754</v>
      </c>
      <c r="L1154" s="14" t="s">
        <v>754</v>
      </c>
      <c r="M1154" s="14" t="s">
        <v>755</v>
      </c>
      <c r="N1154" s="22"/>
      <c r="O1154" s="12"/>
      <c r="P1154" s="98">
        <v>46113</v>
      </c>
    </row>
    <row r="1155" spans="1:16" ht="40.15" customHeight="1" x14ac:dyDescent="0.2">
      <c r="A1155" s="14" t="s">
        <v>137</v>
      </c>
      <c r="B1155" s="14" t="s">
        <v>171</v>
      </c>
      <c r="C1155" s="14" t="s">
        <v>148</v>
      </c>
      <c r="D1155" s="12" t="s">
        <v>3587</v>
      </c>
      <c r="E1155" s="12">
        <v>27</v>
      </c>
      <c r="F1155" s="12">
        <v>27</v>
      </c>
      <c r="G1155" s="12"/>
      <c r="H1155" s="38" t="s">
        <v>1881</v>
      </c>
      <c r="I1155" s="14" t="s">
        <v>3495</v>
      </c>
      <c r="J1155" s="14" t="s">
        <v>3495</v>
      </c>
      <c r="K1155" s="14" t="s">
        <v>754</v>
      </c>
      <c r="L1155" s="14" t="s">
        <v>754</v>
      </c>
      <c r="M1155" s="14" t="s">
        <v>755</v>
      </c>
      <c r="N1155" s="22"/>
      <c r="O1155" s="12"/>
      <c r="P1155" s="98">
        <v>46113</v>
      </c>
    </row>
    <row r="1156" spans="1:16" ht="92.15" customHeight="1" x14ac:dyDescent="0.2">
      <c r="A1156" s="14" t="s">
        <v>137</v>
      </c>
      <c r="B1156" s="14" t="s">
        <v>171</v>
      </c>
      <c r="C1156" s="14" t="s">
        <v>148</v>
      </c>
      <c r="D1156" s="12" t="s">
        <v>3587</v>
      </c>
      <c r="E1156" s="12">
        <v>28</v>
      </c>
      <c r="F1156" s="12">
        <v>28</v>
      </c>
      <c r="G1156" s="12"/>
      <c r="H1156" s="38" t="s">
        <v>3026</v>
      </c>
      <c r="I1156" s="14" t="s">
        <v>632</v>
      </c>
      <c r="J1156" s="14" t="s">
        <v>632</v>
      </c>
      <c r="K1156" s="14" t="s">
        <v>754</v>
      </c>
      <c r="L1156" s="14" t="s">
        <v>753</v>
      </c>
      <c r="M1156" s="14" t="s">
        <v>755</v>
      </c>
      <c r="N1156" s="22"/>
      <c r="O1156" s="12"/>
      <c r="P1156" s="96">
        <v>46113</v>
      </c>
    </row>
    <row r="1157" spans="1:16" ht="40.15" customHeight="1" x14ac:dyDescent="0.2">
      <c r="A1157" s="14" t="s">
        <v>137</v>
      </c>
      <c r="B1157" s="14" t="s">
        <v>171</v>
      </c>
      <c r="C1157" s="14" t="s">
        <v>148</v>
      </c>
      <c r="D1157" s="12" t="s">
        <v>3587</v>
      </c>
      <c r="E1157" s="12">
        <v>29</v>
      </c>
      <c r="F1157" s="12">
        <v>29</v>
      </c>
      <c r="G1157" s="12"/>
      <c r="H1157" s="38" t="s">
        <v>3027</v>
      </c>
      <c r="I1157" s="14" t="s">
        <v>701</v>
      </c>
      <c r="J1157" s="14" t="s">
        <v>701</v>
      </c>
      <c r="K1157" s="14" t="s">
        <v>754</v>
      </c>
      <c r="L1157" s="14" t="s">
        <v>753</v>
      </c>
      <c r="M1157" s="14" t="s">
        <v>755</v>
      </c>
      <c r="N1157" s="22"/>
      <c r="O1157" s="12"/>
      <c r="P1157" s="96">
        <v>46113</v>
      </c>
    </row>
    <row r="1158" spans="1:16" ht="40.15" customHeight="1" x14ac:dyDescent="0.2">
      <c r="A1158" s="14" t="s">
        <v>137</v>
      </c>
      <c r="B1158" s="14" t="s">
        <v>171</v>
      </c>
      <c r="C1158" s="14" t="s">
        <v>148</v>
      </c>
      <c r="D1158" s="12" t="s">
        <v>3587</v>
      </c>
      <c r="E1158" s="12">
        <v>30</v>
      </c>
      <c r="F1158" s="12">
        <v>30</v>
      </c>
      <c r="G1158" s="12"/>
      <c r="H1158" s="38" t="s">
        <v>1894</v>
      </c>
      <c r="I1158" s="14" t="s">
        <v>1405</v>
      </c>
      <c r="J1158" s="14" t="s">
        <v>1405</v>
      </c>
      <c r="K1158" s="14" t="s">
        <v>754</v>
      </c>
      <c r="L1158" s="14" t="s">
        <v>753</v>
      </c>
      <c r="M1158" s="14" t="s">
        <v>755</v>
      </c>
      <c r="N1158" s="22"/>
      <c r="O1158" s="12"/>
      <c r="P1158" s="98">
        <v>46113</v>
      </c>
    </row>
    <row r="1159" spans="1:16" ht="40.15" customHeight="1" x14ac:dyDescent="0.2">
      <c r="A1159" s="14" t="s">
        <v>137</v>
      </c>
      <c r="B1159" s="14" t="s">
        <v>171</v>
      </c>
      <c r="C1159" s="14" t="s">
        <v>148</v>
      </c>
      <c r="D1159" s="12" t="s">
        <v>3587</v>
      </c>
      <c r="E1159" s="12">
        <v>31</v>
      </c>
      <c r="F1159" s="12">
        <v>31</v>
      </c>
      <c r="G1159" s="12"/>
      <c r="H1159" s="38" t="s">
        <v>1895</v>
      </c>
      <c r="I1159" s="14" t="s">
        <v>1406</v>
      </c>
      <c r="J1159" s="14" t="s">
        <v>1406</v>
      </c>
      <c r="K1159" s="14" t="s">
        <v>754</v>
      </c>
      <c r="L1159" s="14" t="s">
        <v>753</v>
      </c>
      <c r="M1159" s="14" t="s">
        <v>755</v>
      </c>
      <c r="N1159" s="22"/>
      <c r="O1159" s="12"/>
      <c r="P1159" s="98">
        <v>46113</v>
      </c>
    </row>
    <row r="1160" spans="1:16" ht="40.15" customHeight="1" x14ac:dyDescent="0.2">
      <c r="A1160" s="14" t="s">
        <v>137</v>
      </c>
      <c r="B1160" s="14" t="s">
        <v>171</v>
      </c>
      <c r="C1160" s="14" t="s">
        <v>148</v>
      </c>
      <c r="D1160" s="12" t="s">
        <v>3587</v>
      </c>
      <c r="E1160" s="12">
        <v>32</v>
      </c>
      <c r="F1160" s="12">
        <v>32</v>
      </c>
      <c r="G1160" s="12"/>
      <c r="H1160" s="38" t="s">
        <v>3028</v>
      </c>
      <c r="I1160" s="14" t="s">
        <v>660</v>
      </c>
      <c r="J1160" s="14" t="s">
        <v>660</v>
      </c>
      <c r="K1160" s="14" t="s">
        <v>754</v>
      </c>
      <c r="L1160" s="14" t="s">
        <v>753</v>
      </c>
      <c r="M1160" s="14" t="s">
        <v>755</v>
      </c>
      <c r="N1160" s="22"/>
      <c r="O1160" s="12"/>
      <c r="P1160" s="96">
        <v>46113</v>
      </c>
    </row>
    <row r="1161" spans="1:16" ht="40.15" customHeight="1" x14ac:dyDescent="0.2">
      <c r="A1161" s="14" t="s">
        <v>137</v>
      </c>
      <c r="B1161" s="14" t="s">
        <v>171</v>
      </c>
      <c r="C1161" s="14" t="s">
        <v>148</v>
      </c>
      <c r="D1161" s="12" t="s">
        <v>3587</v>
      </c>
      <c r="E1161" s="12">
        <v>33</v>
      </c>
      <c r="F1161" s="12">
        <v>33</v>
      </c>
      <c r="G1161" s="12"/>
      <c r="H1161" s="38" t="s">
        <v>3029</v>
      </c>
      <c r="I1161" s="14" t="s">
        <v>1117</v>
      </c>
      <c r="J1161" s="14" t="s">
        <v>1117</v>
      </c>
      <c r="K1161" s="14" t="s">
        <v>754</v>
      </c>
      <c r="L1161" s="14" t="s">
        <v>753</v>
      </c>
      <c r="M1161" s="14" t="s">
        <v>755</v>
      </c>
      <c r="N1161" s="22"/>
      <c r="O1161" s="12"/>
      <c r="P1161" s="96">
        <v>46113</v>
      </c>
    </row>
    <row r="1162" spans="1:16" ht="40.15" customHeight="1" x14ac:dyDescent="0.2">
      <c r="A1162" s="14" t="s">
        <v>137</v>
      </c>
      <c r="B1162" s="14" t="s">
        <v>171</v>
      </c>
      <c r="C1162" s="14" t="s">
        <v>148</v>
      </c>
      <c r="D1162" s="12" t="s">
        <v>3587</v>
      </c>
      <c r="E1162" s="12">
        <v>34</v>
      </c>
      <c r="F1162" s="12">
        <v>34</v>
      </c>
      <c r="G1162" s="12"/>
      <c r="H1162" s="38" t="s">
        <v>2144</v>
      </c>
      <c r="I1162" s="14" t="s">
        <v>1407</v>
      </c>
      <c r="J1162" s="14" t="s">
        <v>1407</v>
      </c>
      <c r="K1162" s="14" t="s">
        <v>754</v>
      </c>
      <c r="L1162" s="14" t="s">
        <v>754</v>
      </c>
      <c r="M1162" s="14" t="s">
        <v>755</v>
      </c>
      <c r="N1162" s="22"/>
      <c r="O1162" s="12"/>
      <c r="P1162" s="98">
        <v>46113</v>
      </c>
    </row>
    <row r="1163" spans="1:16" ht="40.15" customHeight="1" x14ac:dyDescent="0.2">
      <c r="A1163" s="14" t="s">
        <v>137</v>
      </c>
      <c r="B1163" s="14" t="s">
        <v>171</v>
      </c>
      <c r="C1163" s="14" t="s">
        <v>148</v>
      </c>
      <c r="D1163" s="12" t="s">
        <v>3587</v>
      </c>
      <c r="E1163" s="12">
        <v>35</v>
      </c>
      <c r="F1163" s="12">
        <v>35</v>
      </c>
      <c r="G1163" s="12"/>
      <c r="H1163" s="38" t="s">
        <v>2145</v>
      </c>
      <c r="I1163" s="14" t="s">
        <v>1408</v>
      </c>
      <c r="J1163" s="14" t="s">
        <v>1408</v>
      </c>
      <c r="K1163" s="14" t="s">
        <v>754</v>
      </c>
      <c r="L1163" s="14" t="s">
        <v>754</v>
      </c>
      <c r="M1163" s="14" t="s">
        <v>755</v>
      </c>
      <c r="N1163" s="22"/>
      <c r="O1163" s="12"/>
      <c r="P1163" s="98">
        <v>46113</v>
      </c>
    </row>
    <row r="1164" spans="1:16" ht="40.15" customHeight="1" x14ac:dyDescent="0.2">
      <c r="A1164" s="14" t="s">
        <v>137</v>
      </c>
      <c r="B1164" s="14" t="s">
        <v>171</v>
      </c>
      <c r="C1164" s="14" t="s">
        <v>148</v>
      </c>
      <c r="D1164" s="12" t="s">
        <v>3587</v>
      </c>
      <c r="E1164" s="12">
        <v>36</v>
      </c>
      <c r="F1164" s="12">
        <v>36</v>
      </c>
      <c r="G1164" s="12"/>
      <c r="H1164" s="38" t="s">
        <v>3030</v>
      </c>
      <c r="I1164" s="14" t="s">
        <v>1118</v>
      </c>
      <c r="J1164" s="14" t="s">
        <v>1118</v>
      </c>
      <c r="K1164" s="14" t="s">
        <v>754</v>
      </c>
      <c r="L1164" s="14" t="s">
        <v>753</v>
      </c>
      <c r="M1164" s="14" t="s">
        <v>755</v>
      </c>
      <c r="N1164" s="22"/>
      <c r="O1164" s="12"/>
      <c r="P1164" s="96">
        <v>46113</v>
      </c>
    </row>
    <row r="1165" spans="1:16" ht="40.15" customHeight="1" x14ac:dyDescent="0.2">
      <c r="A1165" s="14" t="s">
        <v>137</v>
      </c>
      <c r="B1165" s="14" t="s">
        <v>171</v>
      </c>
      <c r="C1165" s="14" t="s">
        <v>148</v>
      </c>
      <c r="D1165" s="12" t="s">
        <v>3587</v>
      </c>
      <c r="E1165" s="12">
        <v>37</v>
      </c>
      <c r="F1165" s="12">
        <v>37</v>
      </c>
      <c r="G1165" s="12"/>
      <c r="H1165" s="38" t="s">
        <v>3031</v>
      </c>
      <c r="I1165" s="14" t="s">
        <v>969</v>
      </c>
      <c r="J1165" s="14" t="s">
        <v>969</v>
      </c>
      <c r="K1165" s="14" t="s">
        <v>754</v>
      </c>
      <c r="L1165" s="14" t="s">
        <v>754</v>
      </c>
      <c r="M1165" s="14" t="s">
        <v>755</v>
      </c>
      <c r="N1165" s="22"/>
      <c r="O1165" s="14"/>
      <c r="P1165" s="96">
        <v>46113</v>
      </c>
    </row>
    <row r="1166" spans="1:16" ht="105.25" customHeight="1" x14ac:dyDescent="0.2">
      <c r="A1166" s="14" t="s">
        <v>137</v>
      </c>
      <c r="B1166" s="14" t="s">
        <v>171</v>
      </c>
      <c r="C1166" s="14" t="s">
        <v>148</v>
      </c>
      <c r="D1166" s="12" t="s">
        <v>3587</v>
      </c>
      <c r="E1166" s="12">
        <v>38</v>
      </c>
      <c r="F1166" s="12">
        <v>38</v>
      </c>
      <c r="G1166" s="12"/>
      <c r="H1166" s="38" t="s">
        <v>3032</v>
      </c>
      <c r="I1166" s="14" t="s">
        <v>1280</v>
      </c>
      <c r="J1166" s="14" t="s">
        <v>1280</v>
      </c>
      <c r="K1166" s="14" t="s">
        <v>754</v>
      </c>
      <c r="L1166" s="14" t="s">
        <v>754</v>
      </c>
      <c r="M1166" s="14" t="s">
        <v>755</v>
      </c>
      <c r="N1166" s="22"/>
      <c r="O1166" s="14"/>
      <c r="P1166" s="96">
        <v>46113</v>
      </c>
    </row>
    <row r="1167" spans="1:16" ht="79.150000000000006" customHeight="1" x14ac:dyDescent="0.2">
      <c r="A1167" s="14" t="s">
        <v>137</v>
      </c>
      <c r="B1167" s="14" t="s">
        <v>171</v>
      </c>
      <c r="C1167" s="14" t="s">
        <v>906</v>
      </c>
      <c r="D1167" s="12" t="s">
        <v>3587</v>
      </c>
      <c r="E1167" s="12">
        <v>1</v>
      </c>
      <c r="F1167" s="12">
        <v>1</v>
      </c>
      <c r="G1167" s="12"/>
      <c r="H1167" s="38" t="s">
        <v>3415</v>
      </c>
      <c r="I1167" s="12" t="s">
        <v>1210</v>
      </c>
      <c r="J1167" s="12" t="s">
        <v>1210</v>
      </c>
      <c r="K1167" s="14" t="s">
        <v>754</v>
      </c>
      <c r="L1167" s="14" t="s">
        <v>753</v>
      </c>
      <c r="M1167" s="14" t="s">
        <v>754</v>
      </c>
      <c r="N1167" s="12" t="s">
        <v>3470</v>
      </c>
      <c r="O1167" s="12"/>
      <c r="P1167" s="96">
        <v>46113</v>
      </c>
    </row>
    <row r="1168" spans="1:16" ht="53.15" customHeight="1" x14ac:dyDescent="0.2">
      <c r="A1168" s="14" t="s">
        <v>137</v>
      </c>
      <c r="B1168" s="14" t="s">
        <v>171</v>
      </c>
      <c r="C1168" s="14" t="s">
        <v>906</v>
      </c>
      <c r="D1168" s="12" t="s">
        <v>3587</v>
      </c>
      <c r="E1168" s="12">
        <v>2</v>
      </c>
      <c r="F1168" s="12">
        <v>2</v>
      </c>
      <c r="G1168" s="12"/>
      <c r="H1168" s="38" t="s">
        <v>3033</v>
      </c>
      <c r="I1168" s="12" t="s">
        <v>1265</v>
      </c>
      <c r="J1168" s="12" t="s">
        <v>1265</v>
      </c>
      <c r="K1168" s="14" t="s">
        <v>754</v>
      </c>
      <c r="L1168" s="14" t="s">
        <v>753</v>
      </c>
      <c r="M1168" s="14" t="s">
        <v>755</v>
      </c>
      <c r="N1168" s="22"/>
      <c r="O1168" s="12"/>
      <c r="P1168" s="96">
        <v>46113</v>
      </c>
    </row>
    <row r="1169" spans="1:16" ht="79.150000000000006" customHeight="1" x14ac:dyDescent="0.2">
      <c r="A1169" s="14" t="s">
        <v>137</v>
      </c>
      <c r="B1169" s="14" t="s">
        <v>171</v>
      </c>
      <c r="C1169" s="14" t="s">
        <v>138</v>
      </c>
      <c r="D1169" s="12" t="s">
        <v>3587</v>
      </c>
      <c r="E1169" s="12">
        <v>1</v>
      </c>
      <c r="F1169" s="12">
        <v>1</v>
      </c>
      <c r="G1169" s="12"/>
      <c r="H1169" s="38" t="s">
        <v>3034</v>
      </c>
      <c r="I1169" s="12" t="s">
        <v>970</v>
      </c>
      <c r="J1169" s="12" t="s">
        <v>970</v>
      </c>
      <c r="K1169" s="14" t="s">
        <v>754</v>
      </c>
      <c r="L1169" s="14" t="s">
        <v>753</v>
      </c>
      <c r="M1169" s="14" t="s">
        <v>755</v>
      </c>
      <c r="N1169" s="22"/>
      <c r="O1169" s="12"/>
      <c r="P1169" s="96">
        <v>46113</v>
      </c>
    </row>
    <row r="1170" spans="1:16" ht="92.15" customHeight="1" x14ac:dyDescent="0.2">
      <c r="A1170" s="14" t="s">
        <v>137</v>
      </c>
      <c r="B1170" s="14" t="s">
        <v>171</v>
      </c>
      <c r="C1170" s="14" t="s">
        <v>138</v>
      </c>
      <c r="D1170" s="12" t="s">
        <v>3587</v>
      </c>
      <c r="E1170" s="12">
        <v>2</v>
      </c>
      <c r="F1170" s="12">
        <v>2</v>
      </c>
      <c r="G1170" s="12"/>
      <c r="H1170" s="38" t="s">
        <v>1896</v>
      </c>
      <c r="I1170" s="21" t="s">
        <v>1409</v>
      </c>
      <c r="J1170" s="21" t="s">
        <v>1409</v>
      </c>
      <c r="K1170" s="14" t="s">
        <v>754</v>
      </c>
      <c r="L1170" s="14" t="s">
        <v>753</v>
      </c>
      <c r="M1170" s="14" t="s">
        <v>754</v>
      </c>
      <c r="N1170" s="22"/>
      <c r="O1170" s="12"/>
      <c r="P1170" s="98">
        <v>46113</v>
      </c>
    </row>
    <row r="1171" spans="1:16" ht="79.150000000000006" customHeight="1" x14ac:dyDescent="0.2">
      <c r="A1171" s="14" t="s">
        <v>137</v>
      </c>
      <c r="B1171" s="14" t="s">
        <v>171</v>
      </c>
      <c r="C1171" s="14" t="s">
        <v>138</v>
      </c>
      <c r="D1171" s="12" t="s">
        <v>3587</v>
      </c>
      <c r="E1171" s="12">
        <v>3</v>
      </c>
      <c r="F1171" s="12">
        <v>3</v>
      </c>
      <c r="G1171" s="12"/>
      <c r="H1171" s="38" t="s">
        <v>1897</v>
      </c>
      <c r="I1171" s="21" t="s">
        <v>1410</v>
      </c>
      <c r="J1171" s="21" t="s">
        <v>1410</v>
      </c>
      <c r="K1171" s="14" t="s">
        <v>754</v>
      </c>
      <c r="L1171" s="14" t="s">
        <v>753</v>
      </c>
      <c r="M1171" s="14" t="s">
        <v>754</v>
      </c>
      <c r="N1171" s="22"/>
      <c r="O1171" s="12"/>
      <c r="P1171" s="98">
        <v>46113</v>
      </c>
    </row>
    <row r="1172" spans="1:16" ht="40.15" customHeight="1" x14ac:dyDescent="0.2">
      <c r="A1172" s="14" t="s">
        <v>137</v>
      </c>
      <c r="B1172" s="14" t="s">
        <v>171</v>
      </c>
      <c r="C1172" s="14" t="s">
        <v>138</v>
      </c>
      <c r="D1172" s="12" t="s">
        <v>3587</v>
      </c>
      <c r="E1172" s="12">
        <v>4</v>
      </c>
      <c r="F1172" s="12">
        <v>4</v>
      </c>
      <c r="G1172" s="12"/>
      <c r="H1172" s="38" t="s">
        <v>3035</v>
      </c>
      <c r="I1172" s="12" t="s">
        <v>505</v>
      </c>
      <c r="J1172" s="12" t="s">
        <v>505</v>
      </c>
      <c r="K1172" s="14" t="s">
        <v>754</v>
      </c>
      <c r="L1172" s="14" t="s">
        <v>754</v>
      </c>
      <c r="M1172" s="14" t="s">
        <v>755</v>
      </c>
      <c r="N1172" s="22"/>
      <c r="O1172" s="14"/>
      <c r="P1172" s="96">
        <v>46113</v>
      </c>
    </row>
    <row r="1173" spans="1:16" ht="144.25" customHeight="1" x14ac:dyDescent="0.2">
      <c r="A1173" s="14" t="s">
        <v>137</v>
      </c>
      <c r="B1173" s="14" t="s">
        <v>171</v>
      </c>
      <c r="C1173" s="14" t="s">
        <v>149</v>
      </c>
      <c r="D1173" s="12" t="s">
        <v>3587</v>
      </c>
      <c r="E1173" s="12">
        <v>1</v>
      </c>
      <c r="F1173" s="12">
        <v>1</v>
      </c>
      <c r="G1173" s="12"/>
      <c r="H1173" s="38" t="s">
        <v>2146</v>
      </c>
      <c r="I1173" s="14" t="s">
        <v>1708</v>
      </c>
      <c r="J1173" s="14" t="s">
        <v>1708</v>
      </c>
      <c r="K1173" s="14" t="s">
        <v>754</v>
      </c>
      <c r="L1173" s="14" t="s">
        <v>753</v>
      </c>
      <c r="M1173" s="14" t="s">
        <v>755</v>
      </c>
      <c r="N1173" s="22"/>
      <c r="O1173" s="12"/>
      <c r="P1173" s="98">
        <v>46113</v>
      </c>
    </row>
    <row r="1174" spans="1:16" ht="144.25" customHeight="1" x14ac:dyDescent="0.2">
      <c r="A1174" s="14" t="s">
        <v>137</v>
      </c>
      <c r="B1174" s="14" t="s">
        <v>171</v>
      </c>
      <c r="C1174" s="14" t="s">
        <v>149</v>
      </c>
      <c r="D1174" s="12" t="s">
        <v>3587</v>
      </c>
      <c r="E1174" s="12">
        <v>2</v>
      </c>
      <c r="F1174" s="12">
        <v>2</v>
      </c>
      <c r="G1174" s="12"/>
      <c r="H1174" s="38" t="s">
        <v>1898</v>
      </c>
      <c r="I1174" s="14" t="s">
        <v>1709</v>
      </c>
      <c r="J1174" s="14" t="s">
        <v>1709</v>
      </c>
      <c r="K1174" s="14" t="s">
        <v>754</v>
      </c>
      <c r="L1174" s="14" t="s">
        <v>753</v>
      </c>
      <c r="M1174" s="14" t="s">
        <v>755</v>
      </c>
      <c r="N1174" s="22"/>
      <c r="O1174" s="12"/>
      <c r="P1174" s="98">
        <v>46113</v>
      </c>
    </row>
    <row r="1175" spans="1:16" ht="40.15" customHeight="1" x14ac:dyDescent="0.2">
      <c r="A1175" s="14" t="s">
        <v>137</v>
      </c>
      <c r="B1175" s="14" t="s">
        <v>171</v>
      </c>
      <c r="C1175" s="14" t="s">
        <v>149</v>
      </c>
      <c r="D1175" s="12" t="s">
        <v>3587</v>
      </c>
      <c r="E1175" s="12">
        <v>3</v>
      </c>
      <c r="F1175" s="12">
        <v>3</v>
      </c>
      <c r="G1175" s="12"/>
      <c r="H1175" s="38" t="s">
        <v>1899</v>
      </c>
      <c r="I1175" s="14" t="s">
        <v>1411</v>
      </c>
      <c r="J1175" s="14" t="s">
        <v>1411</v>
      </c>
      <c r="K1175" s="14" t="s">
        <v>754</v>
      </c>
      <c r="L1175" s="14" t="s">
        <v>753</v>
      </c>
      <c r="M1175" s="14" t="s">
        <v>755</v>
      </c>
      <c r="N1175" s="22"/>
      <c r="O1175" s="12"/>
      <c r="P1175" s="98">
        <v>46113</v>
      </c>
    </row>
    <row r="1176" spans="1:16" ht="40.15" customHeight="1" x14ac:dyDescent="0.2">
      <c r="A1176" s="14" t="s">
        <v>137</v>
      </c>
      <c r="B1176" s="14" t="s">
        <v>171</v>
      </c>
      <c r="C1176" s="14" t="s">
        <v>149</v>
      </c>
      <c r="D1176" s="12" t="s">
        <v>3587</v>
      </c>
      <c r="E1176" s="12">
        <v>4</v>
      </c>
      <c r="F1176" s="12">
        <v>4</v>
      </c>
      <c r="G1176" s="12"/>
      <c r="H1176" s="38" t="s">
        <v>1900</v>
      </c>
      <c r="I1176" s="14" t="s">
        <v>1412</v>
      </c>
      <c r="J1176" s="14" t="s">
        <v>1412</v>
      </c>
      <c r="K1176" s="14" t="s">
        <v>754</v>
      </c>
      <c r="L1176" s="14" t="s">
        <v>753</v>
      </c>
      <c r="M1176" s="14" t="s">
        <v>755</v>
      </c>
      <c r="N1176" s="22"/>
      <c r="O1176" s="12"/>
      <c r="P1176" s="98">
        <v>46113</v>
      </c>
    </row>
    <row r="1177" spans="1:16" ht="40.15" customHeight="1" x14ac:dyDescent="0.2">
      <c r="A1177" s="14" t="s">
        <v>137</v>
      </c>
      <c r="B1177" s="14" t="s">
        <v>171</v>
      </c>
      <c r="C1177" s="14" t="s">
        <v>149</v>
      </c>
      <c r="D1177" s="12" t="s">
        <v>3587</v>
      </c>
      <c r="E1177" s="12">
        <v>5</v>
      </c>
      <c r="F1177" s="12">
        <v>5</v>
      </c>
      <c r="G1177" s="12"/>
      <c r="H1177" s="38" t="s">
        <v>1790</v>
      </c>
      <c r="I1177" s="14" t="s">
        <v>1414</v>
      </c>
      <c r="J1177" s="14" t="s">
        <v>1414</v>
      </c>
      <c r="K1177" s="14" t="s">
        <v>754</v>
      </c>
      <c r="L1177" s="14" t="s">
        <v>753</v>
      </c>
      <c r="M1177" s="14" t="s">
        <v>755</v>
      </c>
      <c r="N1177" s="22"/>
      <c r="O1177" s="12"/>
      <c r="P1177" s="98">
        <v>46113</v>
      </c>
    </row>
    <row r="1178" spans="1:16" ht="40.15" customHeight="1" x14ac:dyDescent="0.2">
      <c r="A1178" s="14" t="s">
        <v>137</v>
      </c>
      <c r="B1178" s="14" t="s">
        <v>171</v>
      </c>
      <c r="C1178" s="14" t="s">
        <v>149</v>
      </c>
      <c r="D1178" s="12" t="s">
        <v>3587</v>
      </c>
      <c r="E1178" s="12">
        <v>6</v>
      </c>
      <c r="F1178" s="12">
        <v>6</v>
      </c>
      <c r="G1178" s="12"/>
      <c r="H1178" s="38" t="s">
        <v>1901</v>
      </c>
      <c r="I1178" s="14" t="s">
        <v>1413</v>
      </c>
      <c r="J1178" s="14" t="s">
        <v>1413</v>
      </c>
      <c r="K1178" s="14" t="s">
        <v>754</v>
      </c>
      <c r="L1178" s="14" t="s">
        <v>753</v>
      </c>
      <c r="M1178" s="14" t="s">
        <v>755</v>
      </c>
      <c r="N1178" s="22"/>
      <c r="O1178" s="12"/>
      <c r="P1178" s="98">
        <v>46113</v>
      </c>
    </row>
    <row r="1179" spans="1:16" ht="40.15" customHeight="1" x14ac:dyDescent="0.2">
      <c r="A1179" s="14" t="s">
        <v>137</v>
      </c>
      <c r="B1179" s="14" t="s">
        <v>171</v>
      </c>
      <c r="C1179" s="14" t="s">
        <v>149</v>
      </c>
      <c r="D1179" s="12" t="s">
        <v>3587</v>
      </c>
      <c r="E1179" s="12">
        <v>7</v>
      </c>
      <c r="F1179" s="12">
        <v>7</v>
      </c>
      <c r="G1179" s="12"/>
      <c r="H1179" s="38" t="s">
        <v>3036</v>
      </c>
      <c r="I1179" s="14" t="s">
        <v>596</v>
      </c>
      <c r="J1179" s="14" t="s">
        <v>596</v>
      </c>
      <c r="K1179" s="14" t="s">
        <v>754</v>
      </c>
      <c r="L1179" s="14" t="s">
        <v>753</v>
      </c>
      <c r="M1179" s="14" t="s">
        <v>755</v>
      </c>
      <c r="N1179" s="22"/>
      <c r="O1179" s="12"/>
      <c r="P1179" s="96">
        <v>46113</v>
      </c>
    </row>
    <row r="1180" spans="1:16" ht="40.15" customHeight="1" x14ac:dyDescent="0.2">
      <c r="A1180" s="14" t="s">
        <v>137</v>
      </c>
      <c r="B1180" s="14" t="s">
        <v>171</v>
      </c>
      <c r="C1180" s="14" t="s">
        <v>149</v>
      </c>
      <c r="D1180" s="12" t="s">
        <v>3587</v>
      </c>
      <c r="E1180" s="12">
        <v>8</v>
      </c>
      <c r="F1180" s="12">
        <v>8</v>
      </c>
      <c r="G1180" s="12"/>
      <c r="H1180" s="38" t="s">
        <v>3037</v>
      </c>
      <c r="I1180" s="14" t="s">
        <v>1119</v>
      </c>
      <c r="J1180" s="14" t="s">
        <v>1119</v>
      </c>
      <c r="K1180" s="14" t="s">
        <v>754</v>
      </c>
      <c r="L1180" s="14" t="s">
        <v>753</v>
      </c>
      <c r="M1180" s="14" t="s">
        <v>755</v>
      </c>
      <c r="N1180" s="22"/>
      <c r="O1180" s="12"/>
      <c r="P1180" s="96">
        <v>46113</v>
      </c>
    </row>
    <row r="1181" spans="1:16" ht="40.15" customHeight="1" x14ac:dyDescent="0.2">
      <c r="A1181" s="14" t="s">
        <v>137</v>
      </c>
      <c r="B1181" s="14" t="s">
        <v>171</v>
      </c>
      <c r="C1181" s="14" t="s">
        <v>149</v>
      </c>
      <c r="D1181" s="12" t="s">
        <v>3587</v>
      </c>
      <c r="E1181" s="12">
        <v>9</v>
      </c>
      <c r="F1181" s="12">
        <v>9</v>
      </c>
      <c r="G1181" s="12"/>
      <c r="H1181" s="38" t="s">
        <v>3038</v>
      </c>
      <c r="I1181" s="14" t="s">
        <v>633</v>
      </c>
      <c r="J1181" s="14" t="s">
        <v>633</v>
      </c>
      <c r="K1181" s="14" t="s">
        <v>754</v>
      </c>
      <c r="L1181" s="14" t="s">
        <v>754</v>
      </c>
      <c r="M1181" s="14" t="s">
        <v>755</v>
      </c>
      <c r="N1181" s="22"/>
      <c r="O1181" s="14"/>
      <c r="P1181" s="96">
        <v>46113</v>
      </c>
    </row>
    <row r="1182" spans="1:16" ht="40.15" customHeight="1" x14ac:dyDescent="0.2">
      <c r="A1182" s="14" t="s">
        <v>137</v>
      </c>
      <c r="B1182" s="14" t="s">
        <v>171</v>
      </c>
      <c r="C1182" s="14" t="s">
        <v>149</v>
      </c>
      <c r="D1182" s="12" t="s">
        <v>3587</v>
      </c>
      <c r="E1182" s="12">
        <v>10</v>
      </c>
      <c r="F1182" s="12">
        <v>10</v>
      </c>
      <c r="G1182" s="12"/>
      <c r="H1182" s="38" t="s">
        <v>3039</v>
      </c>
      <c r="I1182" s="14" t="s">
        <v>1120</v>
      </c>
      <c r="J1182" s="14" t="s">
        <v>1120</v>
      </c>
      <c r="K1182" s="14" t="s">
        <v>754</v>
      </c>
      <c r="L1182" s="14" t="s">
        <v>753</v>
      </c>
      <c r="M1182" s="14" t="s">
        <v>755</v>
      </c>
      <c r="N1182" s="22"/>
      <c r="O1182" s="12"/>
      <c r="P1182" s="96">
        <v>46113</v>
      </c>
    </row>
    <row r="1183" spans="1:16" ht="40.15" customHeight="1" x14ac:dyDescent="0.2">
      <c r="A1183" s="14" t="s">
        <v>137</v>
      </c>
      <c r="B1183" s="14" t="s">
        <v>171</v>
      </c>
      <c r="C1183" s="14" t="s">
        <v>149</v>
      </c>
      <c r="D1183" s="12" t="s">
        <v>3587</v>
      </c>
      <c r="E1183" s="12">
        <v>11</v>
      </c>
      <c r="F1183" s="12">
        <v>11</v>
      </c>
      <c r="G1183" s="12"/>
      <c r="H1183" s="38" t="s">
        <v>3040</v>
      </c>
      <c r="I1183" s="14" t="s">
        <v>654</v>
      </c>
      <c r="J1183" s="14" t="s">
        <v>654</v>
      </c>
      <c r="K1183" s="14" t="s">
        <v>754</v>
      </c>
      <c r="L1183" s="14" t="s">
        <v>754</v>
      </c>
      <c r="M1183" s="14" t="s">
        <v>755</v>
      </c>
      <c r="N1183" s="22"/>
      <c r="O1183" s="14"/>
      <c r="P1183" s="96">
        <v>46113</v>
      </c>
    </row>
    <row r="1184" spans="1:16" ht="40.15" customHeight="1" x14ac:dyDescent="0.2">
      <c r="A1184" s="14" t="s">
        <v>137</v>
      </c>
      <c r="B1184" s="14" t="s">
        <v>171</v>
      </c>
      <c r="C1184" s="14" t="s">
        <v>149</v>
      </c>
      <c r="D1184" s="12" t="s">
        <v>3587</v>
      </c>
      <c r="E1184" s="12">
        <v>12</v>
      </c>
      <c r="F1184" s="12">
        <v>12</v>
      </c>
      <c r="G1184" s="12"/>
      <c r="H1184" s="38" t="s">
        <v>1902</v>
      </c>
      <c r="I1184" s="14" t="s">
        <v>1407</v>
      </c>
      <c r="J1184" s="14" t="s">
        <v>1407</v>
      </c>
      <c r="K1184" s="14" t="s">
        <v>754</v>
      </c>
      <c r="L1184" s="14" t="s">
        <v>754</v>
      </c>
      <c r="M1184" s="14" t="s">
        <v>755</v>
      </c>
      <c r="N1184" s="22"/>
      <c r="O1184" s="12"/>
      <c r="P1184" s="98">
        <v>46113</v>
      </c>
    </row>
    <row r="1185" spans="1:16" ht="40.15" customHeight="1" x14ac:dyDescent="0.2">
      <c r="A1185" s="14" t="s">
        <v>137</v>
      </c>
      <c r="B1185" s="14" t="s">
        <v>171</v>
      </c>
      <c r="C1185" s="14" t="s">
        <v>149</v>
      </c>
      <c r="D1185" s="12" t="s">
        <v>3587</v>
      </c>
      <c r="E1185" s="12">
        <v>13</v>
      </c>
      <c r="F1185" s="12">
        <v>13</v>
      </c>
      <c r="G1185" s="12"/>
      <c r="H1185" s="38" t="s">
        <v>1903</v>
      </c>
      <c r="I1185" s="14" t="s">
        <v>1408</v>
      </c>
      <c r="J1185" s="14" t="s">
        <v>1408</v>
      </c>
      <c r="K1185" s="14" t="s">
        <v>754</v>
      </c>
      <c r="L1185" s="14" t="s">
        <v>754</v>
      </c>
      <c r="M1185" s="14" t="s">
        <v>755</v>
      </c>
      <c r="N1185" s="22"/>
      <c r="O1185" s="12"/>
      <c r="P1185" s="98">
        <v>46113</v>
      </c>
    </row>
    <row r="1186" spans="1:16" ht="40.15" customHeight="1" x14ac:dyDescent="0.2">
      <c r="A1186" s="14" t="s">
        <v>137</v>
      </c>
      <c r="B1186" s="14" t="s">
        <v>171</v>
      </c>
      <c r="C1186" s="14" t="s">
        <v>149</v>
      </c>
      <c r="D1186" s="12" t="s">
        <v>3587</v>
      </c>
      <c r="E1186" s="12">
        <v>14</v>
      </c>
      <c r="F1186" s="12">
        <v>14</v>
      </c>
      <c r="G1186" s="12"/>
      <c r="H1186" s="38" t="s">
        <v>3041</v>
      </c>
      <c r="I1186" s="14" t="s">
        <v>664</v>
      </c>
      <c r="J1186" s="14" t="s">
        <v>664</v>
      </c>
      <c r="K1186" s="14" t="s">
        <v>754</v>
      </c>
      <c r="L1186" s="14" t="s">
        <v>754</v>
      </c>
      <c r="M1186" s="14" t="s">
        <v>755</v>
      </c>
      <c r="N1186" s="22"/>
      <c r="O1186" s="14"/>
      <c r="P1186" s="96">
        <v>46113</v>
      </c>
    </row>
    <row r="1187" spans="1:16" ht="40.15" customHeight="1" x14ac:dyDescent="0.2">
      <c r="A1187" s="14" t="s">
        <v>137</v>
      </c>
      <c r="B1187" s="14" t="s">
        <v>171</v>
      </c>
      <c r="C1187" s="14" t="s">
        <v>149</v>
      </c>
      <c r="D1187" s="12" t="s">
        <v>3587</v>
      </c>
      <c r="E1187" s="12">
        <v>15</v>
      </c>
      <c r="F1187" s="12">
        <v>15</v>
      </c>
      <c r="G1187" s="12"/>
      <c r="H1187" s="38" t="s">
        <v>3042</v>
      </c>
      <c r="I1187" s="14" t="s">
        <v>668</v>
      </c>
      <c r="J1187" s="14" t="s">
        <v>668</v>
      </c>
      <c r="K1187" s="14" t="s">
        <v>754</v>
      </c>
      <c r="L1187" s="14" t="s">
        <v>754</v>
      </c>
      <c r="M1187" s="14" t="s">
        <v>755</v>
      </c>
      <c r="N1187" s="22"/>
      <c r="O1187" s="14"/>
      <c r="P1187" s="96">
        <v>46113</v>
      </c>
    </row>
    <row r="1188" spans="1:16" ht="40.15" customHeight="1" x14ac:dyDescent="0.2">
      <c r="A1188" s="14" t="s">
        <v>137</v>
      </c>
      <c r="B1188" s="14" t="s">
        <v>171</v>
      </c>
      <c r="C1188" s="14" t="s">
        <v>149</v>
      </c>
      <c r="D1188" s="12" t="s">
        <v>3587</v>
      </c>
      <c r="E1188" s="12">
        <v>16</v>
      </c>
      <c r="F1188" s="12">
        <v>16</v>
      </c>
      <c r="G1188" s="12"/>
      <c r="H1188" s="38" t="s">
        <v>3043</v>
      </c>
      <c r="I1188" s="14" t="s">
        <v>670</v>
      </c>
      <c r="J1188" s="14" t="s">
        <v>670</v>
      </c>
      <c r="K1188" s="14" t="s">
        <v>754</v>
      </c>
      <c r="L1188" s="14" t="s">
        <v>753</v>
      </c>
      <c r="M1188" s="14" t="s">
        <v>755</v>
      </c>
      <c r="N1188" s="22"/>
      <c r="O1188" s="12"/>
      <c r="P1188" s="96">
        <v>46113</v>
      </c>
    </row>
    <row r="1189" spans="1:16" ht="40.15" customHeight="1" x14ac:dyDescent="0.2">
      <c r="A1189" s="14" t="s">
        <v>137</v>
      </c>
      <c r="B1189" s="14" t="s">
        <v>171</v>
      </c>
      <c r="C1189" s="14" t="s">
        <v>149</v>
      </c>
      <c r="D1189" s="12" t="s">
        <v>3587</v>
      </c>
      <c r="E1189" s="12">
        <v>17</v>
      </c>
      <c r="F1189" s="12">
        <v>17</v>
      </c>
      <c r="G1189" s="12"/>
      <c r="H1189" s="38" t="s">
        <v>2380</v>
      </c>
      <c r="I1189" s="14" t="s">
        <v>2333</v>
      </c>
      <c r="J1189" s="14" t="s">
        <v>2333</v>
      </c>
      <c r="K1189" s="14" t="s">
        <v>754</v>
      </c>
      <c r="L1189" s="14" t="s">
        <v>754</v>
      </c>
      <c r="M1189" s="14" t="s">
        <v>754</v>
      </c>
      <c r="N1189" s="14"/>
      <c r="O1189" s="12"/>
      <c r="P1189" s="98">
        <v>46113</v>
      </c>
    </row>
    <row r="1190" spans="1:16" ht="92.15" customHeight="1" x14ac:dyDescent="0.2">
      <c r="A1190" s="14" t="s">
        <v>137</v>
      </c>
      <c r="B1190" s="14" t="s">
        <v>171</v>
      </c>
      <c r="C1190" s="14" t="s">
        <v>150</v>
      </c>
      <c r="D1190" s="12" t="s">
        <v>3587</v>
      </c>
      <c r="E1190" s="12">
        <v>1</v>
      </c>
      <c r="F1190" s="12">
        <v>1</v>
      </c>
      <c r="G1190" s="12"/>
      <c r="H1190" s="38" t="s">
        <v>3044</v>
      </c>
      <c r="I1190" s="12" t="s">
        <v>1121</v>
      </c>
      <c r="J1190" s="12" t="s">
        <v>1121</v>
      </c>
      <c r="K1190" s="14" t="s">
        <v>754</v>
      </c>
      <c r="L1190" s="14" t="s">
        <v>753</v>
      </c>
      <c r="M1190" s="14" t="s">
        <v>755</v>
      </c>
      <c r="N1190" s="22"/>
      <c r="O1190" s="12"/>
      <c r="P1190" s="96">
        <v>46113</v>
      </c>
    </row>
    <row r="1191" spans="1:16" ht="66.25" customHeight="1" x14ac:dyDescent="0.2">
      <c r="A1191" s="14" t="s">
        <v>137</v>
      </c>
      <c r="B1191" s="14" t="s">
        <v>171</v>
      </c>
      <c r="C1191" s="14" t="s">
        <v>150</v>
      </c>
      <c r="D1191" s="12" t="s">
        <v>3587</v>
      </c>
      <c r="E1191" s="12">
        <v>2</v>
      </c>
      <c r="F1191" s="12">
        <v>2</v>
      </c>
      <c r="G1191" s="12"/>
      <c r="H1191" s="38" t="s">
        <v>3045</v>
      </c>
      <c r="I1191" s="12" t="s">
        <v>442</v>
      </c>
      <c r="J1191" s="12" t="s">
        <v>442</v>
      </c>
      <c r="K1191" s="14" t="s">
        <v>754</v>
      </c>
      <c r="L1191" s="14" t="s">
        <v>753</v>
      </c>
      <c r="M1191" s="14" t="s">
        <v>755</v>
      </c>
      <c r="N1191" s="22"/>
      <c r="O1191" s="12"/>
      <c r="P1191" s="96">
        <v>46113</v>
      </c>
    </row>
    <row r="1192" spans="1:16" ht="40.15" customHeight="1" x14ac:dyDescent="0.2">
      <c r="A1192" s="14" t="s">
        <v>137</v>
      </c>
      <c r="B1192" s="14" t="s">
        <v>171</v>
      </c>
      <c r="C1192" s="14" t="s">
        <v>150</v>
      </c>
      <c r="D1192" s="12" t="s">
        <v>3587</v>
      </c>
      <c r="E1192" s="12">
        <v>3</v>
      </c>
      <c r="F1192" s="12">
        <v>3</v>
      </c>
      <c r="G1192" s="12"/>
      <c r="H1192" s="38" t="s">
        <v>3046</v>
      </c>
      <c r="I1192" s="12" t="s">
        <v>501</v>
      </c>
      <c r="J1192" s="12" t="s">
        <v>501</v>
      </c>
      <c r="K1192" s="14" t="s">
        <v>754</v>
      </c>
      <c r="L1192" s="14" t="s">
        <v>753</v>
      </c>
      <c r="M1192" s="14" t="s">
        <v>755</v>
      </c>
      <c r="N1192" s="22"/>
      <c r="O1192" s="12"/>
      <c r="P1192" s="96">
        <v>46113</v>
      </c>
    </row>
    <row r="1193" spans="1:16" ht="40.15" customHeight="1" x14ac:dyDescent="0.2">
      <c r="A1193" s="14" t="s">
        <v>137</v>
      </c>
      <c r="B1193" s="14" t="s">
        <v>171</v>
      </c>
      <c r="C1193" s="14" t="s">
        <v>150</v>
      </c>
      <c r="D1193" s="12" t="s">
        <v>3587</v>
      </c>
      <c r="E1193" s="12">
        <v>4</v>
      </c>
      <c r="F1193" s="12">
        <v>4</v>
      </c>
      <c r="G1193" s="12"/>
      <c r="H1193" s="38" t="s">
        <v>3047</v>
      </c>
      <c r="I1193" s="12" t="s">
        <v>542</v>
      </c>
      <c r="J1193" s="12" t="s">
        <v>542</v>
      </c>
      <c r="K1193" s="14" t="s">
        <v>754</v>
      </c>
      <c r="L1193" s="14" t="s">
        <v>753</v>
      </c>
      <c r="M1193" s="14" t="s">
        <v>755</v>
      </c>
      <c r="N1193" s="22"/>
      <c r="O1193" s="12"/>
      <c r="P1193" s="96">
        <v>46113</v>
      </c>
    </row>
    <row r="1194" spans="1:16" ht="40.15" customHeight="1" x14ac:dyDescent="0.2">
      <c r="A1194" s="14" t="s">
        <v>137</v>
      </c>
      <c r="B1194" s="14" t="s">
        <v>171</v>
      </c>
      <c r="C1194" s="14" t="s">
        <v>150</v>
      </c>
      <c r="D1194" s="12" t="s">
        <v>3587</v>
      </c>
      <c r="E1194" s="12">
        <v>5</v>
      </c>
      <c r="F1194" s="12">
        <v>5</v>
      </c>
      <c r="G1194" s="12"/>
      <c r="H1194" s="38" t="s">
        <v>1904</v>
      </c>
      <c r="I1194" s="12" t="s">
        <v>1407</v>
      </c>
      <c r="J1194" s="12" t="s">
        <v>1407</v>
      </c>
      <c r="K1194" s="14" t="s">
        <v>754</v>
      </c>
      <c r="L1194" s="14" t="s">
        <v>754</v>
      </c>
      <c r="M1194" s="14" t="s">
        <v>755</v>
      </c>
      <c r="N1194" s="22"/>
      <c r="O1194" s="12"/>
      <c r="P1194" s="98">
        <v>46113</v>
      </c>
    </row>
    <row r="1195" spans="1:16" ht="40.15" customHeight="1" x14ac:dyDescent="0.2">
      <c r="A1195" s="14" t="s">
        <v>137</v>
      </c>
      <c r="B1195" s="14" t="s">
        <v>171</v>
      </c>
      <c r="C1195" s="14" t="s">
        <v>150</v>
      </c>
      <c r="D1195" s="12" t="s">
        <v>3587</v>
      </c>
      <c r="E1195" s="12">
        <v>6</v>
      </c>
      <c r="F1195" s="12">
        <v>6</v>
      </c>
      <c r="G1195" s="12"/>
      <c r="H1195" s="38" t="s">
        <v>1905</v>
      </c>
      <c r="I1195" s="12" t="s">
        <v>1408</v>
      </c>
      <c r="J1195" s="12" t="s">
        <v>1408</v>
      </c>
      <c r="K1195" s="14" t="s">
        <v>754</v>
      </c>
      <c r="L1195" s="14" t="s">
        <v>754</v>
      </c>
      <c r="M1195" s="14" t="s">
        <v>755</v>
      </c>
      <c r="N1195" s="22"/>
      <c r="O1195" s="12"/>
      <c r="P1195" s="98">
        <v>46113</v>
      </c>
    </row>
    <row r="1196" spans="1:16" ht="40.15" customHeight="1" x14ac:dyDescent="0.2">
      <c r="A1196" s="14" t="s">
        <v>137</v>
      </c>
      <c r="B1196" s="14" t="s">
        <v>171</v>
      </c>
      <c r="C1196" s="14" t="s">
        <v>150</v>
      </c>
      <c r="D1196" s="12" t="s">
        <v>3587</v>
      </c>
      <c r="E1196" s="12">
        <v>7</v>
      </c>
      <c r="F1196" s="12">
        <v>7</v>
      </c>
      <c r="G1196" s="12"/>
      <c r="H1196" s="38" t="s">
        <v>3048</v>
      </c>
      <c r="I1196" s="12" t="s">
        <v>573</v>
      </c>
      <c r="J1196" s="12" t="s">
        <v>573</v>
      </c>
      <c r="K1196" s="14" t="s">
        <v>754</v>
      </c>
      <c r="L1196" s="14" t="s">
        <v>754</v>
      </c>
      <c r="M1196" s="14" t="s">
        <v>755</v>
      </c>
      <c r="N1196" s="22"/>
      <c r="O1196" s="14"/>
      <c r="P1196" s="96">
        <v>46113</v>
      </c>
    </row>
    <row r="1197" spans="1:16" ht="40.15" customHeight="1" x14ac:dyDescent="0.2">
      <c r="A1197" s="14" t="s">
        <v>137</v>
      </c>
      <c r="B1197" s="14" t="s">
        <v>171</v>
      </c>
      <c r="C1197" s="14" t="s">
        <v>150</v>
      </c>
      <c r="D1197" s="31" t="s">
        <v>3585</v>
      </c>
      <c r="E1197" s="12">
        <v>8</v>
      </c>
      <c r="F1197" s="12">
        <v>8</v>
      </c>
      <c r="G1197" s="12"/>
      <c r="H1197" s="38" t="s">
        <v>3650</v>
      </c>
      <c r="I1197" s="31" t="s">
        <v>3592</v>
      </c>
      <c r="J1197" s="31" t="s">
        <v>3592</v>
      </c>
      <c r="K1197" s="14" t="s">
        <v>754</v>
      </c>
      <c r="L1197" s="14" t="s">
        <v>754</v>
      </c>
      <c r="M1197" s="14" t="s">
        <v>754</v>
      </c>
      <c r="N1197" s="31"/>
      <c r="O1197" s="14" t="s">
        <v>3641</v>
      </c>
      <c r="P1197" s="96">
        <v>47209</v>
      </c>
    </row>
    <row r="1198" spans="1:16" ht="40.15" customHeight="1" x14ac:dyDescent="0.2">
      <c r="A1198" s="14" t="s">
        <v>137</v>
      </c>
      <c r="B1198" s="14" t="s">
        <v>171</v>
      </c>
      <c r="C1198" s="14" t="s">
        <v>150</v>
      </c>
      <c r="D1198" s="31" t="s">
        <v>3585</v>
      </c>
      <c r="E1198" s="12">
        <v>9</v>
      </c>
      <c r="F1198" s="12">
        <v>9</v>
      </c>
      <c r="G1198" s="12"/>
      <c r="H1198" s="38" t="s">
        <v>3651</v>
      </c>
      <c r="I1198" s="31" t="s">
        <v>3591</v>
      </c>
      <c r="J1198" s="31" t="s">
        <v>3591</v>
      </c>
      <c r="K1198" s="14" t="s">
        <v>754</v>
      </c>
      <c r="L1198" s="14" t="s">
        <v>754</v>
      </c>
      <c r="M1198" s="14" t="s">
        <v>754</v>
      </c>
      <c r="N1198" s="31"/>
      <c r="O1198" s="14" t="s">
        <v>3641</v>
      </c>
      <c r="P1198" s="96">
        <v>47209</v>
      </c>
    </row>
    <row r="1199" spans="1:16" ht="40.15" customHeight="1" x14ac:dyDescent="0.2">
      <c r="A1199" s="14" t="s">
        <v>137</v>
      </c>
      <c r="B1199" s="14" t="s">
        <v>171</v>
      </c>
      <c r="C1199" s="14" t="s">
        <v>150</v>
      </c>
      <c r="D1199" s="31" t="s">
        <v>3585</v>
      </c>
      <c r="E1199" s="12">
        <v>10</v>
      </c>
      <c r="F1199" s="12">
        <v>10</v>
      </c>
      <c r="G1199" s="12"/>
      <c r="H1199" s="38" t="s">
        <v>3652</v>
      </c>
      <c r="I1199" s="31" t="s">
        <v>3593</v>
      </c>
      <c r="J1199" s="31" t="s">
        <v>3593</v>
      </c>
      <c r="K1199" s="14" t="s">
        <v>754</v>
      </c>
      <c r="L1199" s="14" t="s">
        <v>754</v>
      </c>
      <c r="M1199" s="14" t="s">
        <v>754</v>
      </c>
      <c r="N1199" s="31"/>
      <c r="O1199" s="14" t="s">
        <v>3641</v>
      </c>
      <c r="P1199" s="96">
        <v>47209</v>
      </c>
    </row>
    <row r="1200" spans="1:16" ht="40.15" customHeight="1" x14ac:dyDescent="0.2">
      <c r="A1200" s="14" t="s">
        <v>137</v>
      </c>
      <c r="B1200" s="14" t="s">
        <v>171</v>
      </c>
      <c r="C1200" s="14" t="s">
        <v>150</v>
      </c>
      <c r="D1200" s="31" t="s">
        <v>3585</v>
      </c>
      <c r="E1200" s="12">
        <v>11</v>
      </c>
      <c r="F1200" s="12">
        <v>11</v>
      </c>
      <c r="G1200" s="12"/>
      <c r="H1200" s="38" t="s">
        <v>3653</v>
      </c>
      <c r="I1200" s="31" t="s">
        <v>3594</v>
      </c>
      <c r="J1200" s="31" t="s">
        <v>3594</v>
      </c>
      <c r="K1200" s="14" t="s">
        <v>754</v>
      </c>
      <c r="L1200" s="14" t="s">
        <v>754</v>
      </c>
      <c r="M1200" s="14" t="s">
        <v>754</v>
      </c>
      <c r="N1200" s="31"/>
      <c r="O1200" s="14" t="s">
        <v>3641</v>
      </c>
      <c r="P1200" s="96">
        <v>47209</v>
      </c>
    </row>
    <row r="1201" spans="1:16" ht="40.15" customHeight="1" x14ac:dyDescent="0.2">
      <c r="A1201" s="14" t="s">
        <v>137</v>
      </c>
      <c r="B1201" s="14" t="s">
        <v>223</v>
      </c>
      <c r="C1201" s="14" t="s">
        <v>151</v>
      </c>
      <c r="D1201" s="12" t="s">
        <v>3587</v>
      </c>
      <c r="E1201" s="12">
        <v>1</v>
      </c>
      <c r="F1201" s="12">
        <v>1</v>
      </c>
      <c r="G1201" s="12"/>
      <c r="H1201" s="38" t="s">
        <v>3416</v>
      </c>
      <c r="I1201" s="12" t="s">
        <v>1122</v>
      </c>
      <c r="J1201" s="12" t="s">
        <v>1122</v>
      </c>
      <c r="K1201" s="14" t="s">
        <v>754</v>
      </c>
      <c r="L1201" s="14" t="s">
        <v>753</v>
      </c>
      <c r="M1201" s="14" t="s">
        <v>755</v>
      </c>
      <c r="N1201" s="22"/>
      <c r="O1201" s="12"/>
      <c r="P1201" s="96">
        <v>46113</v>
      </c>
    </row>
    <row r="1202" spans="1:16" ht="170.15" customHeight="1" x14ac:dyDescent="0.2">
      <c r="A1202" s="14" t="s">
        <v>137</v>
      </c>
      <c r="B1202" s="14" t="s">
        <v>223</v>
      </c>
      <c r="C1202" s="14" t="s">
        <v>151</v>
      </c>
      <c r="D1202" s="48" t="s">
        <v>3654</v>
      </c>
      <c r="E1202" s="12">
        <v>2</v>
      </c>
      <c r="F1202" s="12">
        <v>2</v>
      </c>
      <c r="G1202" s="67" t="s">
        <v>3830</v>
      </c>
      <c r="H1202" s="38" t="s">
        <v>3049</v>
      </c>
      <c r="I1202" s="12" t="s">
        <v>3738</v>
      </c>
      <c r="J1202" s="12" t="s">
        <v>1123</v>
      </c>
      <c r="K1202" s="14" t="s">
        <v>754</v>
      </c>
      <c r="L1202" s="14" t="s">
        <v>753</v>
      </c>
      <c r="M1202" s="14" t="s">
        <v>755</v>
      </c>
      <c r="N1202" s="22"/>
      <c r="O1202" s="47" t="s">
        <v>3895</v>
      </c>
      <c r="P1202" s="99">
        <v>47209</v>
      </c>
    </row>
    <row r="1203" spans="1:16" ht="40.15" customHeight="1" x14ac:dyDescent="0.2">
      <c r="A1203" s="14" t="s">
        <v>137</v>
      </c>
      <c r="B1203" s="14" t="s">
        <v>223</v>
      </c>
      <c r="C1203" s="14" t="s">
        <v>151</v>
      </c>
      <c r="D1203" s="12" t="s">
        <v>3587</v>
      </c>
      <c r="E1203" s="12">
        <v>3</v>
      </c>
      <c r="F1203" s="12">
        <v>3</v>
      </c>
      <c r="G1203" s="12"/>
      <c r="H1203" s="38" t="s">
        <v>3050</v>
      </c>
      <c r="I1203" s="12" t="s">
        <v>506</v>
      </c>
      <c r="J1203" s="12" t="s">
        <v>506</v>
      </c>
      <c r="K1203" s="14" t="s">
        <v>754</v>
      </c>
      <c r="L1203" s="14" t="s">
        <v>753</v>
      </c>
      <c r="M1203" s="14" t="s">
        <v>755</v>
      </c>
      <c r="N1203" s="22"/>
      <c r="O1203" s="12"/>
      <c r="P1203" s="96">
        <v>46113</v>
      </c>
    </row>
    <row r="1204" spans="1:16" ht="40.15" customHeight="1" x14ac:dyDescent="0.2">
      <c r="A1204" s="14" t="s">
        <v>137</v>
      </c>
      <c r="B1204" s="14" t="s">
        <v>223</v>
      </c>
      <c r="C1204" s="14" t="s">
        <v>151</v>
      </c>
      <c r="D1204" s="12" t="s">
        <v>3585</v>
      </c>
      <c r="E1204" s="12">
        <v>4</v>
      </c>
      <c r="F1204" s="12">
        <v>4</v>
      </c>
      <c r="G1204" s="67"/>
      <c r="H1204" s="38" t="s">
        <v>3051</v>
      </c>
      <c r="I1204" s="12" t="s">
        <v>545</v>
      </c>
      <c r="J1204" s="12" t="s">
        <v>545</v>
      </c>
      <c r="K1204" s="14" t="s">
        <v>754</v>
      </c>
      <c r="L1204" s="14" t="s">
        <v>754</v>
      </c>
      <c r="M1204" s="14" t="s">
        <v>755</v>
      </c>
      <c r="N1204" s="47"/>
      <c r="O1204" s="47"/>
      <c r="P1204" s="96">
        <v>46113</v>
      </c>
    </row>
    <row r="1205" spans="1:16" ht="40.15" customHeight="1" x14ac:dyDescent="0.2">
      <c r="A1205" s="14" t="s">
        <v>137</v>
      </c>
      <c r="B1205" s="14" t="s">
        <v>223</v>
      </c>
      <c r="C1205" s="14" t="s">
        <v>151</v>
      </c>
      <c r="D1205" s="12" t="s">
        <v>3587</v>
      </c>
      <c r="E1205" s="12">
        <v>5</v>
      </c>
      <c r="F1205" s="12">
        <v>5</v>
      </c>
      <c r="G1205" s="12"/>
      <c r="H1205" s="38" t="s">
        <v>3052</v>
      </c>
      <c r="I1205" s="12" t="s">
        <v>576</v>
      </c>
      <c r="J1205" s="12" t="s">
        <v>576</v>
      </c>
      <c r="K1205" s="14" t="s">
        <v>754</v>
      </c>
      <c r="L1205" s="14" t="s">
        <v>753</v>
      </c>
      <c r="M1205" s="14" t="s">
        <v>755</v>
      </c>
      <c r="N1205" s="22"/>
      <c r="O1205" s="12"/>
      <c r="P1205" s="96">
        <v>46113</v>
      </c>
    </row>
    <row r="1206" spans="1:16" ht="40.15" customHeight="1" x14ac:dyDescent="0.2">
      <c r="A1206" s="14" t="s">
        <v>137</v>
      </c>
      <c r="B1206" s="14" t="s">
        <v>223</v>
      </c>
      <c r="C1206" s="14" t="s">
        <v>151</v>
      </c>
      <c r="D1206" s="12" t="s">
        <v>3587</v>
      </c>
      <c r="E1206" s="12">
        <v>6</v>
      </c>
      <c r="F1206" s="12">
        <v>6</v>
      </c>
      <c r="G1206" s="12"/>
      <c r="H1206" s="38" t="s">
        <v>3053</v>
      </c>
      <c r="I1206" s="12" t="s">
        <v>597</v>
      </c>
      <c r="J1206" s="12" t="s">
        <v>597</v>
      </c>
      <c r="K1206" s="14" t="s">
        <v>754</v>
      </c>
      <c r="L1206" s="14" t="s">
        <v>753</v>
      </c>
      <c r="M1206" s="14" t="s">
        <v>755</v>
      </c>
      <c r="N1206" s="22"/>
      <c r="O1206" s="12"/>
      <c r="P1206" s="96">
        <v>46113</v>
      </c>
    </row>
    <row r="1207" spans="1:16" ht="66.25" customHeight="1" x14ac:dyDescent="0.2">
      <c r="A1207" s="14" t="s">
        <v>137</v>
      </c>
      <c r="B1207" s="14" t="s">
        <v>223</v>
      </c>
      <c r="C1207" s="14" t="s">
        <v>139</v>
      </c>
      <c r="D1207" s="12" t="s">
        <v>3587</v>
      </c>
      <c r="E1207" s="12">
        <v>1</v>
      </c>
      <c r="F1207" s="12">
        <v>1</v>
      </c>
      <c r="G1207" s="12"/>
      <c r="H1207" s="38" t="s">
        <v>3054</v>
      </c>
      <c r="I1207" s="12" t="s">
        <v>1124</v>
      </c>
      <c r="J1207" s="12" t="s">
        <v>1124</v>
      </c>
      <c r="K1207" s="14" t="s">
        <v>754</v>
      </c>
      <c r="L1207" s="14" t="s">
        <v>754</v>
      </c>
      <c r="M1207" s="14" t="s">
        <v>755</v>
      </c>
      <c r="N1207" s="22"/>
      <c r="O1207" s="12"/>
      <c r="P1207" s="96">
        <v>46113</v>
      </c>
    </row>
    <row r="1208" spans="1:16" ht="53.15" customHeight="1" x14ac:dyDescent="0.2">
      <c r="A1208" s="14" t="s">
        <v>137</v>
      </c>
      <c r="B1208" s="14" t="s">
        <v>223</v>
      </c>
      <c r="C1208" s="14" t="s">
        <v>152</v>
      </c>
      <c r="D1208" s="12" t="s">
        <v>3587</v>
      </c>
      <c r="E1208" s="12">
        <v>1</v>
      </c>
      <c r="F1208" s="12">
        <v>1</v>
      </c>
      <c r="G1208" s="12"/>
      <c r="H1208" s="38" t="s">
        <v>3055</v>
      </c>
      <c r="I1208" s="14" t="s">
        <v>283</v>
      </c>
      <c r="J1208" s="14" t="s">
        <v>283</v>
      </c>
      <c r="K1208" s="14" t="s">
        <v>754</v>
      </c>
      <c r="L1208" s="14" t="s">
        <v>753</v>
      </c>
      <c r="M1208" s="14" t="s">
        <v>755</v>
      </c>
      <c r="N1208" s="22"/>
      <c r="O1208" s="12"/>
      <c r="P1208" s="96">
        <v>46113</v>
      </c>
    </row>
    <row r="1209" spans="1:16" ht="40.15" customHeight="1" x14ac:dyDescent="0.2">
      <c r="A1209" s="14" t="s">
        <v>137</v>
      </c>
      <c r="B1209" s="14" t="s">
        <v>223</v>
      </c>
      <c r="C1209" s="14" t="s">
        <v>153</v>
      </c>
      <c r="D1209" s="12" t="s">
        <v>3587</v>
      </c>
      <c r="E1209" s="12">
        <v>1</v>
      </c>
      <c r="F1209" s="12">
        <v>1</v>
      </c>
      <c r="G1209" s="12"/>
      <c r="H1209" s="38" t="s">
        <v>3417</v>
      </c>
      <c r="I1209" s="14" t="s">
        <v>971</v>
      </c>
      <c r="J1209" s="14" t="s">
        <v>971</v>
      </c>
      <c r="K1209" s="14" t="s">
        <v>754</v>
      </c>
      <c r="L1209" s="14" t="s">
        <v>753</v>
      </c>
      <c r="M1209" s="14" t="s">
        <v>755</v>
      </c>
      <c r="N1209" s="22"/>
      <c r="O1209" s="12"/>
      <c r="P1209" s="96">
        <v>46113</v>
      </c>
    </row>
    <row r="1210" spans="1:16" ht="170.15" customHeight="1" x14ac:dyDescent="0.2">
      <c r="A1210" s="14" t="s">
        <v>137</v>
      </c>
      <c r="B1210" s="14" t="s">
        <v>223</v>
      </c>
      <c r="C1210" s="14" t="s">
        <v>153</v>
      </c>
      <c r="D1210" s="48" t="s">
        <v>3654</v>
      </c>
      <c r="E1210" s="12">
        <v>2</v>
      </c>
      <c r="F1210" s="12">
        <v>2</v>
      </c>
      <c r="G1210" s="67" t="s">
        <v>3831</v>
      </c>
      <c r="H1210" s="38" t="s">
        <v>3056</v>
      </c>
      <c r="I1210" s="14" t="s">
        <v>3739</v>
      </c>
      <c r="J1210" s="14" t="s">
        <v>1233</v>
      </c>
      <c r="K1210" s="14" t="s">
        <v>754</v>
      </c>
      <c r="L1210" s="14" t="s">
        <v>753</v>
      </c>
      <c r="M1210" s="14" t="s">
        <v>755</v>
      </c>
      <c r="N1210" s="22"/>
      <c r="O1210" s="47" t="s">
        <v>3895</v>
      </c>
      <c r="P1210" s="99">
        <v>47209</v>
      </c>
    </row>
    <row r="1211" spans="1:16" ht="40.15" customHeight="1" x14ac:dyDescent="0.2">
      <c r="A1211" s="14" t="s">
        <v>137</v>
      </c>
      <c r="B1211" s="14" t="s">
        <v>223</v>
      </c>
      <c r="C1211" s="14" t="s">
        <v>153</v>
      </c>
      <c r="D1211" s="12" t="s">
        <v>3587</v>
      </c>
      <c r="E1211" s="12">
        <v>3</v>
      </c>
      <c r="F1211" s="12">
        <v>3</v>
      </c>
      <c r="G1211" s="12"/>
      <c r="H1211" s="38" t="s">
        <v>3057</v>
      </c>
      <c r="I1211" s="14" t="s">
        <v>507</v>
      </c>
      <c r="J1211" s="14" t="s">
        <v>507</v>
      </c>
      <c r="K1211" s="14" t="s">
        <v>754</v>
      </c>
      <c r="L1211" s="14" t="s">
        <v>753</v>
      </c>
      <c r="M1211" s="14" t="s">
        <v>755</v>
      </c>
      <c r="N1211" s="22"/>
      <c r="O1211" s="12"/>
      <c r="P1211" s="96">
        <v>46113</v>
      </c>
    </row>
    <row r="1212" spans="1:16" ht="40.15" customHeight="1" x14ac:dyDescent="0.2">
      <c r="A1212" s="14" t="s">
        <v>137</v>
      </c>
      <c r="B1212" s="14" t="s">
        <v>223</v>
      </c>
      <c r="C1212" s="14" t="s">
        <v>153</v>
      </c>
      <c r="D1212" s="12" t="s">
        <v>3587</v>
      </c>
      <c r="E1212" s="12">
        <v>4</v>
      </c>
      <c r="F1212" s="12">
        <v>4</v>
      </c>
      <c r="G1212" s="12"/>
      <c r="H1212" s="38" t="s">
        <v>3058</v>
      </c>
      <c r="I1212" s="14" t="s">
        <v>1125</v>
      </c>
      <c r="J1212" s="14" t="s">
        <v>1125</v>
      </c>
      <c r="K1212" s="14" t="s">
        <v>754</v>
      </c>
      <c r="L1212" s="14" t="s">
        <v>754</v>
      </c>
      <c r="M1212" s="14" t="s">
        <v>755</v>
      </c>
      <c r="N1212" s="22"/>
      <c r="O1212" s="14"/>
      <c r="P1212" s="96">
        <v>46113</v>
      </c>
    </row>
    <row r="1213" spans="1:16" ht="40.15" customHeight="1" x14ac:dyDescent="0.2">
      <c r="A1213" s="14" t="s">
        <v>137</v>
      </c>
      <c r="B1213" s="14" t="s">
        <v>223</v>
      </c>
      <c r="C1213" s="14" t="s">
        <v>153</v>
      </c>
      <c r="D1213" s="12" t="s">
        <v>3587</v>
      </c>
      <c r="E1213" s="12">
        <v>5</v>
      </c>
      <c r="F1213" s="12">
        <v>5</v>
      </c>
      <c r="G1213" s="12"/>
      <c r="H1213" s="38" t="s">
        <v>3059</v>
      </c>
      <c r="I1213" s="14" t="s">
        <v>577</v>
      </c>
      <c r="J1213" s="14" t="s">
        <v>577</v>
      </c>
      <c r="K1213" s="14" t="s">
        <v>754</v>
      </c>
      <c r="L1213" s="14" t="s">
        <v>753</v>
      </c>
      <c r="M1213" s="14" t="s">
        <v>755</v>
      </c>
      <c r="N1213" s="22"/>
      <c r="O1213" s="12"/>
      <c r="P1213" s="96">
        <v>46113</v>
      </c>
    </row>
    <row r="1214" spans="1:16" ht="40.15" customHeight="1" x14ac:dyDescent="0.2">
      <c r="A1214" s="14" t="s">
        <v>137</v>
      </c>
      <c r="B1214" s="14" t="s">
        <v>223</v>
      </c>
      <c r="C1214" s="14" t="s">
        <v>153</v>
      </c>
      <c r="D1214" s="12" t="s">
        <v>3587</v>
      </c>
      <c r="E1214" s="12">
        <v>6</v>
      </c>
      <c r="F1214" s="12">
        <v>6</v>
      </c>
      <c r="G1214" s="12"/>
      <c r="H1214" s="38" t="s">
        <v>1906</v>
      </c>
      <c r="I1214" s="14" t="s">
        <v>1415</v>
      </c>
      <c r="J1214" s="14" t="s">
        <v>1415</v>
      </c>
      <c r="K1214" s="14" t="s">
        <v>754</v>
      </c>
      <c r="L1214" s="14" t="s">
        <v>753</v>
      </c>
      <c r="M1214" s="14" t="s">
        <v>755</v>
      </c>
      <c r="N1214" s="22"/>
      <c r="O1214" s="12"/>
      <c r="P1214" s="98">
        <v>46113</v>
      </c>
    </row>
    <row r="1215" spans="1:16" ht="40.15" customHeight="1" x14ac:dyDescent="0.2">
      <c r="A1215" s="14" t="s">
        <v>137</v>
      </c>
      <c r="B1215" s="14" t="s">
        <v>223</v>
      </c>
      <c r="C1215" s="14" t="s">
        <v>153</v>
      </c>
      <c r="D1215" s="12" t="s">
        <v>3587</v>
      </c>
      <c r="E1215" s="12">
        <v>7</v>
      </c>
      <c r="F1215" s="12">
        <v>7</v>
      </c>
      <c r="G1215" s="12"/>
      <c r="H1215" s="38" t="s">
        <v>1907</v>
      </c>
      <c r="I1215" s="14" t="s">
        <v>1416</v>
      </c>
      <c r="J1215" s="14" t="s">
        <v>1416</v>
      </c>
      <c r="K1215" s="14" t="s">
        <v>754</v>
      </c>
      <c r="L1215" s="14" t="s">
        <v>753</v>
      </c>
      <c r="M1215" s="14" t="s">
        <v>755</v>
      </c>
      <c r="N1215" s="22"/>
      <c r="O1215" s="12"/>
      <c r="P1215" s="98">
        <v>46113</v>
      </c>
    </row>
    <row r="1216" spans="1:16" ht="40.15" customHeight="1" x14ac:dyDescent="0.2">
      <c r="A1216" s="14" t="s">
        <v>137</v>
      </c>
      <c r="B1216" s="14" t="s">
        <v>223</v>
      </c>
      <c r="C1216" s="14" t="s">
        <v>153</v>
      </c>
      <c r="D1216" s="12" t="s">
        <v>3587</v>
      </c>
      <c r="E1216" s="12">
        <v>8</v>
      </c>
      <c r="F1216" s="12">
        <v>8</v>
      </c>
      <c r="G1216" s="12"/>
      <c r="H1216" s="38" t="s">
        <v>3060</v>
      </c>
      <c r="I1216" s="14" t="s">
        <v>609</v>
      </c>
      <c r="J1216" s="14" t="s">
        <v>609</v>
      </c>
      <c r="K1216" s="14" t="s">
        <v>754</v>
      </c>
      <c r="L1216" s="14" t="s">
        <v>753</v>
      </c>
      <c r="M1216" s="14" t="s">
        <v>755</v>
      </c>
      <c r="N1216" s="22"/>
      <c r="O1216" s="12"/>
      <c r="P1216" s="96">
        <v>46113</v>
      </c>
    </row>
    <row r="1217" spans="1:16" ht="40.15" customHeight="1" x14ac:dyDescent="0.2">
      <c r="A1217" s="14" t="s">
        <v>137</v>
      </c>
      <c r="B1217" s="14" t="s">
        <v>223</v>
      </c>
      <c r="C1217" s="14" t="s">
        <v>153</v>
      </c>
      <c r="D1217" s="12" t="s">
        <v>3587</v>
      </c>
      <c r="E1217" s="12">
        <v>9</v>
      </c>
      <c r="F1217" s="12">
        <v>9</v>
      </c>
      <c r="G1217" s="12"/>
      <c r="H1217" s="38" t="s">
        <v>3061</v>
      </c>
      <c r="I1217" s="14" t="s">
        <v>576</v>
      </c>
      <c r="J1217" s="14" t="s">
        <v>576</v>
      </c>
      <c r="K1217" s="14" t="s">
        <v>754</v>
      </c>
      <c r="L1217" s="14" t="s">
        <v>753</v>
      </c>
      <c r="M1217" s="14" t="s">
        <v>755</v>
      </c>
      <c r="N1217" s="22"/>
      <c r="O1217" s="12"/>
      <c r="P1217" s="96">
        <v>46113</v>
      </c>
    </row>
    <row r="1218" spans="1:16" ht="40.15" customHeight="1" x14ac:dyDescent="0.2">
      <c r="A1218" s="14" t="s">
        <v>137</v>
      </c>
      <c r="B1218" s="14" t="s">
        <v>223</v>
      </c>
      <c r="C1218" s="14" t="s">
        <v>153</v>
      </c>
      <c r="D1218" s="12" t="s">
        <v>3587</v>
      </c>
      <c r="E1218" s="12">
        <v>10</v>
      </c>
      <c r="F1218" s="12">
        <v>10</v>
      </c>
      <c r="G1218" s="12"/>
      <c r="H1218" s="38" t="s">
        <v>3062</v>
      </c>
      <c r="I1218" s="14" t="s">
        <v>972</v>
      </c>
      <c r="J1218" s="14" t="s">
        <v>972</v>
      </c>
      <c r="K1218" s="14" t="s">
        <v>754</v>
      </c>
      <c r="L1218" s="14" t="s">
        <v>753</v>
      </c>
      <c r="M1218" s="14" t="s">
        <v>755</v>
      </c>
      <c r="N1218" s="22"/>
      <c r="O1218" s="12"/>
      <c r="P1218" s="96">
        <v>46113</v>
      </c>
    </row>
    <row r="1219" spans="1:16" ht="40.15" customHeight="1" x14ac:dyDescent="0.2">
      <c r="A1219" s="14" t="s">
        <v>137</v>
      </c>
      <c r="B1219" s="14" t="s">
        <v>223</v>
      </c>
      <c r="C1219" s="14" t="s">
        <v>153</v>
      </c>
      <c r="D1219" s="12" t="s">
        <v>3587</v>
      </c>
      <c r="E1219" s="12">
        <v>11</v>
      </c>
      <c r="F1219" s="12">
        <v>11</v>
      </c>
      <c r="G1219" s="12"/>
      <c r="H1219" s="38" t="s">
        <v>3063</v>
      </c>
      <c r="I1219" s="14" t="s">
        <v>973</v>
      </c>
      <c r="J1219" s="14" t="s">
        <v>973</v>
      </c>
      <c r="K1219" s="14" t="s">
        <v>754</v>
      </c>
      <c r="L1219" s="14" t="s">
        <v>753</v>
      </c>
      <c r="M1219" s="14" t="s">
        <v>755</v>
      </c>
      <c r="N1219" s="22"/>
      <c r="O1219" s="12"/>
      <c r="P1219" s="96">
        <v>46113</v>
      </c>
    </row>
    <row r="1220" spans="1:16" ht="40.15" customHeight="1" x14ac:dyDescent="0.2">
      <c r="A1220" s="14" t="s">
        <v>137</v>
      </c>
      <c r="B1220" s="14" t="s">
        <v>223</v>
      </c>
      <c r="C1220" s="14" t="s">
        <v>153</v>
      </c>
      <c r="D1220" s="12" t="s">
        <v>3587</v>
      </c>
      <c r="E1220" s="12">
        <v>12</v>
      </c>
      <c r="F1220" s="12">
        <v>12</v>
      </c>
      <c r="G1220" s="12"/>
      <c r="H1220" s="38" t="s">
        <v>3064</v>
      </c>
      <c r="I1220" s="14" t="s">
        <v>597</v>
      </c>
      <c r="J1220" s="14" t="s">
        <v>597</v>
      </c>
      <c r="K1220" s="14" t="s">
        <v>754</v>
      </c>
      <c r="L1220" s="14" t="s">
        <v>753</v>
      </c>
      <c r="M1220" s="14" t="s">
        <v>755</v>
      </c>
      <c r="N1220" s="22"/>
      <c r="O1220" s="12"/>
      <c r="P1220" s="96">
        <v>46113</v>
      </c>
    </row>
    <row r="1221" spans="1:16" ht="40.15" customHeight="1" x14ac:dyDescent="0.2">
      <c r="A1221" s="14" t="s">
        <v>137</v>
      </c>
      <c r="B1221" s="14" t="s">
        <v>223</v>
      </c>
      <c r="C1221" s="14" t="s">
        <v>153</v>
      </c>
      <c r="D1221" s="12" t="s">
        <v>3587</v>
      </c>
      <c r="E1221" s="12">
        <v>13</v>
      </c>
      <c r="F1221" s="12">
        <v>13</v>
      </c>
      <c r="G1221" s="12"/>
      <c r="H1221" s="38" t="s">
        <v>3418</v>
      </c>
      <c r="I1221" s="14" t="s">
        <v>1266</v>
      </c>
      <c r="J1221" s="14" t="s">
        <v>1266</v>
      </c>
      <c r="K1221" s="14" t="s">
        <v>754</v>
      </c>
      <c r="L1221" s="14" t="s">
        <v>753</v>
      </c>
      <c r="M1221" s="14" t="s">
        <v>754</v>
      </c>
      <c r="N1221" s="22"/>
      <c r="O1221" s="12"/>
      <c r="P1221" s="96">
        <v>46113</v>
      </c>
    </row>
    <row r="1222" spans="1:16" ht="105.25" customHeight="1" x14ac:dyDescent="0.2">
      <c r="A1222" s="14" t="s">
        <v>137</v>
      </c>
      <c r="B1222" s="14" t="s">
        <v>223</v>
      </c>
      <c r="C1222" s="14" t="s">
        <v>140</v>
      </c>
      <c r="D1222" s="12" t="s">
        <v>3587</v>
      </c>
      <c r="E1222" s="12">
        <v>1</v>
      </c>
      <c r="F1222" s="12">
        <v>1</v>
      </c>
      <c r="G1222" s="12"/>
      <c r="H1222" s="38" t="s">
        <v>3065</v>
      </c>
      <c r="I1222" s="12" t="s">
        <v>816</v>
      </c>
      <c r="J1222" s="12" t="s">
        <v>816</v>
      </c>
      <c r="K1222" s="14" t="s">
        <v>754</v>
      </c>
      <c r="L1222" s="14" t="s">
        <v>753</v>
      </c>
      <c r="M1222" s="14" t="s">
        <v>755</v>
      </c>
      <c r="N1222" s="22"/>
      <c r="O1222" s="12"/>
      <c r="P1222" s="96">
        <v>46113</v>
      </c>
    </row>
    <row r="1223" spans="1:16" ht="40.15" customHeight="1" x14ac:dyDescent="0.2">
      <c r="A1223" s="14" t="s">
        <v>137</v>
      </c>
      <c r="B1223" s="14" t="s">
        <v>223</v>
      </c>
      <c r="C1223" s="14" t="s">
        <v>140</v>
      </c>
      <c r="D1223" s="12" t="s">
        <v>3587</v>
      </c>
      <c r="E1223" s="12">
        <v>2</v>
      </c>
      <c r="F1223" s="12">
        <v>2</v>
      </c>
      <c r="G1223" s="12"/>
      <c r="H1223" s="38" t="s">
        <v>3419</v>
      </c>
      <c r="I1223" s="12" t="s">
        <v>1126</v>
      </c>
      <c r="J1223" s="12" t="s">
        <v>1126</v>
      </c>
      <c r="K1223" s="14" t="s">
        <v>754</v>
      </c>
      <c r="L1223" s="14" t="s">
        <v>753</v>
      </c>
      <c r="M1223" s="14" t="s">
        <v>755</v>
      </c>
      <c r="N1223" s="22"/>
      <c r="O1223" s="12"/>
      <c r="P1223" s="96">
        <v>46113</v>
      </c>
    </row>
    <row r="1224" spans="1:16" ht="183.25" customHeight="1" x14ac:dyDescent="0.2">
      <c r="A1224" s="14" t="s">
        <v>137</v>
      </c>
      <c r="B1224" s="14" t="s">
        <v>223</v>
      </c>
      <c r="C1224" s="14" t="s">
        <v>140</v>
      </c>
      <c r="D1224" s="12" t="s">
        <v>3587</v>
      </c>
      <c r="E1224" s="12">
        <v>3</v>
      </c>
      <c r="F1224" s="12">
        <v>3</v>
      </c>
      <c r="G1224" s="12"/>
      <c r="H1224" s="38" t="s">
        <v>2381</v>
      </c>
      <c r="I1224" s="12" t="s">
        <v>2335</v>
      </c>
      <c r="J1224" s="12" t="s">
        <v>2335</v>
      </c>
      <c r="K1224" s="14" t="s">
        <v>754</v>
      </c>
      <c r="L1224" s="14" t="s">
        <v>754</v>
      </c>
      <c r="M1224" s="14" t="s">
        <v>754</v>
      </c>
      <c r="N1224" s="22"/>
      <c r="O1224" s="12"/>
      <c r="P1224" s="98">
        <v>46113</v>
      </c>
    </row>
    <row r="1225" spans="1:16" ht="300.25" customHeight="1" x14ac:dyDescent="0.2">
      <c r="A1225" s="14" t="s">
        <v>137</v>
      </c>
      <c r="B1225" s="14" t="s">
        <v>223</v>
      </c>
      <c r="C1225" s="14" t="s">
        <v>154</v>
      </c>
      <c r="D1225" s="12" t="s">
        <v>3587</v>
      </c>
      <c r="E1225" s="12">
        <v>1</v>
      </c>
      <c r="F1225" s="12">
        <v>1</v>
      </c>
      <c r="G1225" s="12"/>
      <c r="H1225" s="38" t="s">
        <v>3066</v>
      </c>
      <c r="I1225" s="14" t="s">
        <v>1230</v>
      </c>
      <c r="J1225" s="14" t="s">
        <v>1230</v>
      </c>
      <c r="K1225" s="14" t="s">
        <v>754</v>
      </c>
      <c r="L1225" s="14" t="s">
        <v>753</v>
      </c>
      <c r="M1225" s="14" t="s">
        <v>755</v>
      </c>
      <c r="N1225" s="22"/>
      <c r="O1225" s="12"/>
      <c r="P1225" s="96">
        <v>46113</v>
      </c>
    </row>
    <row r="1226" spans="1:16" ht="352.15" customHeight="1" x14ac:dyDescent="0.2">
      <c r="A1226" s="14" t="s">
        <v>137</v>
      </c>
      <c r="B1226" s="14" t="s">
        <v>223</v>
      </c>
      <c r="C1226" s="14" t="s">
        <v>154</v>
      </c>
      <c r="D1226" s="12" t="s">
        <v>3587</v>
      </c>
      <c r="E1226" s="12">
        <v>2</v>
      </c>
      <c r="F1226" s="12">
        <v>2</v>
      </c>
      <c r="G1226" s="12"/>
      <c r="H1226" s="38" t="s">
        <v>1908</v>
      </c>
      <c r="I1226" s="14" t="s">
        <v>2488</v>
      </c>
      <c r="J1226" s="14" t="s">
        <v>2488</v>
      </c>
      <c r="K1226" s="14" t="s">
        <v>754</v>
      </c>
      <c r="L1226" s="14" t="s">
        <v>753</v>
      </c>
      <c r="M1226" s="14" t="s">
        <v>755</v>
      </c>
      <c r="N1226" s="14" t="s">
        <v>1370</v>
      </c>
      <c r="O1226" s="12"/>
      <c r="P1226" s="98">
        <v>46478</v>
      </c>
    </row>
    <row r="1227" spans="1:16" ht="66.25" customHeight="1" x14ac:dyDescent="0.2">
      <c r="A1227" s="14" t="s">
        <v>137</v>
      </c>
      <c r="B1227" s="14" t="s">
        <v>223</v>
      </c>
      <c r="C1227" s="14" t="s">
        <v>154</v>
      </c>
      <c r="D1227" s="12" t="s">
        <v>3587</v>
      </c>
      <c r="E1227" s="12">
        <v>3</v>
      </c>
      <c r="F1227" s="12">
        <v>3</v>
      </c>
      <c r="G1227" s="12"/>
      <c r="H1227" s="38" t="s">
        <v>1909</v>
      </c>
      <c r="I1227" s="14" t="s">
        <v>2351</v>
      </c>
      <c r="J1227" s="14" t="s">
        <v>2351</v>
      </c>
      <c r="K1227" s="14" t="s">
        <v>753</v>
      </c>
      <c r="L1227" s="14" t="s">
        <v>753</v>
      </c>
      <c r="M1227" s="14" t="s">
        <v>753</v>
      </c>
      <c r="N1227" s="14" t="s">
        <v>1370</v>
      </c>
      <c r="O1227" s="34"/>
      <c r="P1227" s="98">
        <v>46478</v>
      </c>
    </row>
    <row r="1228" spans="1:16" ht="40.15" customHeight="1" x14ac:dyDescent="0.2">
      <c r="A1228" s="14" t="s">
        <v>137</v>
      </c>
      <c r="B1228" s="14" t="s">
        <v>223</v>
      </c>
      <c r="C1228" s="14" t="s">
        <v>154</v>
      </c>
      <c r="D1228" s="12" t="s">
        <v>3587</v>
      </c>
      <c r="E1228" s="12">
        <v>4</v>
      </c>
      <c r="F1228" s="12">
        <v>4</v>
      </c>
      <c r="G1228" s="12"/>
      <c r="H1228" s="38" t="s">
        <v>3067</v>
      </c>
      <c r="I1228" s="14" t="s">
        <v>441</v>
      </c>
      <c r="J1228" s="14" t="s">
        <v>441</v>
      </c>
      <c r="K1228" s="14" t="s">
        <v>754</v>
      </c>
      <c r="L1228" s="14" t="s">
        <v>753</v>
      </c>
      <c r="M1228" s="14" t="s">
        <v>755</v>
      </c>
      <c r="N1228" s="22"/>
      <c r="O1228" s="12"/>
      <c r="P1228" s="96">
        <v>46113</v>
      </c>
    </row>
    <row r="1229" spans="1:16" ht="40.15" customHeight="1" x14ac:dyDescent="0.2">
      <c r="A1229" s="14" t="s">
        <v>137</v>
      </c>
      <c r="B1229" s="14" t="s">
        <v>223</v>
      </c>
      <c r="C1229" s="14" t="s">
        <v>154</v>
      </c>
      <c r="D1229" s="12" t="s">
        <v>3587</v>
      </c>
      <c r="E1229" s="12">
        <v>5</v>
      </c>
      <c r="F1229" s="12">
        <v>5</v>
      </c>
      <c r="G1229" s="12"/>
      <c r="H1229" s="38" t="s">
        <v>3068</v>
      </c>
      <c r="I1229" s="14" t="s">
        <v>503</v>
      </c>
      <c r="J1229" s="14" t="s">
        <v>503</v>
      </c>
      <c r="K1229" s="14" t="s">
        <v>754</v>
      </c>
      <c r="L1229" s="14" t="s">
        <v>753</v>
      </c>
      <c r="M1229" s="14" t="s">
        <v>755</v>
      </c>
      <c r="N1229" s="22"/>
      <c r="O1229" s="12"/>
      <c r="P1229" s="96">
        <v>46113</v>
      </c>
    </row>
    <row r="1230" spans="1:16" ht="40.15" customHeight="1" x14ac:dyDescent="0.2">
      <c r="A1230" s="14" t="s">
        <v>137</v>
      </c>
      <c r="B1230" s="14" t="s">
        <v>223</v>
      </c>
      <c r="C1230" s="14" t="s">
        <v>154</v>
      </c>
      <c r="D1230" s="12" t="s">
        <v>3587</v>
      </c>
      <c r="E1230" s="12">
        <v>6</v>
      </c>
      <c r="F1230" s="12">
        <v>6</v>
      </c>
      <c r="G1230" s="12"/>
      <c r="H1230" s="38" t="s">
        <v>3069</v>
      </c>
      <c r="I1230" s="14" t="s">
        <v>543</v>
      </c>
      <c r="J1230" s="14" t="s">
        <v>543</v>
      </c>
      <c r="K1230" s="14" t="s">
        <v>754</v>
      </c>
      <c r="L1230" s="14" t="s">
        <v>753</v>
      </c>
      <c r="M1230" s="14" t="s">
        <v>755</v>
      </c>
      <c r="N1230" s="22"/>
      <c r="O1230" s="12"/>
      <c r="P1230" s="96">
        <v>46113</v>
      </c>
    </row>
    <row r="1231" spans="1:16" ht="40.15" customHeight="1" x14ac:dyDescent="0.2">
      <c r="A1231" s="14" t="s">
        <v>137</v>
      </c>
      <c r="B1231" s="14" t="s">
        <v>223</v>
      </c>
      <c r="C1231" s="14" t="s">
        <v>154</v>
      </c>
      <c r="D1231" s="12" t="s">
        <v>3587</v>
      </c>
      <c r="E1231" s="12">
        <v>7</v>
      </c>
      <c r="F1231" s="12">
        <v>7</v>
      </c>
      <c r="G1231" s="12"/>
      <c r="H1231" s="38" t="s">
        <v>3070</v>
      </c>
      <c r="I1231" s="14" t="s">
        <v>574</v>
      </c>
      <c r="J1231" s="14" t="s">
        <v>574</v>
      </c>
      <c r="K1231" s="14" t="s">
        <v>754</v>
      </c>
      <c r="L1231" s="14" t="s">
        <v>753</v>
      </c>
      <c r="M1231" s="14" t="s">
        <v>755</v>
      </c>
      <c r="N1231" s="22"/>
      <c r="O1231" s="12"/>
      <c r="P1231" s="96">
        <v>46113</v>
      </c>
    </row>
    <row r="1232" spans="1:16" ht="144.25" customHeight="1" x14ac:dyDescent="0.2">
      <c r="A1232" s="14" t="s">
        <v>137</v>
      </c>
      <c r="B1232" s="14" t="s">
        <v>223</v>
      </c>
      <c r="C1232" s="14" t="s">
        <v>141</v>
      </c>
      <c r="D1232" s="12" t="s">
        <v>3587</v>
      </c>
      <c r="E1232" s="12">
        <v>1</v>
      </c>
      <c r="F1232" s="12">
        <v>1</v>
      </c>
      <c r="G1232" s="12"/>
      <c r="H1232" s="38" t="s">
        <v>3071</v>
      </c>
      <c r="I1232" s="12" t="s">
        <v>817</v>
      </c>
      <c r="J1232" s="12" t="s">
        <v>817</v>
      </c>
      <c r="K1232" s="14" t="s">
        <v>754</v>
      </c>
      <c r="L1232" s="14" t="s">
        <v>754</v>
      </c>
      <c r="M1232" s="14" t="s">
        <v>755</v>
      </c>
      <c r="N1232" s="22"/>
      <c r="O1232" s="14"/>
      <c r="P1232" s="96">
        <v>46113</v>
      </c>
    </row>
    <row r="1233" spans="1:16" ht="40.15" customHeight="1" x14ac:dyDescent="0.2">
      <c r="A1233" s="14" t="s">
        <v>137</v>
      </c>
      <c r="B1233" s="14" t="s">
        <v>223</v>
      </c>
      <c r="C1233" s="14" t="s">
        <v>141</v>
      </c>
      <c r="D1233" s="12" t="s">
        <v>3587</v>
      </c>
      <c r="E1233" s="12">
        <v>2</v>
      </c>
      <c r="F1233" s="12">
        <v>2</v>
      </c>
      <c r="G1233" s="12"/>
      <c r="H1233" s="38" t="s">
        <v>3072</v>
      </c>
      <c r="I1233" s="12" t="s">
        <v>443</v>
      </c>
      <c r="J1233" s="12" t="s">
        <v>443</v>
      </c>
      <c r="K1233" s="14" t="s">
        <v>754</v>
      </c>
      <c r="L1233" s="14" t="s">
        <v>754</v>
      </c>
      <c r="M1233" s="14" t="s">
        <v>755</v>
      </c>
      <c r="N1233" s="22"/>
      <c r="O1233" s="14"/>
      <c r="P1233" s="96">
        <v>46113</v>
      </c>
    </row>
    <row r="1234" spans="1:16" ht="144.25" customHeight="1" x14ac:dyDescent="0.2">
      <c r="A1234" s="14" t="s">
        <v>137</v>
      </c>
      <c r="B1234" s="14" t="s">
        <v>223</v>
      </c>
      <c r="C1234" s="14" t="s">
        <v>141</v>
      </c>
      <c r="D1234" s="12" t="s">
        <v>3587</v>
      </c>
      <c r="E1234" s="12">
        <v>3</v>
      </c>
      <c r="F1234" s="12">
        <v>3</v>
      </c>
      <c r="G1234" s="12"/>
      <c r="H1234" s="38" t="s">
        <v>3073</v>
      </c>
      <c r="I1234" s="12" t="s">
        <v>867</v>
      </c>
      <c r="J1234" s="12" t="s">
        <v>867</v>
      </c>
      <c r="K1234" s="14" t="s">
        <v>754</v>
      </c>
      <c r="L1234" s="14" t="s">
        <v>754</v>
      </c>
      <c r="M1234" s="14" t="s">
        <v>755</v>
      </c>
      <c r="N1234" s="22"/>
      <c r="O1234" s="14"/>
      <c r="P1234" s="96">
        <v>46113</v>
      </c>
    </row>
    <row r="1235" spans="1:16" ht="40.15" customHeight="1" x14ac:dyDescent="0.2">
      <c r="A1235" s="14" t="s">
        <v>137</v>
      </c>
      <c r="B1235" s="14" t="s">
        <v>223</v>
      </c>
      <c r="C1235" s="14" t="s">
        <v>141</v>
      </c>
      <c r="D1235" s="12" t="s">
        <v>3587</v>
      </c>
      <c r="E1235" s="12">
        <v>4</v>
      </c>
      <c r="F1235" s="12">
        <v>4</v>
      </c>
      <c r="G1235" s="12"/>
      <c r="H1235" s="38" t="s">
        <v>3074</v>
      </c>
      <c r="I1235" s="12" t="s">
        <v>546</v>
      </c>
      <c r="J1235" s="12" t="s">
        <v>546</v>
      </c>
      <c r="K1235" s="14" t="s">
        <v>754</v>
      </c>
      <c r="L1235" s="14" t="s">
        <v>754</v>
      </c>
      <c r="M1235" s="14" t="s">
        <v>755</v>
      </c>
      <c r="N1235" s="22"/>
      <c r="O1235" s="14"/>
      <c r="P1235" s="96">
        <v>46113</v>
      </c>
    </row>
    <row r="1236" spans="1:16" ht="40.15" customHeight="1" x14ac:dyDescent="0.2">
      <c r="A1236" s="14" t="s">
        <v>137</v>
      </c>
      <c r="B1236" s="14" t="s">
        <v>223</v>
      </c>
      <c r="C1236" s="14" t="s">
        <v>908</v>
      </c>
      <c r="D1236" s="12" t="s">
        <v>3587</v>
      </c>
      <c r="E1236" s="12">
        <v>1</v>
      </c>
      <c r="F1236" s="12">
        <v>1</v>
      </c>
      <c r="G1236" s="12"/>
      <c r="H1236" s="38" t="s">
        <v>3420</v>
      </c>
      <c r="I1236" s="12" t="s">
        <v>1211</v>
      </c>
      <c r="J1236" s="12" t="s">
        <v>1211</v>
      </c>
      <c r="K1236" s="14" t="s">
        <v>754</v>
      </c>
      <c r="L1236" s="14" t="s">
        <v>753</v>
      </c>
      <c r="M1236" s="14" t="s">
        <v>755</v>
      </c>
      <c r="N1236" s="12" t="s">
        <v>3470</v>
      </c>
      <c r="O1236" s="12"/>
      <c r="P1236" s="96">
        <v>46113</v>
      </c>
    </row>
    <row r="1237" spans="1:16" ht="105.25" customHeight="1" x14ac:dyDescent="0.2">
      <c r="A1237" s="14" t="s">
        <v>137</v>
      </c>
      <c r="B1237" s="14" t="s">
        <v>223</v>
      </c>
      <c r="C1237" s="14" t="s">
        <v>155</v>
      </c>
      <c r="D1237" s="12" t="s">
        <v>3587</v>
      </c>
      <c r="E1237" s="12">
        <v>1</v>
      </c>
      <c r="F1237" s="12">
        <v>1</v>
      </c>
      <c r="G1237" s="12"/>
      <c r="H1237" s="38" t="s">
        <v>3075</v>
      </c>
      <c r="I1237" s="12" t="s">
        <v>818</v>
      </c>
      <c r="J1237" s="12" t="s">
        <v>818</v>
      </c>
      <c r="K1237" s="14" t="s">
        <v>754</v>
      </c>
      <c r="L1237" s="14" t="s">
        <v>754</v>
      </c>
      <c r="M1237" s="14" t="s">
        <v>755</v>
      </c>
      <c r="N1237" s="22"/>
      <c r="O1237" s="14"/>
      <c r="P1237" s="96">
        <v>46113</v>
      </c>
    </row>
    <row r="1238" spans="1:16" ht="53.15" customHeight="1" x14ac:dyDescent="0.2">
      <c r="A1238" s="14" t="s">
        <v>137</v>
      </c>
      <c r="B1238" s="14" t="s">
        <v>223</v>
      </c>
      <c r="C1238" s="14" t="s">
        <v>132</v>
      </c>
      <c r="D1238" s="12" t="s">
        <v>3587</v>
      </c>
      <c r="E1238" s="12">
        <v>1</v>
      </c>
      <c r="F1238" s="12">
        <v>1</v>
      </c>
      <c r="G1238" s="12"/>
      <c r="H1238" s="38" t="s">
        <v>3421</v>
      </c>
      <c r="I1238" s="12" t="s">
        <v>284</v>
      </c>
      <c r="J1238" s="12" t="s">
        <v>284</v>
      </c>
      <c r="K1238" s="14" t="s">
        <v>754</v>
      </c>
      <c r="L1238" s="14" t="s">
        <v>753</v>
      </c>
      <c r="M1238" s="14" t="s">
        <v>755</v>
      </c>
      <c r="N1238" s="22"/>
      <c r="O1238" s="12"/>
      <c r="P1238" s="96">
        <v>46113</v>
      </c>
    </row>
    <row r="1239" spans="1:16" ht="40.15" customHeight="1" x14ac:dyDescent="0.2">
      <c r="A1239" s="14" t="s">
        <v>137</v>
      </c>
      <c r="B1239" s="14" t="s">
        <v>223</v>
      </c>
      <c r="C1239" s="14" t="s">
        <v>132</v>
      </c>
      <c r="D1239" s="12" t="s">
        <v>3587</v>
      </c>
      <c r="E1239" s="12">
        <v>2</v>
      </c>
      <c r="F1239" s="12">
        <v>2</v>
      </c>
      <c r="G1239" s="12"/>
      <c r="H1239" s="38" t="s">
        <v>1910</v>
      </c>
      <c r="I1239" s="12" t="s">
        <v>1417</v>
      </c>
      <c r="J1239" s="12" t="s">
        <v>1417</v>
      </c>
      <c r="K1239" s="14" t="s">
        <v>754</v>
      </c>
      <c r="L1239" s="14" t="s">
        <v>753</v>
      </c>
      <c r="M1239" s="14" t="s">
        <v>755</v>
      </c>
      <c r="N1239" s="22"/>
      <c r="O1239" s="12"/>
      <c r="P1239" s="98">
        <v>46113</v>
      </c>
    </row>
    <row r="1240" spans="1:16" ht="40.15" customHeight="1" x14ac:dyDescent="0.2">
      <c r="A1240" s="14" t="s">
        <v>137</v>
      </c>
      <c r="B1240" s="14" t="s">
        <v>223</v>
      </c>
      <c r="C1240" s="14" t="s">
        <v>132</v>
      </c>
      <c r="D1240" s="12" t="s">
        <v>3587</v>
      </c>
      <c r="E1240" s="12">
        <v>3</v>
      </c>
      <c r="F1240" s="12">
        <v>3</v>
      </c>
      <c r="G1240" s="12"/>
      <c r="H1240" s="38" t="s">
        <v>1911</v>
      </c>
      <c r="I1240" s="12" t="s">
        <v>1418</v>
      </c>
      <c r="J1240" s="12" t="s">
        <v>1418</v>
      </c>
      <c r="K1240" s="14" t="s">
        <v>754</v>
      </c>
      <c r="L1240" s="14" t="s">
        <v>753</v>
      </c>
      <c r="M1240" s="14" t="s">
        <v>755</v>
      </c>
      <c r="N1240" s="22"/>
      <c r="O1240" s="12"/>
      <c r="P1240" s="98">
        <v>46113</v>
      </c>
    </row>
    <row r="1241" spans="1:16" ht="40.15" customHeight="1" x14ac:dyDescent="0.2">
      <c r="A1241" s="14" t="s">
        <v>137</v>
      </c>
      <c r="B1241" s="14" t="s">
        <v>223</v>
      </c>
      <c r="C1241" s="14" t="s">
        <v>132</v>
      </c>
      <c r="D1241" s="12" t="s">
        <v>3587</v>
      </c>
      <c r="E1241" s="12">
        <v>4</v>
      </c>
      <c r="F1241" s="12">
        <v>4</v>
      </c>
      <c r="G1241" s="12"/>
      <c r="H1241" s="38" t="s">
        <v>3076</v>
      </c>
      <c r="I1241" s="12" t="s">
        <v>501</v>
      </c>
      <c r="J1241" s="12" t="s">
        <v>501</v>
      </c>
      <c r="K1241" s="14" t="s">
        <v>754</v>
      </c>
      <c r="L1241" s="14" t="s">
        <v>753</v>
      </c>
      <c r="M1241" s="14" t="s">
        <v>755</v>
      </c>
      <c r="N1241" s="22"/>
      <c r="O1241" s="12"/>
      <c r="P1241" s="96">
        <v>46113</v>
      </c>
    </row>
    <row r="1242" spans="1:16" ht="40.15" customHeight="1" x14ac:dyDescent="0.2">
      <c r="A1242" s="14" t="s">
        <v>137</v>
      </c>
      <c r="B1242" s="14" t="s">
        <v>223</v>
      </c>
      <c r="C1242" s="14" t="s">
        <v>132</v>
      </c>
      <c r="D1242" s="12" t="s">
        <v>3587</v>
      </c>
      <c r="E1242" s="12">
        <v>5</v>
      </c>
      <c r="F1242" s="12">
        <v>5</v>
      </c>
      <c r="G1242" s="12"/>
      <c r="H1242" s="38" t="s">
        <v>3077</v>
      </c>
      <c r="I1242" s="12" t="s">
        <v>542</v>
      </c>
      <c r="J1242" s="12" t="s">
        <v>542</v>
      </c>
      <c r="K1242" s="14" t="s">
        <v>754</v>
      </c>
      <c r="L1242" s="14" t="s">
        <v>753</v>
      </c>
      <c r="M1242" s="14" t="s">
        <v>755</v>
      </c>
      <c r="N1242" s="22"/>
      <c r="O1242" s="12"/>
      <c r="P1242" s="96">
        <v>46113</v>
      </c>
    </row>
    <row r="1243" spans="1:16" ht="40.15" customHeight="1" x14ac:dyDescent="0.2">
      <c r="A1243" s="14" t="s">
        <v>137</v>
      </c>
      <c r="B1243" s="14" t="s">
        <v>223</v>
      </c>
      <c r="C1243" s="14" t="s">
        <v>132</v>
      </c>
      <c r="D1243" s="12" t="s">
        <v>3587</v>
      </c>
      <c r="E1243" s="12">
        <v>6</v>
      </c>
      <c r="F1243" s="12">
        <v>6</v>
      </c>
      <c r="G1243" s="12"/>
      <c r="H1243" s="38" t="s">
        <v>2382</v>
      </c>
      <c r="I1243" s="12" t="s">
        <v>2334</v>
      </c>
      <c r="J1243" s="12" t="s">
        <v>2334</v>
      </c>
      <c r="K1243" s="14" t="s">
        <v>754</v>
      </c>
      <c r="L1243" s="14" t="s">
        <v>754</v>
      </c>
      <c r="M1243" s="14" t="s">
        <v>754</v>
      </c>
      <c r="N1243" s="22"/>
      <c r="O1243" s="12"/>
      <c r="P1243" s="98">
        <v>46113</v>
      </c>
    </row>
    <row r="1244" spans="1:16" ht="222.25" customHeight="1" x14ac:dyDescent="0.2">
      <c r="A1244" s="14" t="s">
        <v>137</v>
      </c>
      <c r="B1244" s="14" t="s">
        <v>224</v>
      </c>
      <c r="C1244" s="14" t="s">
        <v>156</v>
      </c>
      <c r="D1244" s="12" t="s">
        <v>3587</v>
      </c>
      <c r="E1244" s="12">
        <v>1</v>
      </c>
      <c r="F1244" s="12">
        <v>1</v>
      </c>
      <c r="G1244" s="12"/>
      <c r="H1244" s="38" t="s">
        <v>3078</v>
      </c>
      <c r="I1244" s="14" t="s">
        <v>1234</v>
      </c>
      <c r="J1244" s="14" t="s">
        <v>1234</v>
      </c>
      <c r="K1244" s="14" t="s">
        <v>754</v>
      </c>
      <c r="L1244" s="14" t="s">
        <v>753</v>
      </c>
      <c r="M1244" s="14" t="s">
        <v>755</v>
      </c>
      <c r="N1244" s="22"/>
      <c r="O1244" s="12"/>
      <c r="P1244" s="96">
        <v>46113</v>
      </c>
    </row>
    <row r="1245" spans="1:16" ht="40.15" customHeight="1" x14ac:dyDescent="0.2">
      <c r="A1245" s="14" t="s">
        <v>137</v>
      </c>
      <c r="B1245" s="14" t="s">
        <v>224</v>
      </c>
      <c r="C1245" s="14" t="s">
        <v>156</v>
      </c>
      <c r="D1245" s="12" t="s">
        <v>3587</v>
      </c>
      <c r="E1245" s="12">
        <v>2</v>
      </c>
      <c r="F1245" s="12">
        <v>2</v>
      </c>
      <c r="G1245" s="12"/>
      <c r="H1245" s="38" t="s">
        <v>3079</v>
      </c>
      <c r="I1245" s="14" t="s">
        <v>444</v>
      </c>
      <c r="J1245" s="14" t="s">
        <v>444</v>
      </c>
      <c r="K1245" s="14" t="s">
        <v>754</v>
      </c>
      <c r="L1245" s="14" t="s">
        <v>753</v>
      </c>
      <c r="M1245" s="14" t="s">
        <v>755</v>
      </c>
      <c r="N1245" s="22"/>
      <c r="O1245" s="12"/>
      <c r="P1245" s="96">
        <v>46113</v>
      </c>
    </row>
    <row r="1246" spans="1:16" ht="40.15" customHeight="1" x14ac:dyDescent="0.2">
      <c r="A1246" s="14" t="s">
        <v>137</v>
      </c>
      <c r="B1246" s="14" t="s">
        <v>224</v>
      </c>
      <c r="C1246" s="14" t="s">
        <v>156</v>
      </c>
      <c r="D1246" s="12" t="s">
        <v>3587</v>
      </c>
      <c r="E1246" s="12">
        <v>3</v>
      </c>
      <c r="F1246" s="12">
        <v>3</v>
      </c>
      <c r="G1246" s="12"/>
      <c r="H1246" s="38" t="s">
        <v>3080</v>
      </c>
      <c r="I1246" s="14" t="s">
        <v>508</v>
      </c>
      <c r="J1246" s="14" t="s">
        <v>508</v>
      </c>
      <c r="K1246" s="14" t="s">
        <v>754</v>
      </c>
      <c r="L1246" s="14" t="s">
        <v>754</v>
      </c>
      <c r="M1246" s="14" t="s">
        <v>755</v>
      </c>
      <c r="N1246" s="22"/>
      <c r="O1246" s="14"/>
      <c r="P1246" s="96">
        <v>46113</v>
      </c>
    </row>
    <row r="1247" spans="1:16" ht="53.15" customHeight="1" x14ac:dyDescent="0.2">
      <c r="A1247" s="14" t="s">
        <v>137</v>
      </c>
      <c r="B1247" s="14" t="s">
        <v>224</v>
      </c>
      <c r="C1247" s="14" t="s">
        <v>156</v>
      </c>
      <c r="D1247" s="12" t="s">
        <v>3587</v>
      </c>
      <c r="E1247" s="12">
        <v>4</v>
      </c>
      <c r="F1247" s="12">
        <v>4</v>
      </c>
      <c r="G1247" s="12"/>
      <c r="H1247" s="38" t="s">
        <v>3081</v>
      </c>
      <c r="I1247" s="14" t="s">
        <v>547</v>
      </c>
      <c r="J1247" s="14" t="s">
        <v>547</v>
      </c>
      <c r="K1247" s="14" t="s">
        <v>754</v>
      </c>
      <c r="L1247" s="14" t="s">
        <v>753</v>
      </c>
      <c r="M1247" s="14" t="s">
        <v>755</v>
      </c>
      <c r="N1247" s="22"/>
      <c r="O1247" s="12"/>
      <c r="P1247" s="96">
        <v>46113</v>
      </c>
    </row>
    <row r="1248" spans="1:16" ht="40.15" customHeight="1" x14ac:dyDescent="0.2">
      <c r="A1248" s="14" t="s">
        <v>137</v>
      </c>
      <c r="B1248" s="14" t="s">
        <v>224</v>
      </c>
      <c r="C1248" s="14" t="s">
        <v>156</v>
      </c>
      <c r="D1248" s="12" t="s">
        <v>3587</v>
      </c>
      <c r="E1248" s="12">
        <v>5</v>
      </c>
      <c r="F1248" s="12">
        <v>5</v>
      </c>
      <c r="G1248" s="12"/>
      <c r="H1248" s="38" t="s">
        <v>3082</v>
      </c>
      <c r="I1248" s="14" t="s">
        <v>578</v>
      </c>
      <c r="J1248" s="14" t="s">
        <v>578</v>
      </c>
      <c r="K1248" s="14" t="s">
        <v>754</v>
      </c>
      <c r="L1248" s="14" t="s">
        <v>753</v>
      </c>
      <c r="M1248" s="14" t="s">
        <v>755</v>
      </c>
      <c r="N1248" s="22"/>
      <c r="O1248" s="12"/>
      <c r="P1248" s="96">
        <v>46113</v>
      </c>
    </row>
    <row r="1249" spans="1:16" ht="40.15" customHeight="1" x14ac:dyDescent="0.2">
      <c r="A1249" s="14" t="s">
        <v>137</v>
      </c>
      <c r="B1249" s="14" t="s">
        <v>224</v>
      </c>
      <c r="C1249" s="14" t="s">
        <v>156</v>
      </c>
      <c r="D1249" s="12" t="s">
        <v>3587</v>
      </c>
      <c r="E1249" s="12">
        <v>6</v>
      </c>
      <c r="F1249" s="12">
        <v>6</v>
      </c>
      <c r="G1249" s="12"/>
      <c r="H1249" s="38" t="s">
        <v>3083</v>
      </c>
      <c r="I1249" s="14" t="s">
        <v>598</v>
      </c>
      <c r="J1249" s="14" t="s">
        <v>598</v>
      </c>
      <c r="K1249" s="14" t="s">
        <v>754</v>
      </c>
      <c r="L1249" s="14" t="s">
        <v>753</v>
      </c>
      <c r="M1249" s="14" t="s">
        <v>755</v>
      </c>
      <c r="N1249" s="22"/>
      <c r="O1249" s="12"/>
      <c r="P1249" s="96">
        <v>46113</v>
      </c>
    </row>
    <row r="1250" spans="1:16" ht="40.15" customHeight="1" x14ac:dyDescent="0.2">
      <c r="A1250" s="14" t="s">
        <v>137</v>
      </c>
      <c r="B1250" s="14" t="s">
        <v>224</v>
      </c>
      <c r="C1250" s="14" t="s">
        <v>156</v>
      </c>
      <c r="D1250" s="12" t="s">
        <v>3587</v>
      </c>
      <c r="E1250" s="12">
        <v>7</v>
      </c>
      <c r="F1250" s="12">
        <v>7</v>
      </c>
      <c r="G1250" s="12"/>
      <c r="H1250" s="38" t="s">
        <v>3084</v>
      </c>
      <c r="I1250" s="14" t="s">
        <v>610</v>
      </c>
      <c r="J1250" s="14" t="s">
        <v>610</v>
      </c>
      <c r="K1250" s="14" t="s">
        <v>754</v>
      </c>
      <c r="L1250" s="14" t="s">
        <v>753</v>
      </c>
      <c r="M1250" s="14" t="s">
        <v>755</v>
      </c>
      <c r="N1250" s="22"/>
      <c r="O1250" s="12"/>
      <c r="P1250" s="96">
        <v>46113</v>
      </c>
    </row>
    <row r="1251" spans="1:16" ht="79.150000000000006" customHeight="1" x14ac:dyDescent="0.2">
      <c r="A1251" s="14" t="s">
        <v>137</v>
      </c>
      <c r="B1251" s="14" t="s">
        <v>224</v>
      </c>
      <c r="C1251" s="14" t="s">
        <v>156</v>
      </c>
      <c r="D1251" s="48" t="s">
        <v>3654</v>
      </c>
      <c r="E1251" s="12">
        <v>8</v>
      </c>
      <c r="F1251" s="12">
        <v>8</v>
      </c>
      <c r="G1251" s="67" t="s">
        <v>3780</v>
      </c>
      <c r="H1251" s="38" t="s">
        <v>3085</v>
      </c>
      <c r="I1251" s="14" t="s">
        <v>4133</v>
      </c>
      <c r="J1251" s="14" t="s">
        <v>621</v>
      </c>
      <c r="K1251" s="14" t="s">
        <v>754</v>
      </c>
      <c r="L1251" s="14" t="s">
        <v>753</v>
      </c>
      <c r="M1251" s="14" t="s">
        <v>755</v>
      </c>
      <c r="N1251" s="47" t="s">
        <v>3922</v>
      </c>
      <c r="O1251" s="47" t="s">
        <v>3838</v>
      </c>
      <c r="P1251" s="96">
        <v>46113</v>
      </c>
    </row>
    <row r="1252" spans="1:16" ht="66.25" customHeight="1" x14ac:dyDescent="0.2">
      <c r="A1252" s="14" t="s">
        <v>137</v>
      </c>
      <c r="B1252" s="14" t="s">
        <v>224</v>
      </c>
      <c r="C1252" s="14" t="s">
        <v>156</v>
      </c>
      <c r="D1252" s="12" t="s">
        <v>3587</v>
      </c>
      <c r="E1252" s="12">
        <v>9</v>
      </c>
      <c r="F1252" s="12">
        <v>9</v>
      </c>
      <c r="G1252" s="12"/>
      <c r="H1252" s="38" t="s">
        <v>3086</v>
      </c>
      <c r="I1252" s="14" t="s">
        <v>3673</v>
      </c>
      <c r="J1252" s="14" t="s">
        <v>3673</v>
      </c>
      <c r="K1252" s="14" t="s">
        <v>754</v>
      </c>
      <c r="L1252" s="14" t="s">
        <v>753</v>
      </c>
      <c r="M1252" s="14" t="s">
        <v>755</v>
      </c>
      <c r="N1252" s="14" t="s">
        <v>930</v>
      </c>
      <c r="O1252" s="12"/>
      <c r="P1252" s="96">
        <v>46113</v>
      </c>
    </row>
    <row r="1253" spans="1:16" ht="40.15" customHeight="1" x14ac:dyDescent="0.2">
      <c r="A1253" s="14" t="s">
        <v>137</v>
      </c>
      <c r="B1253" s="14" t="s">
        <v>224</v>
      </c>
      <c r="C1253" s="14" t="s">
        <v>156</v>
      </c>
      <c r="D1253" s="12" t="s">
        <v>3587</v>
      </c>
      <c r="E1253" s="12">
        <v>10</v>
      </c>
      <c r="F1253" s="12">
        <v>10</v>
      </c>
      <c r="G1253" s="12"/>
      <c r="H1253" s="38" t="s">
        <v>3087</v>
      </c>
      <c r="I1253" s="14" t="s">
        <v>644</v>
      </c>
      <c r="J1253" s="14" t="s">
        <v>644</v>
      </c>
      <c r="K1253" s="14" t="s">
        <v>754</v>
      </c>
      <c r="L1253" s="14" t="s">
        <v>753</v>
      </c>
      <c r="M1253" s="14" t="s">
        <v>755</v>
      </c>
      <c r="N1253" s="22"/>
      <c r="O1253" s="12"/>
      <c r="P1253" s="96">
        <v>46113</v>
      </c>
    </row>
    <row r="1254" spans="1:16" ht="222.25" customHeight="1" x14ac:dyDescent="0.2">
      <c r="A1254" s="14" t="s">
        <v>137</v>
      </c>
      <c r="B1254" s="14" t="s">
        <v>224</v>
      </c>
      <c r="C1254" s="14" t="s">
        <v>156</v>
      </c>
      <c r="D1254" s="48" t="s">
        <v>3654</v>
      </c>
      <c r="E1254" s="12">
        <v>11</v>
      </c>
      <c r="F1254" s="12">
        <v>11</v>
      </c>
      <c r="G1254" s="67" t="s">
        <v>3832</v>
      </c>
      <c r="H1254" s="38" t="s">
        <v>3422</v>
      </c>
      <c r="I1254" s="14" t="s">
        <v>4110</v>
      </c>
      <c r="J1254" s="14" t="s">
        <v>1267</v>
      </c>
      <c r="K1254" s="14" t="s">
        <v>754</v>
      </c>
      <c r="L1254" s="14" t="s">
        <v>753</v>
      </c>
      <c r="M1254" s="14" t="s">
        <v>754</v>
      </c>
      <c r="N1254" s="47" t="s">
        <v>4099</v>
      </c>
      <c r="O1254" s="47" t="s">
        <v>4098</v>
      </c>
      <c r="P1254" s="96">
        <v>46113</v>
      </c>
    </row>
    <row r="1255" spans="1:16" ht="40.15" customHeight="1" x14ac:dyDescent="0.2">
      <c r="A1255" s="14" t="s">
        <v>137</v>
      </c>
      <c r="B1255" s="14" t="s">
        <v>3630</v>
      </c>
      <c r="C1255" s="14" t="s">
        <v>156</v>
      </c>
      <c r="D1255" s="12" t="s">
        <v>3587</v>
      </c>
      <c r="E1255" s="12">
        <v>12</v>
      </c>
      <c r="F1255" s="12">
        <v>12</v>
      </c>
      <c r="G1255" s="12"/>
      <c r="H1255" s="38" t="s">
        <v>3423</v>
      </c>
      <c r="I1255" s="14" t="s">
        <v>1268</v>
      </c>
      <c r="J1255" s="14" t="s">
        <v>1268</v>
      </c>
      <c r="K1255" s="14" t="s">
        <v>754</v>
      </c>
      <c r="L1255" s="14" t="s">
        <v>753</v>
      </c>
      <c r="M1255" s="14" t="s">
        <v>754</v>
      </c>
      <c r="N1255" s="47" t="s">
        <v>3741</v>
      </c>
      <c r="O1255" s="12"/>
      <c r="P1255" s="96">
        <v>46113</v>
      </c>
    </row>
    <row r="1256" spans="1:16" ht="53.15" customHeight="1" x14ac:dyDescent="0.2">
      <c r="A1256" s="14" t="s">
        <v>137</v>
      </c>
      <c r="B1256" s="14" t="s">
        <v>3630</v>
      </c>
      <c r="C1256" s="14" t="s">
        <v>3631</v>
      </c>
      <c r="D1256" s="31" t="s">
        <v>3585</v>
      </c>
      <c r="E1256" s="12">
        <v>13</v>
      </c>
      <c r="F1256" s="12">
        <v>13</v>
      </c>
      <c r="G1256" s="12"/>
      <c r="H1256" s="38" t="s">
        <v>3637</v>
      </c>
      <c r="I1256" s="45" t="s">
        <v>3638</v>
      </c>
      <c r="J1256" s="45" t="s">
        <v>3638</v>
      </c>
      <c r="K1256" s="14" t="s">
        <v>754</v>
      </c>
      <c r="L1256" s="14" t="s">
        <v>754</v>
      </c>
      <c r="M1256" s="14" t="s">
        <v>754</v>
      </c>
      <c r="N1256" s="14" t="s">
        <v>3671</v>
      </c>
      <c r="O1256" s="14" t="s">
        <v>3672</v>
      </c>
      <c r="P1256" s="96">
        <v>47209</v>
      </c>
    </row>
    <row r="1257" spans="1:16" ht="40.15" customHeight="1" x14ac:dyDescent="0.2">
      <c r="A1257" s="14" t="s">
        <v>137</v>
      </c>
      <c r="B1257" s="14" t="s">
        <v>3630</v>
      </c>
      <c r="C1257" s="14" t="s">
        <v>3631</v>
      </c>
      <c r="D1257" s="31" t="s">
        <v>3585</v>
      </c>
      <c r="E1257" s="12">
        <v>14</v>
      </c>
      <c r="F1257" s="12">
        <v>14</v>
      </c>
      <c r="G1257" s="12"/>
      <c r="H1257" s="38" t="s">
        <v>3604</v>
      </c>
      <c r="I1257" s="12" t="s">
        <v>3625</v>
      </c>
      <c r="J1257" s="12" t="s">
        <v>3625</v>
      </c>
      <c r="K1257" s="14" t="s">
        <v>754</v>
      </c>
      <c r="L1257" s="14" t="s">
        <v>754</v>
      </c>
      <c r="M1257" s="14" t="s">
        <v>755</v>
      </c>
      <c r="N1257" s="31"/>
      <c r="O1257" s="14" t="s">
        <v>3641</v>
      </c>
      <c r="P1257" s="96">
        <v>47209</v>
      </c>
    </row>
    <row r="1258" spans="1:16" ht="40.15" customHeight="1" x14ac:dyDescent="0.2">
      <c r="A1258" s="14" t="s">
        <v>137</v>
      </c>
      <c r="B1258" s="14" t="s">
        <v>3630</v>
      </c>
      <c r="C1258" s="14" t="s">
        <v>3631</v>
      </c>
      <c r="D1258" s="31" t="s">
        <v>3585</v>
      </c>
      <c r="E1258" s="12">
        <v>15</v>
      </c>
      <c r="F1258" s="12">
        <v>15</v>
      </c>
      <c r="G1258" s="12"/>
      <c r="H1258" s="38" t="s">
        <v>3614</v>
      </c>
      <c r="I1258" s="12" t="s">
        <v>3626</v>
      </c>
      <c r="J1258" s="12" t="s">
        <v>3626</v>
      </c>
      <c r="K1258" s="14" t="s">
        <v>754</v>
      </c>
      <c r="L1258" s="14" t="s">
        <v>754</v>
      </c>
      <c r="M1258" s="14" t="s">
        <v>755</v>
      </c>
      <c r="N1258" s="31"/>
      <c r="O1258" s="14" t="s">
        <v>3641</v>
      </c>
      <c r="P1258" s="96">
        <v>47209</v>
      </c>
    </row>
    <row r="1259" spans="1:16" ht="40.15" customHeight="1" x14ac:dyDescent="0.2">
      <c r="A1259" s="14" t="s">
        <v>137</v>
      </c>
      <c r="B1259" s="14" t="s">
        <v>3630</v>
      </c>
      <c r="C1259" s="14" t="s">
        <v>3631</v>
      </c>
      <c r="D1259" s="31" t="s">
        <v>3585</v>
      </c>
      <c r="E1259" s="12">
        <v>16</v>
      </c>
      <c r="F1259" s="12">
        <v>16</v>
      </c>
      <c r="G1259" s="12"/>
      <c r="H1259" s="38" t="s">
        <v>3615</v>
      </c>
      <c r="I1259" s="12" t="s">
        <v>3632</v>
      </c>
      <c r="J1259" s="12" t="s">
        <v>3632</v>
      </c>
      <c r="K1259" s="14" t="s">
        <v>754</v>
      </c>
      <c r="L1259" s="14" t="s">
        <v>754</v>
      </c>
      <c r="M1259" s="14" t="s">
        <v>754</v>
      </c>
      <c r="N1259" s="31"/>
      <c r="O1259" s="14" t="s">
        <v>3641</v>
      </c>
      <c r="P1259" s="96">
        <v>47209</v>
      </c>
    </row>
    <row r="1260" spans="1:16" ht="40.15" customHeight="1" x14ac:dyDescent="0.2">
      <c r="A1260" s="14" t="s">
        <v>137</v>
      </c>
      <c r="B1260" s="14" t="s">
        <v>3630</v>
      </c>
      <c r="C1260" s="14" t="s">
        <v>3631</v>
      </c>
      <c r="D1260" s="31" t="s">
        <v>3585</v>
      </c>
      <c r="E1260" s="12">
        <v>17</v>
      </c>
      <c r="F1260" s="12">
        <v>17</v>
      </c>
      <c r="G1260" s="12"/>
      <c r="H1260" s="38" t="s">
        <v>3633</v>
      </c>
      <c r="I1260" s="12" t="s">
        <v>3636</v>
      </c>
      <c r="J1260" s="12" t="s">
        <v>3636</v>
      </c>
      <c r="K1260" s="14" t="s">
        <v>754</v>
      </c>
      <c r="L1260" s="14" t="s">
        <v>754</v>
      </c>
      <c r="M1260" s="14" t="s">
        <v>754</v>
      </c>
      <c r="N1260" s="31"/>
      <c r="O1260" s="14" t="s">
        <v>3641</v>
      </c>
      <c r="P1260" s="96">
        <v>47209</v>
      </c>
    </row>
    <row r="1261" spans="1:16" ht="40.15" customHeight="1" x14ac:dyDescent="0.2">
      <c r="A1261" s="14" t="s">
        <v>137</v>
      </c>
      <c r="B1261" s="14" t="s">
        <v>3630</v>
      </c>
      <c r="C1261" s="14" t="s">
        <v>3631</v>
      </c>
      <c r="D1261" s="31" t="s">
        <v>3585</v>
      </c>
      <c r="E1261" s="12">
        <v>18</v>
      </c>
      <c r="F1261" s="12">
        <v>18</v>
      </c>
      <c r="G1261" s="12"/>
      <c r="H1261" s="38" t="s">
        <v>3616</v>
      </c>
      <c r="I1261" s="12" t="s">
        <v>3600</v>
      </c>
      <c r="J1261" s="12" t="s">
        <v>3600</v>
      </c>
      <c r="K1261" s="14" t="s">
        <v>754</v>
      </c>
      <c r="L1261" s="14" t="s">
        <v>754</v>
      </c>
      <c r="M1261" s="14" t="s">
        <v>754</v>
      </c>
      <c r="N1261" s="31"/>
      <c r="O1261" s="14" t="s">
        <v>3641</v>
      </c>
      <c r="P1261" s="96">
        <v>47209</v>
      </c>
    </row>
    <row r="1262" spans="1:16" ht="40.15" customHeight="1" x14ac:dyDescent="0.2">
      <c r="A1262" s="14" t="s">
        <v>137</v>
      </c>
      <c r="B1262" s="14" t="s">
        <v>3630</v>
      </c>
      <c r="C1262" s="14" t="s">
        <v>3631</v>
      </c>
      <c r="D1262" s="31" t="s">
        <v>3585</v>
      </c>
      <c r="E1262" s="12">
        <v>19</v>
      </c>
      <c r="F1262" s="12">
        <v>19</v>
      </c>
      <c r="G1262" s="12"/>
      <c r="H1262" s="38" t="s">
        <v>3617</v>
      </c>
      <c r="I1262" s="12" t="s">
        <v>3603</v>
      </c>
      <c r="J1262" s="12" t="s">
        <v>3603</v>
      </c>
      <c r="K1262" s="14" t="s">
        <v>754</v>
      </c>
      <c r="L1262" s="14" t="s">
        <v>754</v>
      </c>
      <c r="M1262" s="14" t="s">
        <v>754</v>
      </c>
      <c r="N1262" s="31"/>
      <c r="O1262" s="14" t="s">
        <v>3641</v>
      </c>
      <c r="P1262" s="96">
        <v>47209</v>
      </c>
    </row>
    <row r="1263" spans="1:16" ht="53.15" customHeight="1" x14ac:dyDescent="0.2">
      <c r="A1263" s="14" t="s">
        <v>137</v>
      </c>
      <c r="B1263" s="14" t="s">
        <v>3630</v>
      </c>
      <c r="C1263" s="14" t="s">
        <v>3631</v>
      </c>
      <c r="D1263" s="31" t="s">
        <v>3585</v>
      </c>
      <c r="E1263" s="12">
        <v>20</v>
      </c>
      <c r="F1263" s="12">
        <v>20</v>
      </c>
      <c r="G1263" s="12"/>
      <c r="H1263" s="38" t="s">
        <v>3634</v>
      </c>
      <c r="I1263" s="12" t="s">
        <v>3635</v>
      </c>
      <c r="J1263" s="12" t="s">
        <v>3635</v>
      </c>
      <c r="K1263" s="14" t="s">
        <v>754</v>
      </c>
      <c r="L1263" s="14" t="s">
        <v>754</v>
      </c>
      <c r="M1263" s="14" t="s">
        <v>754</v>
      </c>
      <c r="N1263" s="31" t="s">
        <v>3675</v>
      </c>
      <c r="O1263" s="14" t="s">
        <v>3672</v>
      </c>
      <c r="P1263" s="96">
        <v>47209</v>
      </c>
    </row>
    <row r="1264" spans="1:16" ht="40.15" customHeight="1" x14ac:dyDescent="0.2">
      <c r="A1264" s="14" t="s">
        <v>137</v>
      </c>
      <c r="B1264" s="14" t="s">
        <v>3630</v>
      </c>
      <c r="C1264" s="14" t="s">
        <v>3631</v>
      </c>
      <c r="D1264" s="31" t="s">
        <v>3585</v>
      </c>
      <c r="E1264" s="12">
        <v>21</v>
      </c>
      <c r="F1264" s="12">
        <v>21</v>
      </c>
      <c r="G1264" s="12"/>
      <c r="H1264" s="38" t="s">
        <v>3618</v>
      </c>
      <c r="I1264" s="12" t="s">
        <v>3627</v>
      </c>
      <c r="J1264" s="12" t="s">
        <v>3627</v>
      </c>
      <c r="K1264" s="14" t="s">
        <v>754</v>
      </c>
      <c r="L1264" s="14" t="s">
        <v>754</v>
      </c>
      <c r="M1264" s="14" t="s">
        <v>754</v>
      </c>
      <c r="N1264" s="31"/>
      <c r="O1264" s="14" t="s">
        <v>3641</v>
      </c>
      <c r="P1264" s="96">
        <v>47209</v>
      </c>
    </row>
    <row r="1265" spans="1:16" ht="40.15" customHeight="1" x14ac:dyDescent="0.2">
      <c r="A1265" s="14" t="s">
        <v>137</v>
      </c>
      <c r="B1265" s="14" t="s">
        <v>3630</v>
      </c>
      <c r="C1265" s="14" t="s">
        <v>3631</v>
      </c>
      <c r="D1265" s="31" t="s">
        <v>3585</v>
      </c>
      <c r="E1265" s="12">
        <v>22</v>
      </c>
      <c r="F1265" s="12">
        <v>22</v>
      </c>
      <c r="G1265" s="12"/>
      <c r="H1265" s="38" t="s">
        <v>3605</v>
      </c>
      <c r="I1265" s="12" t="s">
        <v>3628</v>
      </c>
      <c r="J1265" s="12" t="s">
        <v>3628</v>
      </c>
      <c r="K1265" s="14" t="s">
        <v>754</v>
      </c>
      <c r="L1265" s="14" t="s">
        <v>754</v>
      </c>
      <c r="M1265" s="14" t="s">
        <v>754</v>
      </c>
      <c r="N1265" s="31"/>
      <c r="O1265" s="14" t="s">
        <v>3641</v>
      </c>
      <c r="P1265" s="96">
        <v>47209</v>
      </c>
    </row>
    <row r="1266" spans="1:16" ht="40.15" customHeight="1" x14ac:dyDescent="0.2">
      <c r="A1266" s="14" t="s">
        <v>137</v>
      </c>
      <c r="B1266" s="14" t="s">
        <v>3630</v>
      </c>
      <c r="C1266" s="14" t="s">
        <v>3631</v>
      </c>
      <c r="D1266" s="31" t="s">
        <v>3585</v>
      </c>
      <c r="E1266" s="12">
        <v>23</v>
      </c>
      <c r="F1266" s="12">
        <v>23</v>
      </c>
      <c r="G1266" s="12"/>
      <c r="H1266" s="38" t="s">
        <v>3619</v>
      </c>
      <c r="I1266" s="12" t="s">
        <v>3629</v>
      </c>
      <c r="J1266" s="12" t="s">
        <v>3629</v>
      </c>
      <c r="K1266" s="14" t="s">
        <v>754</v>
      </c>
      <c r="L1266" s="14" t="s">
        <v>754</v>
      </c>
      <c r="M1266" s="14" t="s">
        <v>754</v>
      </c>
      <c r="N1266" s="31"/>
      <c r="O1266" s="14" t="s">
        <v>3641</v>
      </c>
      <c r="P1266" s="96">
        <v>47209</v>
      </c>
    </row>
    <row r="1267" spans="1:16" ht="40.15" customHeight="1" x14ac:dyDescent="0.2">
      <c r="A1267" s="14" t="s">
        <v>137</v>
      </c>
      <c r="B1267" s="14" t="s">
        <v>225</v>
      </c>
      <c r="C1267" s="14" t="s">
        <v>1127</v>
      </c>
      <c r="D1267" s="12" t="s">
        <v>3587</v>
      </c>
      <c r="E1267" s="12">
        <v>1</v>
      </c>
      <c r="F1267" s="12">
        <v>1</v>
      </c>
      <c r="G1267" s="12"/>
      <c r="H1267" s="38" t="s">
        <v>3088</v>
      </c>
      <c r="I1267" s="12" t="s">
        <v>1128</v>
      </c>
      <c r="J1267" s="12" t="s">
        <v>1128</v>
      </c>
      <c r="K1267" s="14" t="s">
        <v>754</v>
      </c>
      <c r="L1267" s="14" t="s">
        <v>753</v>
      </c>
      <c r="M1267" s="14" t="s">
        <v>755</v>
      </c>
      <c r="N1267" s="22"/>
      <c r="O1267" s="12"/>
      <c r="P1267" s="96">
        <v>46113</v>
      </c>
    </row>
    <row r="1268" spans="1:16" ht="53.15" customHeight="1" x14ac:dyDescent="0.2">
      <c r="A1268" s="14" t="s">
        <v>137</v>
      </c>
      <c r="B1268" s="14" t="s">
        <v>225</v>
      </c>
      <c r="C1268" s="14" t="s">
        <v>1129</v>
      </c>
      <c r="D1268" s="12" t="s">
        <v>3587</v>
      </c>
      <c r="E1268" s="12">
        <v>1</v>
      </c>
      <c r="F1268" s="12">
        <v>1</v>
      </c>
      <c r="G1268" s="12"/>
      <c r="H1268" s="38" t="s">
        <v>3089</v>
      </c>
      <c r="I1268" s="12" t="s">
        <v>1130</v>
      </c>
      <c r="J1268" s="12" t="s">
        <v>1130</v>
      </c>
      <c r="K1268" s="14" t="s">
        <v>754</v>
      </c>
      <c r="L1268" s="14" t="s">
        <v>753</v>
      </c>
      <c r="M1268" s="14" t="s">
        <v>755</v>
      </c>
      <c r="N1268" s="22"/>
      <c r="O1268" s="12"/>
      <c r="P1268" s="96">
        <v>46113</v>
      </c>
    </row>
    <row r="1269" spans="1:16" ht="40.15" customHeight="1" x14ac:dyDescent="0.2">
      <c r="A1269" s="14" t="s">
        <v>137</v>
      </c>
      <c r="B1269" s="14" t="s">
        <v>225</v>
      </c>
      <c r="C1269" s="14" t="s">
        <v>1129</v>
      </c>
      <c r="D1269" s="12" t="s">
        <v>3587</v>
      </c>
      <c r="E1269" s="12">
        <v>2</v>
      </c>
      <c r="F1269" s="12">
        <v>2</v>
      </c>
      <c r="G1269" s="12"/>
      <c r="H1269" s="38" t="s">
        <v>3090</v>
      </c>
      <c r="I1269" s="12" t="s">
        <v>445</v>
      </c>
      <c r="J1269" s="12" t="s">
        <v>445</v>
      </c>
      <c r="K1269" s="14" t="s">
        <v>754</v>
      </c>
      <c r="L1269" s="14" t="s">
        <v>753</v>
      </c>
      <c r="M1269" s="14" t="s">
        <v>755</v>
      </c>
      <c r="N1269" s="22"/>
      <c r="O1269" s="12"/>
      <c r="P1269" s="96">
        <v>46113</v>
      </c>
    </row>
    <row r="1270" spans="1:16" ht="66.25" customHeight="1" x14ac:dyDescent="0.2">
      <c r="A1270" s="14" t="s">
        <v>137</v>
      </c>
      <c r="B1270" s="14" t="s">
        <v>225</v>
      </c>
      <c r="C1270" s="14" t="s">
        <v>865</v>
      </c>
      <c r="D1270" s="12" t="s">
        <v>3587</v>
      </c>
      <c r="E1270" s="12">
        <v>3</v>
      </c>
      <c r="F1270" s="12">
        <v>3</v>
      </c>
      <c r="G1270" s="12"/>
      <c r="H1270" s="38" t="s">
        <v>3091</v>
      </c>
      <c r="I1270" s="12" t="s">
        <v>1131</v>
      </c>
      <c r="J1270" s="12" t="s">
        <v>1131</v>
      </c>
      <c r="K1270" s="14" t="s">
        <v>754</v>
      </c>
      <c r="L1270" s="14" t="s">
        <v>753</v>
      </c>
      <c r="M1270" s="14" t="s">
        <v>755</v>
      </c>
      <c r="N1270" s="22"/>
      <c r="O1270" s="12"/>
      <c r="P1270" s="96">
        <v>46113</v>
      </c>
    </row>
    <row r="1271" spans="1:16" ht="40.15" customHeight="1" x14ac:dyDescent="0.2">
      <c r="A1271" s="14" t="s">
        <v>137</v>
      </c>
      <c r="B1271" s="14" t="s">
        <v>225</v>
      </c>
      <c r="C1271" s="14" t="s">
        <v>865</v>
      </c>
      <c r="D1271" s="12" t="s">
        <v>3587</v>
      </c>
      <c r="E1271" s="12">
        <v>4</v>
      </c>
      <c r="F1271" s="12">
        <v>4</v>
      </c>
      <c r="G1271" s="12"/>
      <c r="H1271" s="38" t="s">
        <v>3092</v>
      </c>
      <c r="I1271" s="12" t="s">
        <v>1132</v>
      </c>
      <c r="J1271" s="12" t="s">
        <v>1132</v>
      </c>
      <c r="K1271" s="14" t="s">
        <v>754</v>
      </c>
      <c r="L1271" s="14" t="s">
        <v>753</v>
      </c>
      <c r="M1271" s="14" t="s">
        <v>755</v>
      </c>
      <c r="N1271" s="22"/>
      <c r="O1271" s="12"/>
      <c r="P1271" s="96">
        <v>46113</v>
      </c>
    </row>
    <row r="1272" spans="1:16" ht="53.15" customHeight="1" x14ac:dyDescent="0.2">
      <c r="A1272" s="14" t="s">
        <v>137</v>
      </c>
      <c r="B1272" s="14" t="s">
        <v>225</v>
      </c>
      <c r="C1272" s="14" t="s">
        <v>865</v>
      </c>
      <c r="D1272" s="12" t="s">
        <v>3587</v>
      </c>
      <c r="E1272" s="12">
        <v>5</v>
      </c>
      <c r="F1272" s="12">
        <v>5</v>
      </c>
      <c r="G1272" s="12"/>
      <c r="H1272" s="38" t="s">
        <v>3093</v>
      </c>
      <c r="I1272" s="12" t="s">
        <v>1133</v>
      </c>
      <c r="J1272" s="12" t="s">
        <v>1133</v>
      </c>
      <c r="K1272" s="14" t="s">
        <v>754</v>
      </c>
      <c r="L1272" s="14" t="s">
        <v>753</v>
      </c>
      <c r="M1272" s="14" t="s">
        <v>755</v>
      </c>
      <c r="N1272" s="22"/>
      <c r="O1272" s="12"/>
      <c r="P1272" s="96">
        <v>46113</v>
      </c>
    </row>
    <row r="1273" spans="1:16" ht="40.15" customHeight="1" x14ac:dyDescent="0.2">
      <c r="A1273" s="14" t="s">
        <v>137</v>
      </c>
      <c r="B1273" s="14" t="s">
        <v>225</v>
      </c>
      <c r="C1273" s="14" t="s">
        <v>865</v>
      </c>
      <c r="D1273" s="12" t="s">
        <v>3587</v>
      </c>
      <c r="E1273" s="12">
        <v>6</v>
      </c>
      <c r="F1273" s="12">
        <v>6</v>
      </c>
      <c r="G1273" s="12"/>
      <c r="H1273" s="38" t="s">
        <v>3094</v>
      </c>
      <c r="I1273" s="12" t="s">
        <v>1134</v>
      </c>
      <c r="J1273" s="12" t="s">
        <v>1134</v>
      </c>
      <c r="K1273" s="14" t="s">
        <v>754</v>
      </c>
      <c r="L1273" s="14" t="s">
        <v>753</v>
      </c>
      <c r="M1273" s="14" t="s">
        <v>755</v>
      </c>
      <c r="N1273" s="22"/>
      <c r="O1273" s="12"/>
      <c r="P1273" s="96">
        <v>46113</v>
      </c>
    </row>
    <row r="1274" spans="1:16" ht="92.15" customHeight="1" x14ac:dyDescent="0.2">
      <c r="A1274" s="14" t="s">
        <v>137</v>
      </c>
      <c r="B1274" s="14" t="s">
        <v>225</v>
      </c>
      <c r="C1274" s="14" t="s">
        <v>865</v>
      </c>
      <c r="D1274" s="12" t="s">
        <v>3587</v>
      </c>
      <c r="E1274" s="12">
        <v>7</v>
      </c>
      <c r="F1274" s="12">
        <v>7</v>
      </c>
      <c r="G1274" s="12"/>
      <c r="H1274" s="38" t="s">
        <v>3095</v>
      </c>
      <c r="I1274" s="12" t="s">
        <v>1135</v>
      </c>
      <c r="J1274" s="12" t="s">
        <v>1135</v>
      </c>
      <c r="K1274" s="14" t="s">
        <v>754</v>
      </c>
      <c r="L1274" s="14" t="s">
        <v>754</v>
      </c>
      <c r="M1274" s="14" t="s">
        <v>755</v>
      </c>
      <c r="N1274" s="22"/>
      <c r="O1274" s="14"/>
      <c r="P1274" s="96">
        <v>46113</v>
      </c>
    </row>
    <row r="1275" spans="1:16" ht="40.15" customHeight="1" x14ac:dyDescent="0.2">
      <c r="A1275" s="14" t="s">
        <v>137</v>
      </c>
      <c r="B1275" s="14" t="s">
        <v>225</v>
      </c>
      <c r="C1275" s="14" t="s">
        <v>865</v>
      </c>
      <c r="D1275" s="12" t="s">
        <v>3587</v>
      </c>
      <c r="E1275" s="12">
        <v>8</v>
      </c>
      <c r="F1275" s="12">
        <v>8</v>
      </c>
      <c r="G1275" s="12"/>
      <c r="H1275" s="38" t="s">
        <v>3096</v>
      </c>
      <c r="I1275" s="12" t="s">
        <v>1136</v>
      </c>
      <c r="J1275" s="12" t="s">
        <v>1136</v>
      </c>
      <c r="K1275" s="14" t="s">
        <v>754</v>
      </c>
      <c r="L1275" s="14" t="s">
        <v>753</v>
      </c>
      <c r="M1275" s="14" t="s">
        <v>755</v>
      </c>
      <c r="N1275" s="22"/>
      <c r="O1275" s="12"/>
      <c r="P1275" s="96">
        <v>46113</v>
      </c>
    </row>
    <row r="1276" spans="1:16" ht="40.15" customHeight="1" x14ac:dyDescent="0.2">
      <c r="A1276" s="14" t="s">
        <v>137</v>
      </c>
      <c r="B1276" s="14" t="s">
        <v>225</v>
      </c>
      <c r="C1276" s="14" t="s">
        <v>865</v>
      </c>
      <c r="D1276" s="12" t="s">
        <v>3587</v>
      </c>
      <c r="E1276" s="12">
        <v>9</v>
      </c>
      <c r="F1276" s="12">
        <v>9</v>
      </c>
      <c r="G1276" s="12"/>
      <c r="H1276" s="38" t="s">
        <v>3097</v>
      </c>
      <c r="I1276" s="12" t="s">
        <v>634</v>
      </c>
      <c r="J1276" s="12" t="s">
        <v>634</v>
      </c>
      <c r="K1276" s="14" t="s">
        <v>754</v>
      </c>
      <c r="L1276" s="14" t="s">
        <v>754</v>
      </c>
      <c r="M1276" s="14" t="s">
        <v>755</v>
      </c>
      <c r="N1276" s="22"/>
      <c r="O1276" s="14"/>
      <c r="P1276" s="96">
        <v>46113</v>
      </c>
    </row>
    <row r="1277" spans="1:16" ht="40.15" customHeight="1" x14ac:dyDescent="0.2">
      <c r="A1277" s="14" t="s">
        <v>137</v>
      </c>
      <c r="B1277" s="14" t="s">
        <v>225</v>
      </c>
      <c r="C1277" s="14" t="s">
        <v>865</v>
      </c>
      <c r="D1277" s="12" t="s">
        <v>3587</v>
      </c>
      <c r="E1277" s="12">
        <v>10</v>
      </c>
      <c r="F1277" s="12">
        <v>10</v>
      </c>
      <c r="G1277" s="12"/>
      <c r="H1277" s="38" t="s">
        <v>3098</v>
      </c>
      <c r="I1277" s="12" t="s">
        <v>1137</v>
      </c>
      <c r="J1277" s="12" t="s">
        <v>1137</v>
      </c>
      <c r="K1277" s="14" t="s">
        <v>754</v>
      </c>
      <c r="L1277" s="14" t="s">
        <v>753</v>
      </c>
      <c r="M1277" s="14" t="s">
        <v>755</v>
      </c>
      <c r="N1277" s="22"/>
      <c r="O1277" s="12"/>
      <c r="P1277" s="96">
        <v>46113</v>
      </c>
    </row>
    <row r="1278" spans="1:16" ht="40.15" customHeight="1" x14ac:dyDescent="0.2">
      <c r="A1278" s="14" t="s">
        <v>137</v>
      </c>
      <c r="B1278" s="14" t="s">
        <v>225</v>
      </c>
      <c r="C1278" s="14" t="s">
        <v>865</v>
      </c>
      <c r="D1278" s="12" t="s">
        <v>3587</v>
      </c>
      <c r="E1278" s="12">
        <v>11</v>
      </c>
      <c r="F1278" s="12">
        <v>11</v>
      </c>
      <c r="G1278" s="12"/>
      <c r="H1278" s="38" t="s">
        <v>3099</v>
      </c>
      <c r="I1278" s="12" t="s">
        <v>1138</v>
      </c>
      <c r="J1278" s="12" t="s">
        <v>1138</v>
      </c>
      <c r="K1278" s="14" t="s">
        <v>754</v>
      </c>
      <c r="L1278" s="14" t="s">
        <v>753</v>
      </c>
      <c r="M1278" s="14" t="s">
        <v>755</v>
      </c>
      <c r="N1278" s="22"/>
      <c r="O1278" s="12"/>
      <c r="P1278" s="96">
        <v>46113</v>
      </c>
    </row>
    <row r="1279" spans="1:16" ht="40.15" customHeight="1" x14ac:dyDescent="0.2">
      <c r="A1279" s="14" t="s">
        <v>137</v>
      </c>
      <c r="B1279" s="14" t="s">
        <v>225</v>
      </c>
      <c r="C1279" s="14" t="s">
        <v>865</v>
      </c>
      <c r="D1279" s="12" t="s">
        <v>3587</v>
      </c>
      <c r="E1279" s="12">
        <v>12</v>
      </c>
      <c r="F1279" s="12">
        <v>12</v>
      </c>
      <c r="G1279" s="12"/>
      <c r="H1279" s="38" t="s">
        <v>1912</v>
      </c>
      <c r="I1279" s="12" t="s">
        <v>1419</v>
      </c>
      <c r="J1279" s="12" t="s">
        <v>1419</v>
      </c>
      <c r="K1279" s="14" t="s">
        <v>754</v>
      </c>
      <c r="L1279" s="14" t="s">
        <v>753</v>
      </c>
      <c r="M1279" s="14" t="s">
        <v>754</v>
      </c>
      <c r="N1279" s="22"/>
      <c r="O1279" s="12"/>
      <c r="P1279" s="98">
        <v>46113</v>
      </c>
    </row>
    <row r="1280" spans="1:16" ht="53.15" customHeight="1" x14ac:dyDescent="0.2">
      <c r="A1280" s="14" t="s">
        <v>137</v>
      </c>
      <c r="B1280" s="14" t="s">
        <v>225</v>
      </c>
      <c r="C1280" s="14" t="s">
        <v>865</v>
      </c>
      <c r="D1280" s="12" t="s">
        <v>3587</v>
      </c>
      <c r="E1280" s="12">
        <v>13</v>
      </c>
      <c r="F1280" s="12">
        <v>13</v>
      </c>
      <c r="G1280" s="12"/>
      <c r="H1280" s="38" t="s">
        <v>1913</v>
      </c>
      <c r="I1280" s="12" t="s">
        <v>1420</v>
      </c>
      <c r="J1280" s="12" t="s">
        <v>1420</v>
      </c>
      <c r="K1280" s="14" t="s">
        <v>754</v>
      </c>
      <c r="L1280" s="14" t="s">
        <v>753</v>
      </c>
      <c r="M1280" s="14" t="s">
        <v>754</v>
      </c>
      <c r="N1280" s="22"/>
      <c r="O1280" s="12"/>
      <c r="P1280" s="98">
        <v>46113</v>
      </c>
    </row>
    <row r="1281" spans="1:16" ht="40.15" customHeight="1" x14ac:dyDescent="0.2">
      <c r="A1281" s="14" t="s">
        <v>137</v>
      </c>
      <c r="B1281" s="14" t="s">
        <v>225</v>
      </c>
      <c r="C1281" s="14" t="s">
        <v>865</v>
      </c>
      <c r="D1281" s="12" t="s">
        <v>3587</v>
      </c>
      <c r="E1281" s="12">
        <v>14</v>
      </c>
      <c r="F1281" s="12">
        <v>14</v>
      </c>
      <c r="G1281" s="12"/>
      <c r="H1281" s="38" t="s">
        <v>1914</v>
      </c>
      <c r="I1281" s="12" t="s">
        <v>1421</v>
      </c>
      <c r="J1281" s="12" t="s">
        <v>1421</v>
      </c>
      <c r="K1281" s="14" t="s">
        <v>754</v>
      </c>
      <c r="L1281" s="14" t="s">
        <v>753</v>
      </c>
      <c r="M1281" s="14" t="s">
        <v>754</v>
      </c>
      <c r="N1281" s="22"/>
      <c r="O1281" s="12"/>
      <c r="P1281" s="98">
        <v>46113</v>
      </c>
    </row>
    <row r="1282" spans="1:16" ht="53.15" customHeight="1" x14ac:dyDescent="0.2">
      <c r="A1282" s="14" t="s">
        <v>137</v>
      </c>
      <c r="B1282" s="14" t="s">
        <v>225</v>
      </c>
      <c r="C1282" s="14" t="s">
        <v>1139</v>
      </c>
      <c r="D1282" s="12" t="s">
        <v>3587</v>
      </c>
      <c r="E1282" s="12">
        <v>1</v>
      </c>
      <c r="F1282" s="12">
        <v>1</v>
      </c>
      <c r="G1282" s="12"/>
      <c r="H1282" s="38" t="s">
        <v>3100</v>
      </c>
      <c r="I1282" s="12" t="s">
        <v>1140</v>
      </c>
      <c r="J1282" s="12" t="s">
        <v>1140</v>
      </c>
      <c r="K1282" s="14" t="s">
        <v>754</v>
      </c>
      <c r="L1282" s="14" t="s">
        <v>753</v>
      </c>
      <c r="M1282" s="14" t="s">
        <v>755</v>
      </c>
      <c r="N1282" s="22"/>
      <c r="O1282" s="12"/>
      <c r="P1282" s="96">
        <v>46113</v>
      </c>
    </row>
    <row r="1283" spans="1:16" ht="53.15" customHeight="1" x14ac:dyDescent="0.2">
      <c r="A1283" s="14" t="s">
        <v>137</v>
      </c>
      <c r="B1283" s="14" t="s">
        <v>225</v>
      </c>
      <c r="C1283" s="14" t="s">
        <v>1141</v>
      </c>
      <c r="D1283" s="12" t="s">
        <v>3587</v>
      </c>
      <c r="E1283" s="12">
        <v>1</v>
      </c>
      <c r="F1283" s="12">
        <v>1</v>
      </c>
      <c r="G1283" s="12"/>
      <c r="H1283" s="38" t="s">
        <v>3101</v>
      </c>
      <c r="I1283" s="12" t="s">
        <v>1142</v>
      </c>
      <c r="J1283" s="12" t="s">
        <v>1142</v>
      </c>
      <c r="K1283" s="14" t="s">
        <v>754</v>
      </c>
      <c r="L1283" s="14" t="s">
        <v>753</v>
      </c>
      <c r="M1283" s="14" t="s">
        <v>755</v>
      </c>
      <c r="N1283" s="22"/>
      <c r="O1283" s="12"/>
      <c r="P1283" s="96">
        <v>46113</v>
      </c>
    </row>
    <row r="1284" spans="1:16" ht="40.15" customHeight="1" x14ac:dyDescent="0.2">
      <c r="A1284" s="14" t="s">
        <v>137</v>
      </c>
      <c r="B1284" s="14" t="s">
        <v>225</v>
      </c>
      <c r="C1284" s="14" t="s">
        <v>1141</v>
      </c>
      <c r="D1284" s="12" t="s">
        <v>3587</v>
      </c>
      <c r="E1284" s="12">
        <v>2</v>
      </c>
      <c r="F1284" s="12">
        <v>2</v>
      </c>
      <c r="G1284" s="12"/>
      <c r="H1284" s="38" t="s">
        <v>3102</v>
      </c>
      <c r="I1284" s="12" t="s">
        <v>1143</v>
      </c>
      <c r="J1284" s="12" t="s">
        <v>1143</v>
      </c>
      <c r="K1284" s="14" t="s">
        <v>754</v>
      </c>
      <c r="L1284" s="14" t="s">
        <v>753</v>
      </c>
      <c r="M1284" s="14" t="s">
        <v>755</v>
      </c>
      <c r="N1284" s="22"/>
      <c r="O1284" s="12"/>
      <c r="P1284" s="96">
        <v>46113</v>
      </c>
    </row>
    <row r="1285" spans="1:16" ht="40.15" customHeight="1" x14ac:dyDescent="0.2">
      <c r="A1285" s="14" t="s">
        <v>137</v>
      </c>
      <c r="B1285" s="14" t="s">
        <v>225</v>
      </c>
      <c r="C1285" s="14" t="s">
        <v>1141</v>
      </c>
      <c r="D1285" s="12" t="s">
        <v>3587</v>
      </c>
      <c r="E1285" s="12">
        <v>3</v>
      </c>
      <c r="F1285" s="12">
        <v>3</v>
      </c>
      <c r="G1285" s="12"/>
      <c r="H1285" s="38" t="s">
        <v>3103</v>
      </c>
      <c r="I1285" s="12" t="s">
        <v>1144</v>
      </c>
      <c r="J1285" s="12" t="s">
        <v>1144</v>
      </c>
      <c r="K1285" s="14" t="s">
        <v>754</v>
      </c>
      <c r="L1285" s="14" t="s">
        <v>754</v>
      </c>
      <c r="M1285" s="14" t="s">
        <v>755</v>
      </c>
      <c r="N1285" s="22"/>
      <c r="O1285" s="12"/>
      <c r="P1285" s="96">
        <v>46113</v>
      </c>
    </row>
    <row r="1286" spans="1:16" ht="40.15" customHeight="1" x14ac:dyDescent="0.2">
      <c r="A1286" s="14" t="s">
        <v>137</v>
      </c>
      <c r="B1286" s="14" t="s">
        <v>225</v>
      </c>
      <c r="C1286" s="14" t="s">
        <v>1141</v>
      </c>
      <c r="D1286" s="12" t="s">
        <v>3587</v>
      </c>
      <c r="E1286" s="12">
        <v>4</v>
      </c>
      <c r="F1286" s="12">
        <v>4</v>
      </c>
      <c r="G1286" s="12"/>
      <c r="H1286" s="38" t="s">
        <v>3104</v>
      </c>
      <c r="I1286" s="12" t="s">
        <v>548</v>
      </c>
      <c r="J1286" s="12" t="s">
        <v>548</v>
      </c>
      <c r="K1286" s="14" t="s">
        <v>754</v>
      </c>
      <c r="L1286" s="14" t="s">
        <v>753</v>
      </c>
      <c r="M1286" s="14" t="s">
        <v>755</v>
      </c>
      <c r="N1286" s="22"/>
      <c r="O1286" s="12"/>
      <c r="P1286" s="96">
        <v>46113</v>
      </c>
    </row>
    <row r="1287" spans="1:16" ht="66.25" customHeight="1" x14ac:dyDescent="0.2">
      <c r="A1287" s="14" t="s">
        <v>137</v>
      </c>
      <c r="B1287" s="14" t="s">
        <v>225</v>
      </c>
      <c r="C1287" s="14" t="s">
        <v>1141</v>
      </c>
      <c r="D1287" s="12" t="s">
        <v>3587</v>
      </c>
      <c r="E1287" s="12">
        <v>5</v>
      </c>
      <c r="F1287" s="12">
        <v>5</v>
      </c>
      <c r="G1287" s="12"/>
      <c r="H1287" s="38" t="s">
        <v>3105</v>
      </c>
      <c r="I1287" s="12" t="s">
        <v>1145</v>
      </c>
      <c r="J1287" s="12" t="s">
        <v>1145</v>
      </c>
      <c r="K1287" s="14" t="s">
        <v>754</v>
      </c>
      <c r="L1287" s="14" t="s">
        <v>753</v>
      </c>
      <c r="M1287" s="14" t="s">
        <v>755</v>
      </c>
      <c r="N1287" s="22"/>
      <c r="O1287" s="12"/>
      <c r="P1287" s="96">
        <v>46113</v>
      </c>
    </row>
    <row r="1288" spans="1:16" ht="40.15" customHeight="1" x14ac:dyDescent="0.2">
      <c r="A1288" s="14" t="s">
        <v>137</v>
      </c>
      <c r="B1288" s="14" t="s">
        <v>225</v>
      </c>
      <c r="C1288" s="14" t="s">
        <v>1141</v>
      </c>
      <c r="D1288" s="12" t="s">
        <v>3587</v>
      </c>
      <c r="E1288" s="12">
        <v>6</v>
      </c>
      <c r="F1288" s="12">
        <v>6</v>
      </c>
      <c r="G1288" s="12"/>
      <c r="H1288" s="38" t="s">
        <v>3106</v>
      </c>
      <c r="I1288" s="12" t="s">
        <v>1146</v>
      </c>
      <c r="J1288" s="12" t="s">
        <v>1146</v>
      </c>
      <c r="K1288" s="14" t="s">
        <v>754</v>
      </c>
      <c r="L1288" s="14" t="s">
        <v>753</v>
      </c>
      <c r="M1288" s="14" t="s">
        <v>755</v>
      </c>
      <c r="N1288" s="22"/>
      <c r="O1288" s="12"/>
      <c r="P1288" s="96">
        <v>46113</v>
      </c>
    </row>
    <row r="1289" spans="1:16" ht="40.15" customHeight="1" x14ac:dyDescent="0.2">
      <c r="A1289" s="14" t="s">
        <v>137</v>
      </c>
      <c r="B1289" s="14" t="s">
        <v>225</v>
      </c>
      <c r="C1289" s="14" t="s">
        <v>1141</v>
      </c>
      <c r="D1289" s="12" t="s">
        <v>3587</v>
      </c>
      <c r="E1289" s="12">
        <v>7</v>
      </c>
      <c r="F1289" s="12">
        <v>7</v>
      </c>
      <c r="G1289" s="12"/>
      <c r="H1289" s="38" t="s">
        <v>3107</v>
      </c>
      <c r="I1289" s="12" t="s">
        <v>1147</v>
      </c>
      <c r="J1289" s="12" t="s">
        <v>1147</v>
      </c>
      <c r="K1289" s="14" t="s">
        <v>754</v>
      </c>
      <c r="L1289" s="14" t="s">
        <v>753</v>
      </c>
      <c r="M1289" s="14" t="s">
        <v>755</v>
      </c>
      <c r="N1289" s="22"/>
      <c r="O1289" s="12"/>
      <c r="P1289" s="96">
        <v>46113</v>
      </c>
    </row>
    <row r="1290" spans="1:16" ht="40.15" customHeight="1" x14ac:dyDescent="0.2">
      <c r="A1290" s="14" t="s">
        <v>137</v>
      </c>
      <c r="B1290" s="14" t="s">
        <v>225</v>
      </c>
      <c r="C1290" s="14" t="s">
        <v>1141</v>
      </c>
      <c r="D1290" s="12" t="s">
        <v>3587</v>
      </c>
      <c r="E1290" s="12">
        <v>8</v>
      </c>
      <c r="F1290" s="12">
        <v>8</v>
      </c>
      <c r="G1290" s="12"/>
      <c r="H1290" s="38" t="s">
        <v>3108</v>
      </c>
      <c r="I1290" s="12" t="s">
        <v>1148</v>
      </c>
      <c r="J1290" s="12" t="s">
        <v>1148</v>
      </c>
      <c r="K1290" s="14" t="s">
        <v>754</v>
      </c>
      <c r="L1290" s="14" t="s">
        <v>754</v>
      </c>
      <c r="M1290" s="14" t="s">
        <v>755</v>
      </c>
      <c r="N1290" s="22"/>
      <c r="O1290" s="14"/>
      <c r="P1290" s="96">
        <v>46113</v>
      </c>
    </row>
    <row r="1291" spans="1:16" ht="40.15" customHeight="1" x14ac:dyDescent="0.2">
      <c r="A1291" s="14" t="s">
        <v>137</v>
      </c>
      <c r="B1291" s="14" t="s">
        <v>225</v>
      </c>
      <c r="C1291" s="14" t="s">
        <v>1141</v>
      </c>
      <c r="D1291" s="12" t="s">
        <v>3587</v>
      </c>
      <c r="E1291" s="12">
        <v>9</v>
      </c>
      <c r="F1291" s="12">
        <v>9</v>
      </c>
      <c r="G1291" s="12"/>
      <c r="H1291" s="38" t="s">
        <v>3109</v>
      </c>
      <c r="I1291" s="12" t="s">
        <v>1149</v>
      </c>
      <c r="J1291" s="12" t="s">
        <v>1149</v>
      </c>
      <c r="K1291" s="14" t="s">
        <v>754</v>
      </c>
      <c r="L1291" s="14" t="s">
        <v>753</v>
      </c>
      <c r="M1291" s="14" t="s">
        <v>755</v>
      </c>
      <c r="N1291" s="22"/>
      <c r="O1291" s="12"/>
      <c r="P1291" s="96">
        <v>46113</v>
      </c>
    </row>
    <row r="1292" spans="1:16" ht="40.15" customHeight="1" x14ac:dyDescent="0.2">
      <c r="A1292" s="14" t="s">
        <v>137</v>
      </c>
      <c r="B1292" s="14" t="s">
        <v>225</v>
      </c>
      <c r="C1292" s="14" t="s">
        <v>1141</v>
      </c>
      <c r="D1292" s="12" t="s">
        <v>3587</v>
      </c>
      <c r="E1292" s="12">
        <v>10</v>
      </c>
      <c r="F1292" s="12">
        <v>10</v>
      </c>
      <c r="G1292" s="12"/>
      <c r="H1292" s="38" t="s">
        <v>3110</v>
      </c>
      <c r="I1292" s="12" t="s">
        <v>645</v>
      </c>
      <c r="J1292" s="12" t="s">
        <v>645</v>
      </c>
      <c r="K1292" s="14" t="s">
        <v>754</v>
      </c>
      <c r="L1292" s="14" t="s">
        <v>754</v>
      </c>
      <c r="M1292" s="14" t="s">
        <v>755</v>
      </c>
      <c r="N1292" s="22"/>
      <c r="O1292" s="14"/>
      <c r="P1292" s="96">
        <v>46113</v>
      </c>
    </row>
    <row r="1293" spans="1:16" ht="40.15" customHeight="1" x14ac:dyDescent="0.2">
      <c r="A1293" s="14" t="s">
        <v>137</v>
      </c>
      <c r="B1293" s="14" t="s">
        <v>225</v>
      </c>
      <c r="C1293" s="14" t="s">
        <v>1141</v>
      </c>
      <c r="D1293" s="12" t="s">
        <v>3587</v>
      </c>
      <c r="E1293" s="12">
        <v>11</v>
      </c>
      <c r="F1293" s="12">
        <v>11</v>
      </c>
      <c r="G1293" s="12"/>
      <c r="H1293" s="38" t="s">
        <v>3111</v>
      </c>
      <c r="I1293" s="12" t="s">
        <v>974</v>
      </c>
      <c r="J1293" s="12" t="s">
        <v>974</v>
      </c>
      <c r="K1293" s="14" t="s">
        <v>754</v>
      </c>
      <c r="L1293" s="14" t="s">
        <v>754</v>
      </c>
      <c r="M1293" s="14" t="s">
        <v>755</v>
      </c>
      <c r="N1293" s="22"/>
      <c r="O1293" s="14"/>
      <c r="P1293" s="96">
        <v>46113</v>
      </c>
    </row>
    <row r="1294" spans="1:16" ht="40.15" customHeight="1" x14ac:dyDescent="0.2">
      <c r="A1294" s="14" t="s">
        <v>137</v>
      </c>
      <c r="B1294" s="14" t="s">
        <v>225</v>
      </c>
      <c r="C1294" s="14" t="s">
        <v>1141</v>
      </c>
      <c r="D1294" s="12" t="s">
        <v>3587</v>
      </c>
      <c r="E1294" s="12">
        <v>12</v>
      </c>
      <c r="F1294" s="12">
        <v>12</v>
      </c>
      <c r="G1294" s="12"/>
      <c r="H1294" s="38" t="s">
        <v>3112</v>
      </c>
      <c r="I1294" s="12" t="s">
        <v>1150</v>
      </c>
      <c r="J1294" s="12" t="s">
        <v>1150</v>
      </c>
      <c r="K1294" s="14" t="s">
        <v>754</v>
      </c>
      <c r="L1294" s="14" t="s">
        <v>754</v>
      </c>
      <c r="M1294" s="14" t="s">
        <v>755</v>
      </c>
      <c r="N1294" s="22"/>
      <c r="O1294" s="14"/>
      <c r="P1294" s="96">
        <v>46113</v>
      </c>
    </row>
    <row r="1295" spans="1:16" ht="40.15" customHeight="1" x14ac:dyDescent="0.2">
      <c r="A1295" s="14" t="s">
        <v>137</v>
      </c>
      <c r="B1295" s="14" t="s">
        <v>225</v>
      </c>
      <c r="C1295" s="14" t="s">
        <v>1141</v>
      </c>
      <c r="D1295" s="12" t="s">
        <v>3587</v>
      </c>
      <c r="E1295" s="12">
        <v>13</v>
      </c>
      <c r="F1295" s="12">
        <v>13</v>
      </c>
      <c r="G1295" s="12"/>
      <c r="H1295" s="38" t="s">
        <v>3424</v>
      </c>
      <c r="I1295" s="12" t="s">
        <v>1151</v>
      </c>
      <c r="J1295" s="12" t="s">
        <v>1151</v>
      </c>
      <c r="K1295" s="14" t="s">
        <v>754</v>
      </c>
      <c r="L1295" s="14" t="s">
        <v>754</v>
      </c>
      <c r="M1295" s="14" t="s">
        <v>755</v>
      </c>
      <c r="N1295" s="22"/>
      <c r="O1295" s="14"/>
      <c r="P1295" s="96">
        <v>46113</v>
      </c>
    </row>
    <row r="1296" spans="1:16" ht="40.15" customHeight="1" x14ac:dyDescent="0.2">
      <c r="A1296" s="14" t="s">
        <v>137</v>
      </c>
      <c r="B1296" s="14" t="s">
        <v>225</v>
      </c>
      <c r="C1296" s="14" t="s">
        <v>1141</v>
      </c>
      <c r="D1296" s="12" t="s">
        <v>3587</v>
      </c>
      <c r="E1296" s="12">
        <v>14</v>
      </c>
      <c r="F1296" s="12">
        <v>14</v>
      </c>
      <c r="G1296" s="12"/>
      <c r="H1296" s="38" t="s">
        <v>3425</v>
      </c>
      <c r="I1296" s="12" t="s">
        <v>798</v>
      </c>
      <c r="J1296" s="12" t="s">
        <v>798</v>
      </c>
      <c r="K1296" s="14" t="s">
        <v>754</v>
      </c>
      <c r="L1296" s="14" t="s">
        <v>754</v>
      </c>
      <c r="M1296" s="14" t="s">
        <v>755</v>
      </c>
      <c r="N1296" s="22"/>
      <c r="O1296" s="14"/>
      <c r="P1296" s="96">
        <v>46113</v>
      </c>
    </row>
    <row r="1297" spans="1:16" ht="40.15" customHeight="1" x14ac:dyDescent="0.2">
      <c r="A1297" s="14" t="s">
        <v>137</v>
      </c>
      <c r="B1297" s="14" t="s">
        <v>226</v>
      </c>
      <c r="C1297" s="14" t="s">
        <v>791</v>
      </c>
      <c r="D1297" s="12" t="s">
        <v>3587</v>
      </c>
      <c r="E1297" s="12">
        <v>1</v>
      </c>
      <c r="F1297" s="12">
        <v>1</v>
      </c>
      <c r="G1297" s="12"/>
      <c r="H1297" s="38" t="s">
        <v>3113</v>
      </c>
      <c r="I1297" s="12" t="s">
        <v>285</v>
      </c>
      <c r="J1297" s="12" t="s">
        <v>285</v>
      </c>
      <c r="K1297" s="14" t="s">
        <v>754</v>
      </c>
      <c r="L1297" s="14" t="s">
        <v>753</v>
      </c>
      <c r="M1297" s="14" t="s">
        <v>755</v>
      </c>
      <c r="N1297" s="22"/>
      <c r="O1297" s="12"/>
      <c r="P1297" s="96">
        <v>46113</v>
      </c>
    </row>
    <row r="1298" spans="1:16" ht="40.15" customHeight="1" x14ac:dyDescent="0.2">
      <c r="A1298" s="14" t="s">
        <v>137</v>
      </c>
      <c r="B1298" s="14" t="s">
        <v>226</v>
      </c>
      <c r="C1298" s="14" t="s">
        <v>142</v>
      </c>
      <c r="D1298" s="12" t="s">
        <v>3587</v>
      </c>
      <c r="E1298" s="12">
        <v>2</v>
      </c>
      <c r="F1298" s="12">
        <v>2</v>
      </c>
      <c r="G1298" s="12"/>
      <c r="H1298" s="38" t="s">
        <v>3426</v>
      </c>
      <c r="I1298" s="12" t="s">
        <v>781</v>
      </c>
      <c r="J1298" s="12" t="s">
        <v>781</v>
      </c>
      <c r="K1298" s="14" t="s">
        <v>754</v>
      </c>
      <c r="L1298" s="14" t="s">
        <v>753</v>
      </c>
      <c r="M1298" s="14" t="s">
        <v>754</v>
      </c>
      <c r="N1298" s="22"/>
      <c r="O1298" s="12"/>
      <c r="P1298" s="96">
        <v>46113</v>
      </c>
    </row>
    <row r="1299" spans="1:16" ht="40.15" customHeight="1" x14ac:dyDescent="0.2">
      <c r="A1299" s="14" t="s">
        <v>137</v>
      </c>
      <c r="B1299" s="14" t="s">
        <v>226</v>
      </c>
      <c r="C1299" s="14" t="s">
        <v>142</v>
      </c>
      <c r="D1299" s="12" t="s">
        <v>3587</v>
      </c>
      <c r="E1299" s="12">
        <v>3</v>
      </c>
      <c r="F1299" s="12">
        <v>3</v>
      </c>
      <c r="G1299" s="12"/>
      <c r="H1299" s="38" t="s">
        <v>3114</v>
      </c>
      <c r="I1299" s="12" t="s">
        <v>446</v>
      </c>
      <c r="J1299" s="12" t="s">
        <v>446</v>
      </c>
      <c r="K1299" s="14" t="s">
        <v>754</v>
      </c>
      <c r="L1299" s="14" t="s">
        <v>753</v>
      </c>
      <c r="M1299" s="14" t="s">
        <v>755</v>
      </c>
      <c r="N1299" s="22"/>
      <c r="O1299" s="12"/>
      <c r="P1299" s="96">
        <v>46113</v>
      </c>
    </row>
    <row r="1300" spans="1:16" ht="40.15" customHeight="1" x14ac:dyDescent="0.2">
      <c r="A1300" s="14" t="s">
        <v>137</v>
      </c>
      <c r="B1300" s="14" t="s">
        <v>226</v>
      </c>
      <c r="C1300" s="14" t="s">
        <v>142</v>
      </c>
      <c r="D1300" s="12" t="s">
        <v>3587</v>
      </c>
      <c r="E1300" s="12">
        <v>4</v>
      </c>
      <c r="F1300" s="12">
        <v>4</v>
      </c>
      <c r="G1300" s="12"/>
      <c r="H1300" s="38" t="s">
        <v>3115</v>
      </c>
      <c r="I1300" s="12" t="s">
        <v>509</v>
      </c>
      <c r="J1300" s="12" t="s">
        <v>509</v>
      </c>
      <c r="K1300" s="14" t="s">
        <v>754</v>
      </c>
      <c r="L1300" s="14" t="s">
        <v>753</v>
      </c>
      <c r="M1300" s="14" t="s">
        <v>755</v>
      </c>
      <c r="N1300" s="22"/>
      <c r="O1300" s="12"/>
      <c r="P1300" s="96">
        <v>46113</v>
      </c>
    </row>
    <row r="1301" spans="1:16" ht="40.15" customHeight="1" x14ac:dyDescent="0.2">
      <c r="A1301" s="14" t="s">
        <v>137</v>
      </c>
      <c r="B1301" s="14" t="s">
        <v>226</v>
      </c>
      <c r="C1301" s="14" t="s">
        <v>143</v>
      </c>
      <c r="D1301" s="12" t="s">
        <v>3587</v>
      </c>
      <c r="E1301" s="12">
        <v>1</v>
      </c>
      <c r="F1301" s="12">
        <v>1</v>
      </c>
      <c r="G1301" s="12"/>
      <c r="H1301" s="38" t="s">
        <v>1915</v>
      </c>
      <c r="I1301" s="14" t="s">
        <v>1642</v>
      </c>
      <c r="J1301" s="14" t="s">
        <v>1642</v>
      </c>
      <c r="K1301" s="14" t="s">
        <v>754</v>
      </c>
      <c r="L1301" s="14" t="s">
        <v>753</v>
      </c>
      <c r="M1301" s="14" t="s">
        <v>755</v>
      </c>
      <c r="N1301" s="22"/>
      <c r="O1301" s="12"/>
      <c r="P1301" s="98">
        <v>46113</v>
      </c>
    </row>
    <row r="1302" spans="1:16" ht="53.15" customHeight="1" x14ac:dyDescent="0.2">
      <c r="A1302" s="14" t="s">
        <v>137</v>
      </c>
      <c r="B1302" s="14" t="s">
        <v>226</v>
      </c>
      <c r="C1302" s="14" t="s">
        <v>143</v>
      </c>
      <c r="D1302" s="12" t="s">
        <v>3587</v>
      </c>
      <c r="E1302" s="12">
        <v>2</v>
      </c>
      <c r="F1302" s="12">
        <v>2</v>
      </c>
      <c r="G1302" s="12"/>
      <c r="H1302" s="38" t="s">
        <v>1916</v>
      </c>
      <c r="I1302" s="14" t="s">
        <v>1643</v>
      </c>
      <c r="J1302" s="14" t="s">
        <v>1643</v>
      </c>
      <c r="K1302" s="14" t="s">
        <v>754</v>
      </c>
      <c r="L1302" s="14" t="s">
        <v>753</v>
      </c>
      <c r="M1302" s="14" t="s">
        <v>755</v>
      </c>
      <c r="N1302" s="22"/>
      <c r="O1302" s="12"/>
      <c r="P1302" s="98">
        <v>46113</v>
      </c>
    </row>
    <row r="1303" spans="1:16" ht="40.15" customHeight="1" x14ac:dyDescent="0.2">
      <c r="A1303" s="14" t="s">
        <v>137</v>
      </c>
      <c r="B1303" s="14" t="s">
        <v>226</v>
      </c>
      <c r="C1303" s="14" t="s">
        <v>143</v>
      </c>
      <c r="D1303" s="12" t="s">
        <v>3587</v>
      </c>
      <c r="E1303" s="12">
        <v>3</v>
      </c>
      <c r="F1303" s="12">
        <v>3</v>
      </c>
      <c r="G1303" s="12"/>
      <c r="H1303" s="38" t="s">
        <v>3116</v>
      </c>
      <c r="I1303" s="14" t="s">
        <v>447</v>
      </c>
      <c r="J1303" s="14" t="s">
        <v>447</v>
      </c>
      <c r="K1303" s="14" t="s">
        <v>754</v>
      </c>
      <c r="L1303" s="14" t="s">
        <v>753</v>
      </c>
      <c r="M1303" s="14" t="s">
        <v>755</v>
      </c>
      <c r="N1303" s="22"/>
      <c r="O1303" s="12"/>
      <c r="P1303" s="96">
        <v>46113</v>
      </c>
    </row>
    <row r="1304" spans="1:16" ht="40.15" customHeight="1" x14ac:dyDescent="0.2">
      <c r="A1304" s="14" t="s">
        <v>137</v>
      </c>
      <c r="B1304" s="14" t="s">
        <v>226</v>
      </c>
      <c r="C1304" s="14" t="s">
        <v>143</v>
      </c>
      <c r="D1304" s="12" t="s">
        <v>3587</v>
      </c>
      <c r="E1304" s="12">
        <v>4</v>
      </c>
      <c r="F1304" s="12">
        <v>4</v>
      </c>
      <c r="G1304" s="12"/>
      <c r="H1304" s="38" t="s">
        <v>3117</v>
      </c>
      <c r="I1304" s="14" t="s">
        <v>510</v>
      </c>
      <c r="J1304" s="14" t="s">
        <v>510</v>
      </c>
      <c r="K1304" s="14" t="s">
        <v>754</v>
      </c>
      <c r="L1304" s="14" t="s">
        <v>753</v>
      </c>
      <c r="M1304" s="14" t="s">
        <v>755</v>
      </c>
      <c r="N1304" s="22"/>
      <c r="O1304" s="12"/>
      <c r="P1304" s="96">
        <v>46113</v>
      </c>
    </row>
    <row r="1305" spans="1:16" ht="79.150000000000006" customHeight="1" x14ac:dyDescent="0.2">
      <c r="A1305" s="14" t="s">
        <v>137</v>
      </c>
      <c r="B1305" s="14" t="s">
        <v>226</v>
      </c>
      <c r="C1305" s="14" t="s">
        <v>143</v>
      </c>
      <c r="D1305" s="12" t="s">
        <v>3587</v>
      </c>
      <c r="E1305" s="12">
        <v>5</v>
      </c>
      <c r="F1305" s="12">
        <v>5</v>
      </c>
      <c r="G1305" s="12"/>
      <c r="H1305" s="38" t="s">
        <v>3118</v>
      </c>
      <c r="I1305" s="14" t="s">
        <v>549</v>
      </c>
      <c r="J1305" s="14" t="s">
        <v>549</v>
      </c>
      <c r="K1305" s="14" t="s">
        <v>754</v>
      </c>
      <c r="L1305" s="14" t="s">
        <v>753</v>
      </c>
      <c r="M1305" s="14" t="s">
        <v>755</v>
      </c>
      <c r="N1305" s="22"/>
      <c r="O1305" s="12"/>
      <c r="P1305" s="96">
        <v>46113</v>
      </c>
    </row>
    <row r="1306" spans="1:16" ht="66.25" customHeight="1" x14ac:dyDescent="0.2">
      <c r="A1306" s="14" t="s">
        <v>137</v>
      </c>
      <c r="B1306" s="14" t="s">
        <v>226</v>
      </c>
      <c r="C1306" s="14" t="s">
        <v>143</v>
      </c>
      <c r="D1306" s="12" t="s">
        <v>3587</v>
      </c>
      <c r="E1306" s="12">
        <v>6</v>
      </c>
      <c r="F1306" s="12">
        <v>6</v>
      </c>
      <c r="G1306" s="12"/>
      <c r="H1306" s="38" t="s">
        <v>3119</v>
      </c>
      <c r="I1306" s="14" t="s">
        <v>1152</v>
      </c>
      <c r="J1306" s="14" t="s">
        <v>1152</v>
      </c>
      <c r="K1306" s="14" t="s">
        <v>754</v>
      </c>
      <c r="L1306" s="14" t="s">
        <v>753</v>
      </c>
      <c r="M1306" s="14" t="s">
        <v>755</v>
      </c>
      <c r="N1306" s="22"/>
      <c r="O1306" s="12"/>
      <c r="P1306" s="96">
        <v>46113</v>
      </c>
    </row>
    <row r="1307" spans="1:16" ht="66.25" customHeight="1" x14ac:dyDescent="0.2">
      <c r="A1307" s="14" t="s">
        <v>137</v>
      </c>
      <c r="B1307" s="14" t="s">
        <v>226</v>
      </c>
      <c r="C1307" s="14" t="s">
        <v>143</v>
      </c>
      <c r="D1307" s="12" t="s">
        <v>3587</v>
      </c>
      <c r="E1307" s="12">
        <v>7</v>
      </c>
      <c r="F1307" s="12">
        <v>7</v>
      </c>
      <c r="G1307" s="12"/>
      <c r="H1307" s="38" t="s">
        <v>3120</v>
      </c>
      <c r="I1307" s="14" t="s">
        <v>1153</v>
      </c>
      <c r="J1307" s="14" t="s">
        <v>1153</v>
      </c>
      <c r="K1307" s="14" t="s">
        <v>754</v>
      </c>
      <c r="L1307" s="14" t="s">
        <v>754</v>
      </c>
      <c r="M1307" s="14" t="s">
        <v>755</v>
      </c>
      <c r="N1307" s="22"/>
      <c r="O1307" s="14"/>
      <c r="P1307" s="96">
        <v>46113</v>
      </c>
    </row>
    <row r="1308" spans="1:16" ht="53.15" customHeight="1" x14ac:dyDescent="0.2">
      <c r="A1308" s="14" t="s">
        <v>137</v>
      </c>
      <c r="B1308" s="14" t="s">
        <v>227</v>
      </c>
      <c r="C1308" s="14" t="s">
        <v>144</v>
      </c>
      <c r="D1308" s="12" t="s">
        <v>3587</v>
      </c>
      <c r="E1308" s="12">
        <v>1</v>
      </c>
      <c r="F1308" s="12">
        <v>1</v>
      </c>
      <c r="G1308" s="12"/>
      <c r="H1308" s="39" t="s">
        <v>3427</v>
      </c>
      <c r="I1308" s="12" t="s">
        <v>286</v>
      </c>
      <c r="J1308" s="12" t="s">
        <v>286</v>
      </c>
      <c r="K1308" s="14" t="s">
        <v>754</v>
      </c>
      <c r="L1308" s="14" t="s">
        <v>753</v>
      </c>
      <c r="M1308" s="14" t="s">
        <v>755</v>
      </c>
      <c r="N1308" s="22"/>
      <c r="O1308" s="12"/>
      <c r="P1308" s="96">
        <v>46113</v>
      </c>
    </row>
    <row r="1309" spans="1:16" ht="40.15" customHeight="1" x14ac:dyDescent="0.2">
      <c r="A1309" s="14" t="s">
        <v>137</v>
      </c>
      <c r="B1309" s="14" t="s">
        <v>227</v>
      </c>
      <c r="C1309" s="14" t="s">
        <v>145</v>
      </c>
      <c r="D1309" s="12" t="s">
        <v>3587</v>
      </c>
      <c r="E1309" s="12">
        <v>1</v>
      </c>
      <c r="F1309" s="12">
        <v>1</v>
      </c>
      <c r="G1309" s="12"/>
      <c r="H1309" s="38" t="s">
        <v>3121</v>
      </c>
      <c r="I1309" s="12" t="s">
        <v>287</v>
      </c>
      <c r="J1309" s="12" t="s">
        <v>287</v>
      </c>
      <c r="K1309" s="14" t="s">
        <v>754</v>
      </c>
      <c r="L1309" s="14" t="s">
        <v>753</v>
      </c>
      <c r="M1309" s="14" t="s">
        <v>755</v>
      </c>
      <c r="N1309" s="22"/>
      <c r="O1309" s="12"/>
      <c r="P1309" s="96">
        <v>46113</v>
      </c>
    </row>
    <row r="1310" spans="1:16" ht="313.14999999999998" customHeight="1" x14ac:dyDescent="0.2">
      <c r="A1310" s="14" t="s">
        <v>137</v>
      </c>
      <c r="B1310" s="14" t="s">
        <v>227</v>
      </c>
      <c r="C1310" s="14" t="s">
        <v>145</v>
      </c>
      <c r="D1310" s="12" t="s">
        <v>3587</v>
      </c>
      <c r="E1310" s="12">
        <v>2</v>
      </c>
      <c r="F1310" s="12">
        <v>2</v>
      </c>
      <c r="G1310" s="12"/>
      <c r="H1310" s="38" t="s">
        <v>3122</v>
      </c>
      <c r="I1310" s="12" t="s">
        <v>1154</v>
      </c>
      <c r="J1310" s="12" t="s">
        <v>1154</v>
      </c>
      <c r="K1310" s="14" t="s">
        <v>754</v>
      </c>
      <c r="L1310" s="14" t="s">
        <v>754</v>
      </c>
      <c r="M1310" s="14" t="s">
        <v>755</v>
      </c>
      <c r="N1310" s="22"/>
      <c r="O1310" s="14"/>
      <c r="P1310" s="96">
        <v>46113</v>
      </c>
    </row>
    <row r="1311" spans="1:16" ht="40.15" customHeight="1" x14ac:dyDescent="0.2">
      <c r="A1311" s="14" t="s">
        <v>137</v>
      </c>
      <c r="B1311" s="14" t="s">
        <v>227</v>
      </c>
      <c r="C1311" s="14" t="s">
        <v>145</v>
      </c>
      <c r="D1311" s="12" t="s">
        <v>3587</v>
      </c>
      <c r="E1311" s="12">
        <v>3</v>
      </c>
      <c r="F1311" s="12">
        <v>3</v>
      </c>
      <c r="G1311" s="12"/>
      <c r="H1311" s="38" t="s">
        <v>3123</v>
      </c>
      <c r="I1311" s="12" t="s">
        <v>511</v>
      </c>
      <c r="J1311" s="12" t="s">
        <v>511</v>
      </c>
      <c r="K1311" s="14" t="s">
        <v>754</v>
      </c>
      <c r="L1311" s="14" t="s">
        <v>754</v>
      </c>
      <c r="M1311" s="14" t="s">
        <v>755</v>
      </c>
      <c r="N1311" s="22"/>
      <c r="O1311" s="14"/>
      <c r="P1311" s="96">
        <v>46113</v>
      </c>
    </row>
    <row r="1312" spans="1:16" ht="53.15" customHeight="1" x14ac:dyDescent="0.2">
      <c r="A1312" s="14" t="s">
        <v>137</v>
      </c>
      <c r="B1312" s="14" t="s">
        <v>227</v>
      </c>
      <c r="C1312" s="14" t="s">
        <v>146</v>
      </c>
      <c r="D1312" s="12" t="s">
        <v>3587</v>
      </c>
      <c r="E1312" s="12">
        <v>1</v>
      </c>
      <c r="F1312" s="12">
        <v>1</v>
      </c>
      <c r="G1312" s="12"/>
      <c r="H1312" s="38" t="s">
        <v>3124</v>
      </c>
      <c r="I1312" s="12" t="s">
        <v>288</v>
      </c>
      <c r="J1312" s="12" t="s">
        <v>288</v>
      </c>
      <c r="K1312" s="14" t="s">
        <v>754</v>
      </c>
      <c r="L1312" s="14" t="s">
        <v>753</v>
      </c>
      <c r="M1312" s="14" t="s">
        <v>755</v>
      </c>
      <c r="N1312" s="22"/>
      <c r="O1312" s="12"/>
      <c r="P1312" s="96">
        <v>46113</v>
      </c>
    </row>
    <row r="1313" spans="1:16" ht="27.25" customHeight="1" x14ac:dyDescent="0.2">
      <c r="A1313" s="64" t="s">
        <v>157</v>
      </c>
      <c r="B1313" s="65"/>
      <c r="C1313" s="66"/>
      <c r="D1313" s="66"/>
      <c r="E1313" s="66"/>
      <c r="F1313" s="66"/>
      <c r="G1313" s="66"/>
      <c r="H1313" s="66"/>
      <c r="I1313" s="68"/>
      <c r="J1313" s="68"/>
      <c r="K1313" s="70"/>
      <c r="L1313" s="70"/>
      <c r="M1313" s="71"/>
      <c r="N1313" s="70"/>
      <c r="O1313" s="74"/>
      <c r="P1313" s="101"/>
    </row>
    <row r="1314" spans="1:16" ht="118.15" customHeight="1" x14ac:dyDescent="0.2">
      <c r="A1314" s="14" t="s">
        <v>157</v>
      </c>
      <c r="B1314" s="14" t="s">
        <v>172</v>
      </c>
      <c r="C1314" s="14" t="s">
        <v>3639</v>
      </c>
      <c r="D1314" s="12" t="s">
        <v>3585</v>
      </c>
      <c r="E1314" s="12">
        <v>1</v>
      </c>
      <c r="F1314" s="12">
        <v>1</v>
      </c>
      <c r="G1314" s="12"/>
      <c r="H1314" s="38" t="s">
        <v>3661</v>
      </c>
      <c r="I1314" s="14" t="s">
        <v>3695</v>
      </c>
      <c r="J1314" s="14" t="s">
        <v>3695</v>
      </c>
      <c r="K1314" s="14" t="s">
        <v>756</v>
      </c>
      <c r="L1314" s="14" t="s">
        <v>753</v>
      </c>
      <c r="M1314" s="14" t="s">
        <v>753</v>
      </c>
      <c r="N1314" s="14" t="s">
        <v>3668</v>
      </c>
      <c r="O1314" s="14" t="s">
        <v>3664</v>
      </c>
      <c r="P1314" s="96">
        <v>46113</v>
      </c>
    </row>
    <row r="1315" spans="1:16" ht="40.15" customHeight="1" x14ac:dyDescent="0.2">
      <c r="A1315" s="14" t="s">
        <v>157</v>
      </c>
      <c r="B1315" s="14" t="s">
        <v>172</v>
      </c>
      <c r="C1315" s="14" t="s">
        <v>159</v>
      </c>
      <c r="D1315" s="12" t="s">
        <v>3587</v>
      </c>
      <c r="E1315" s="12">
        <v>2</v>
      </c>
      <c r="F1315" s="12">
        <v>2</v>
      </c>
      <c r="G1315" s="12"/>
      <c r="H1315" s="38" t="s">
        <v>2364</v>
      </c>
      <c r="I1315" s="14" t="s">
        <v>2489</v>
      </c>
      <c r="J1315" s="14" t="s">
        <v>2489</v>
      </c>
      <c r="K1315" s="14" t="s">
        <v>753</v>
      </c>
      <c r="L1315" s="14" t="s">
        <v>753</v>
      </c>
      <c r="M1315" s="14" t="s">
        <v>754</v>
      </c>
      <c r="N1315" s="22"/>
      <c r="O1315" s="12"/>
      <c r="P1315" s="96">
        <v>46113</v>
      </c>
    </row>
    <row r="1316" spans="1:16" ht="40.15" customHeight="1" x14ac:dyDescent="0.2">
      <c r="A1316" s="14" t="s">
        <v>157</v>
      </c>
      <c r="B1316" s="14" t="s">
        <v>172</v>
      </c>
      <c r="C1316" s="14" t="s">
        <v>159</v>
      </c>
      <c r="D1316" s="12" t="s">
        <v>3587</v>
      </c>
      <c r="E1316" s="12">
        <v>3</v>
      </c>
      <c r="F1316" s="12">
        <v>3</v>
      </c>
      <c r="G1316" s="12"/>
      <c r="H1316" s="38" t="s">
        <v>3125</v>
      </c>
      <c r="I1316" s="14" t="s">
        <v>448</v>
      </c>
      <c r="J1316" s="14" t="s">
        <v>448</v>
      </c>
      <c r="K1316" s="14" t="s">
        <v>756</v>
      </c>
      <c r="L1316" s="14" t="s">
        <v>756</v>
      </c>
      <c r="M1316" s="14" t="s">
        <v>756</v>
      </c>
      <c r="N1316" s="22"/>
      <c r="O1316" s="14"/>
      <c r="P1316" s="96">
        <v>46113</v>
      </c>
    </row>
    <row r="1317" spans="1:16" ht="66.25" customHeight="1" x14ac:dyDescent="0.2">
      <c r="A1317" s="14" t="s">
        <v>157</v>
      </c>
      <c r="B1317" s="14" t="s">
        <v>172</v>
      </c>
      <c r="C1317" s="14" t="s">
        <v>159</v>
      </c>
      <c r="D1317" s="12" t="s">
        <v>3587</v>
      </c>
      <c r="E1317" s="12">
        <v>4</v>
      </c>
      <c r="F1317" s="12">
        <v>4</v>
      </c>
      <c r="G1317" s="12"/>
      <c r="H1317" s="38" t="s">
        <v>3126</v>
      </c>
      <c r="I1317" s="14" t="s">
        <v>512</v>
      </c>
      <c r="J1317" s="14" t="s">
        <v>512</v>
      </c>
      <c r="K1317" s="14" t="s">
        <v>756</v>
      </c>
      <c r="L1317" s="14" t="s">
        <v>756</v>
      </c>
      <c r="M1317" s="14" t="s">
        <v>756</v>
      </c>
      <c r="N1317" s="22"/>
      <c r="O1317" s="14"/>
      <c r="P1317" s="96">
        <v>46113</v>
      </c>
    </row>
    <row r="1318" spans="1:16" ht="40.15" customHeight="1" x14ac:dyDescent="0.2">
      <c r="A1318" s="14" t="s">
        <v>157</v>
      </c>
      <c r="B1318" s="14" t="s">
        <v>172</v>
      </c>
      <c r="C1318" s="14" t="s">
        <v>159</v>
      </c>
      <c r="D1318" s="12" t="s">
        <v>3587</v>
      </c>
      <c r="E1318" s="12">
        <v>5</v>
      </c>
      <c r="F1318" s="12">
        <v>5</v>
      </c>
      <c r="G1318" s="12"/>
      <c r="H1318" s="38" t="s">
        <v>3127</v>
      </c>
      <c r="I1318" s="14" t="s">
        <v>550</v>
      </c>
      <c r="J1318" s="14" t="s">
        <v>550</v>
      </c>
      <c r="K1318" s="14" t="s">
        <v>756</v>
      </c>
      <c r="L1318" s="14" t="s">
        <v>756</v>
      </c>
      <c r="M1318" s="14" t="s">
        <v>756</v>
      </c>
      <c r="N1318" s="22"/>
      <c r="O1318" s="14"/>
      <c r="P1318" s="96">
        <v>46113</v>
      </c>
    </row>
    <row r="1319" spans="1:16" ht="40.15" customHeight="1" x14ac:dyDescent="0.2">
      <c r="A1319" s="14" t="s">
        <v>157</v>
      </c>
      <c r="B1319" s="14" t="s">
        <v>172</v>
      </c>
      <c r="C1319" s="14" t="s">
        <v>159</v>
      </c>
      <c r="D1319" s="12" t="s">
        <v>3587</v>
      </c>
      <c r="E1319" s="12">
        <v>6</v>
      </c>
      <c r="F1319" s="12">
        <v>6</v>
      </c>
      <c r="G1319" s="12"/>
      <c r="H1319" s="38" t="s">
        <v>3128</v>
      </c>
      <c r="I1319" s="14" t="s">
        <v>579</v>
      </c>
      <c r="J1319" s="14" t="s">
        <v>579</v>
      </c>
      <c r="K1319" s="14" t="s">
        <v>754</v>
      </c>
      <c r="L1319" s="14" t="s">
        <v>753</v>
      </c>
      <c r="M1319" s="14" t="s">
        <v>755</v>
      </c>
      <c r="N1319" s="22"/>
      <c r="O1319" s="12"/>
      <c r="P1319" s="96">
        <v>46113</v>
      </c>
    </row>
    <row r="1320" spans="1:16" ht="53.15" customHeight="1" x14ac:dyDescent="0.2">
      <c r="A1320" s="14" t="s">
        <v>157</v>
      </c>
      <c r="B1320" s="14" t="s">
        <v>172</v>
      </c>
      <c r="C1320" s="14" t="s">
        <v>160</v>
      </c>
      <c r="D1320" s="12" t="s">
        <v>3587</v>
      </c>
      <c r="E1320" s="12">
        <v>1</v>
      </c>
      <c r="F1320" s="12">
        <v>1</v>
      </c>
      <c r="G1320" s="12"/>
      <c r="H1320" s="38" t="s">
        <v>3129</v>
      </c>
      <c r="I1320" s="12" t="s">
        <v>289</v>
      </c>
      <c r="J1320" s="12" t="s">
        <v>289</v>
      </c>
      <c r="K1320" s="14" t="s">
        <v>756</v>
      </c>
      <c r="L1320" s="14" t="s">
        <v>756</v>
      </c>
      <c r="M1320" s="14" t="s">
        <v>756</v>
      </c>
      <c r="N1320" s="22"/>
      <c r="O1320" s="14"/>
      <c r="P1320" s="96">
        <v>46113</v>
      </c>
    </row>
    <row r="1321" spans="1:16" ht="40.15" customHeight="1" x14ac:dyDescent="0.2">
      <c r="A1321" s="14" t="s">
        <v>157</v>
      </c>
      <c r="B1321" s="14" t="s">
        <v>172</v>
      </c>
      <c r="C1321" s="14" t="s">
        <v>160</v>
      </c>
      <c r="D1321" s="12" t="s">
        <v>3587</v>
      </c>
      <c r="E1321" s="12">
        <v>2</v>
      </c>
      <c r="F1321" s="12">
        <v>2</v>
      </c>
      <c r="G1321" s="12"/>
      <c r="H1321" s="38" t="s">
        <v>1917</v>
      </c>
      <c r="I1321" s="12" t="s">
        <v>1422</v>
      </c>
      <c r="J1321" s="12" t="s">
        <v>1422</v>
      </c>
      <c r="K1321" s="14" t="s">
        <v>756</v>
      </c>
      <c r="L1321" s="14" t="s">
        <v>756</v>
      </c>
      <c r="M1321" s="14" t="s">
        <v>756</v>
      </c>
      <c r="N1321" s="22"/>
      <c r="O1321" s="12"/>
      <c r="P1321" s="98">
        <v>46113</v>
      </c>
    </row>
    <row r="1322" spans="1:16" ht="40.15" customHeight="1" x14ac:dyDescent="0.2">
      <c r="A1322" s="14" t="s">
        <v>157</v>
      </c>
      <c r="B1322" s="14" t="s">
        <v>172</v>
      </c>
      <c r="C1322" s="14" t="s">
        <v>160</v>
      </c>
      <c r="D1322" s="12" t="s">
        <v>3587</v>
      </c>
      <c r="E1322" s="12">
        <v>3</v>
      </c>
      <c r="F1322" s="12">
        <v>3</v>
      </c>
      <c r="G1322" s="12"/>
      <c r="H1322" s="38" t="s">
        <v>1918</v>
      </c>
      <c r="I1322" s="12" t="s">
        <v>1423</v>
      </c>
      <c r="J1322" s="12" t="s">
        <v>1423</v>
      </c>
      <c r="K1322" s="14" t="s">
        <v>756</v>
      </c>
      <c r="L1322" s="14" t="s">
        <v>756</v>
      </c>
      <c r="M1322" s="14" t="s">
        <v>756</v>
      </c>
      <c r="N1322" s="22"/>
      <c r="O1322" s="12"/>
      <c r="P1322" s="98">
        <v>46113</v>
      </c>
    </row>
    <row r="1323" spans="1:16" ht="40.15" customHeight="1" x14ac:dyDescent="0.2">
      <c r="A1323" s="14" t="s">
        <v>157</v>
      </c>
      <c r="B1323" s="14" t="s">
        <v>172</v>
      </c>
      <c r="C1323" s="14" t="s">
        <v>160</v>
      </c>
      <c r="D1323" s="12" t="s">
        <v>3587</v>
      </c>
      <c r="E1323" s="12">
        <v>4</v>
      </c>
      <c r="F1323" s="12">
        <v>4</v>
      </c>
      <c r="G1323" s="12"/>
      <c r="H1323" s="38" t="s">
        <v>3130</v>
      </c>
      <c r="I1323" s="12" t="s">
        <v>3496</v>
      </c>
      <c r="J1323" s="12" t="s">
        <v>3496</v>
      </c>
      <c r="K1323" s="14" t="s">
        <v>756</v>
      </c>
      <c r="L1323" s="14" t="s">
        <v>756</v>
      </c>
      <c r="M1323" s="14" t="s">
        <v>756</v>
      </c>
      <c r="N1323" s="22"/>
      <c r="O1323" s="14"/>
      <c r="P1323" s="96">
        <v>46113</v>
      </c>
    </row>
    <row r="1324" spans="1:16" ht="40.15" customHeight="1" x14ac:dyDescent="0.2">
      <c r="A1324" s="14" t="s">
        <v>157</v>
      </c>
      <c r="B1324" s="14" t="s">
        <v>172</v>
      </c>
      <c r="C1324" s="14" t="s">
        <v>160</v>
      </c>
      <c r="D1324" s="12" t="s">
        <v>3587</v>
      </c>
      <c r="E1324" s="12">
        <v>5</v>
      </c>
      <c r="F1324" s="12">
        <v>5</v>
      </c>
      <c r="G1324" s="12"/>
      <c r="H1324" s="38" t="s">
        <v>1919</v>
      </c>
      <c r="I1324" s="12" t="s">
        <v>1425</v>
      </c>
      <c r="J1324" s="12" t="s">
        <v>1425</v>
      </c>
      <c r="K1324" s="14" t="s">
        <v>754</v>
      </c>
      <c r="L1324" s="14" t="s">
        <v>754</v>
      </c>
      <c r="M1324" s="14" t="s">
        <v>754</v>
      </c>
      <c r="N1324" s="22"/>
      <c r="O1324" s="12"/>
      <c r="P1324" s="98">
        <v>46113</v>
      </c>
    </row>
    <row r="1325" spans="1:16" ht="40.15" customHeight="1" x14ac:dyDescent="0.2">
      <c r="A1325" s="14" t="s">
        <v>157</v>
      </c>
      <c r="B1325" s="14" t="s">
        <v>172</v>
      </c>
      <c r="C1325" s="14" t="s">
        <v>160</v>
      </c>
      <c r="D1325" s="12" t="s">
        <v>3587</v>
      </c>
      <c r="E1325" s="12">
        <v>6</v>
      </c>
      <c r="F1325" s="12">
        <v>6</v>
      </c>
      <c r="G1325" s="12"/>
      <c r="H1325" s="38" t="s">
        <v>1862</v>
      </c>
      <c r="I1325" s="12" t="s">
        <v>1424</v>
      </c>
      <c r="J1325" s="12" t="s">
        <v>1424</v>
      </c>
      <c r="K1325" s="14" t="s">
        <v>754</v>
      </c>
      <c r="L1325" s="14" t="s">
        <v>754</v>
      </c>
      <c r="M1325" s="14" t="s">
        <v>754</v>
      </c>
      <c r="N1325" s="22"/>
      <c r="O1325" s="12"/>
      <c r="P1325" s="98">
        <v>46113</v>
      </c>
    </row>
    <row r="1326" spans="1:16" ht="40.15" customHeight="1" x14ac:dyDescent="0.2">
      <c r="A1326" s="14" t="s">
        <v>157</v>
      </c>
      <c r="B1326" s="14" t="s">
        <v>172</v>
      </c>
      <c r="C1326" s="14" t="s">
        <v>158</v>
      </c>
      <c r="D1326" s="12" t="s">
        <v>3587</v>
      </c>
      <c r="E1326" s="12">
        <v>1</v>
      </c>
      <c r="F1326" s="12">
        <v>1</v>
      </c>
      <c r="G1326" s="12"/>
      <c r="H1326" s="38" t="s">
        <v>3131</v>
      </c>
      <c r="I1326" s="12" t="s">
        <v>290</v>
      </c>
      <c r="J1326" s="12" t="s">
        <v>290</v>
      </c>
      <c r="K1326" s="14" t="s">
        <v>756</v>
      </c>
      <c r="L1326" s="14" t="s">
        <v>756</v>
      </c>
      <c r="M1326" s="14" t="s">
        <v>756</v>
      </c>
      <c r="N1326" s="22"/>
      <c r="O1326" s="14"/>
      <c r="P1326" s="96">
        <v>46113</v>
      </c>
    </row>
    <row r="1327" spans="1:16" ht="40.15" customHeight="1" x14ac:dyDescent="0.2">
      <c r="A1327" s="14" t="s">
        <v>157</v>
      </c>
      <c r="B1327" s="14" t="s">
        <v>172</v>
      </c>
      <c r="C1327" s="14" t="s">
        <v>158</v>
      </c>
      <c r="D1327" s="12" t="s">
        <v>3587</v>
      </c>
      <c r="E1327" s="12">
        <v>2</v>
      </c>
      <c r="F1327" s="12">
        <v>2</v>
      </c>
      <c r="G1327" s="12"/>
      <c r="H1327" s="38" t="s">
        <v>3132</v>
      </c>
      <c r="I1327" s="12" t="s">
        <v>819</v>
      </c>
      <c r="J1327" s="12" t="s">
        <v>819</v>
      </c>
      <c r="K1327" s="14" t="s">
        <v>754</v>
      </c>
      <c r="L1327" s="14" t="s">
        <v>754</v>
      </c>
      <c r="M1327" s="14" t="s">
        <v>755</v>
      </c>
      <c r="N1327" s="22"/>
      <c r="O1327" s="14"/>
      <c r="P1327" s="96">
        <v>46113</v>
      </c>
    </row>
    <row r="1328" spans="1:16" ht="40.15" customHeight="1" x14ac:dyDescent="0.2">
      <c r="A1328" s="14" t="s">
        <v>157</v>
      </c>
      <c r="B1328" s="14" t="s">
        <v>172</v>
      </c>
      <c r="C1328" s="14" t="s">
        <v>158</v>
      </c>
      <c r="D1328" s="12" t="s">
        <v>3587</v>
      </c>
      <c r="E1328" s="12">
        <v>3</v>
      </c>
      <c r="F1328" s="12">
        <v>3</v>
      </c>
      <c r="G1328" s="12"/>
      <c r="H1328" s="38" t="s">
        <v>3133</v>
      </c>
      <c r="I1328" s="12" t="s">
        <v>551</v>
      </c>
      <c r="J1328" s="12" t="s">
        <v>551</v>
      </c>
      <c r="K1328" s="14" t="s">
        <v>754</v>
      </c>
      <c r="L1328" s="14" t="s">
        <v>753</v>
      </c>
      <c r="M1328" s="14" t="s">
        <v>755</v>
      </c>
      <c r="N1328" s="22"/>
      <c r="O1328" s="12"/>
      <c r="P1328" s="96">
        <v>46113</v>
      </c>
    </row>
    <row r="1329" spans="1:16" ht="40.15" customHeight="1" x14ac:dyDescent="0.2">
      <c r="A1329" s="14" t="s">
        <v>157</v>
      </c>
      <c r="B1329" s="14" t="s">
        <v>172</v>
      </c>
      <c r="C1329" s="14" t="s">
        <v>158</v>
      </c>
      <c r="D1329" s="12" t="s">
        <v>3587</v>
      </c>
      <c r="E1329" s="12">
        <v>4</v>
      </c>
      <c r="F1329" s="12">
        <v>4</v>
      </c>
      <c r="G1329" s="12"/>
      <c r="H1329" s="38" t="s">
        <v>3134</v>
      </c>
      <c r="I1329" s="12" t="s">
        <v>580</v>
      </c>
      <c r="J1329" s="12" t="s">
        <v>580</v>
      </c>
      <c r="K1329" s="14" t="s">
        <v>754</v>
      </c>
      <c r="L1329" s="14" t="s">
        <v>753</v>
      </c>
      <c r="M1329" s="14" t="s">
        <v>755</v>
      </c>
      <c r="N1329" s="22"/>
      <c r="O1329" s="12"/>
      <c r="P1329" s="96">
        <v>46113</v>
      </c>
    </row>
    <row r="1330" spans="1:16" ht="40.15" customHeight="1" x14ac:dyDescent="0.2">
      <c r="A1330" s="14" t="s">
        <v>157</v>
      </c>
      <c r="B1330" s="14" t="s">
        <v>172</v>
      </c>
      <c r="C1330" s="14" t="s">
        <v>158</v>
      </c>
      <c r="D1330" s="12" t="s">
        <v>3587</v>
      </c>
      <c r="E1330" s="12">
        <v>5</v>
      </c>
      <c r="F1330" s="12">
        <v>5</v>
      </c>
      <c r="G1330" s="12"/>
      <c r="H1330" s="38" t="s">
        <v>3135</v>
      </c>
      <c r="I1330" s="12" t="s">
        <v>599</v>
      </c>
      <c r="J1330" s="12" t="s">
        <v>599</v>
      </c>
      <c r="K1330" s="14" t="s">
        <v>754</v>
      </c>
      <c r="L1330" s="14" t="s">
        <v>753</v>
      </c>
      <c r="M1330" s="14" t="s">
        <v>755</v>
      </c>
      <c r="N1330" s="22"/>
      <c r="O1330" s="12"/>
      <c r="P1330" s="96">
        <v>46113</v>
      </c>
    </row>
    <row r="1331" spans="1:16" ht="40.15" customHeight="1" x14ac:dyDescent="0.2">
      <c r="A1331" s="14" t="s">
        <v>157</v>
      </c>
      <c r="B1331" s="14" t="s">
        <v>172</v>
      </c>
      <c r="C1331" s="14" t="s">
        <v>158</v>
      </c>
      <c r="D1331" s="12" t="s">
        <v>3587</v>
      </c>
      <c r="E1331" s="12">
        <v>6</v>
      </c>
      <c r="F1331" s="12">
        <v>6</v>
      </c>
      <c r="G1331" s="12"/>
      <c r="H1331" s="38" t="s">
        <v>3136</v>
      </c>
      <c r="I1331" s="12" t="s">
        <v>611</v>
      </c>
      <c r="J1331" s="12" t="s">
        <v>611</v>
      </c>
      <c r="K1331" s="14" t="s">
        <v>754</v>
      </c>
      <c r="L1331" s="14" t="s">
        <v>754</v>
      </c>
      <c r="M1331" s="14" t="s">
        <v>755</v>
      </c>
      <c r="N1331" s="22"/>
      <c r="O1331" s="14"/>
      <c r="P1331" s="96">
        <v>46113</v>
      </c>
    </row>
    <row r="1332" spans="1:16" ht="40.15" customHeight="1" x14ac:dyDescent="0.2">
      <c r="A1332" s="14" t="s">
        <v>157</v>
      </c>
      <c r="B1332" s="14" t="s">
        <v>172</v>
      </c>
      <c r="C1332" s="14" t="s">
        <v>158</v>
      </c>
      <c r="D1332" s="12" t="s">
        <v>3587</v>
      </c>
      <c r="E1332" s="12">
        <v>7</v>
      </c>
      <c r="F1332" s="12">
        <v>7</v>
      </c>
      <c r="G1332" s="12"/>
      <c r="H1332" s="38" t="s">
        <v>3137</v>
      </c>
      <c r="I1332" s="12" t="s">
        <v>622</v>
      </c>
      <c r="J1332" s="12" t="s">
        <v>622</v>
      </c>
      <c r="K1332" s="14" t="s">
        <v>754</v>
      </c>
      <c r="L1332" s="14" t="s">
        <v>754</v>
      </c>
      <c r="M1332" s="14" t="s">
        <v>755</v>
      </c>
      <c r="N1332" s="22"/>
      <c r="O1332" s="14"/>
      <c r="P1332" s="96">
        <v>46113</v>
      </c>
    </row>
    <row r="1333" spans="1:16" ht="66.25" customHeight="1" x14ac:dyDescent="0.2">
      <c r="A1333" s="14" t="s">
        <v>157</v>
      </c>
      <c r="B1333" s="14" t="s">
        <v>172</v>
      </c>
      <c r="C1333" s="14" t="s">
        <v>909</v>
      </c>
      <c r="D1333" s="12" t="s">
        <v>3587</v>
      </c>
      <c r="E1333" s="12">
        <v>1</v>
      </c>
      <c r="F1333" s="12">
        <v>1</v>
      </c>
      <c r="G1333" s="12"/>
      <c r="H1333" s="38" t="s">
        <v>3428</v>
      </c>
      <c r="I1333" s="12" t="s">
        <v>1212</v>
      </c>
      <c r="J1333" s="12" t="s">
        <v>1212</v>
      </c>
      <c r="K1333" s="14" t="s">
        <v>756</v>
      </c>
      <c r="L1333" s="14" t="s">
        <v>756</v>
      </c>
      <c r="M1333" s="14" t="s">
        <v>756</v>
      </c>
      <c r="N1333" s="12" t="s">
        <v>3470</v>
      </c>
      <c r="O1333" s="14"/>
      <c r="P1333" s="96">
        <v>46113</v>
      </c>
    </row>
    <row r="1334" spans="1:16" ht="209.15" customHeight="1" x14ac:dyDescent="0.2">
      <c r="A1334" s="14" t="s">
        <v>157</v>
      </c>
      <c r="B1334" s="14" t="s">
        <v>3669</v>
      </c>
      <c r="C1334" s="14" t="s">
        <v>3665</v>
      </c>
      <c r="D1334" s="31" t="s">
        <v>3585</v>
      </c>
      <c r="E1334" s="12">
        <v>1</v>
      </c>
      <c r="F1334" s="12">
        <v>1</v>
      </c>
      <c r="G1334" s="12"/>
      <c r="H1334" s="38" t="s">
        <v>3663</v>
      </c>
      <c r="I1334" s="14" t="s">
        <v>3662</v>
      </c>
      <c r="J1334" s="14" t="s">
        <v>3662</v>
      </c>
      <c r="K1334" s="14" t="s">
        <v>756</v>
      </c>
      <c r="L1334" s="14" t="s">
        <v>753</v>
      </c>
      <c r="M1334" s="14" t="s">
        <v>753</v>
      </c>
      <c r="N1334" s="14" t="s">
        <v>3667</v>
      </c>
      <c r="O1334" s="31" t="s">
        <v>3666</v>
      </c>
      <c r="P1334" s="96">
        <v>46113</v>
      </c>
    </row>
    <row r="1335" spans="1:16" ht="27.25" customHeight="1" x14ac:dyDescent="0.2">
      <c r="A1335" s="64" t="s">
        <v>161</v>
      </c>
      <c r="B1335" s="65"/>
      <c r="C1335" s="66"/>
      <c r="D1335" s="66"/>
      <c r="E1335" s="66"/>
      <c r="F1335" s="66"/>
      <c r="G1335" s="66"/>
      <c r="H1335" s="66"/>
      <c r="I1335" s="68"/>
      <c r="J1335" s="68"/>
      <c r="K1335" s="70"/>
      <c r="L1335" s="70"/>
      <c r="M1335" s="71"/>
      <c r="N1335" s="70"/>
      <c r="O1335" s="74"/>
      <c r="P1335" s="101"/>
    </row>
    <row r="1336" spans="1:16" ht="157.15" customHeight="1" x14ac:dyDescent="0.2">
      <c r="A1336" s="14" t="s">
        <v>161</v>
      </c>
      <c r="B1336" s="14" t="s">
        <v>173</v>
      </c>
      <c r="C1336" s="14" t="s">
        <v>840</v>
      </c>
      <c r="D1336" s="48" t="s">
        <v>3654</v>
      </c>
      <c r="E1336" s="12">
        <v>1</v>
      </c>
      <c r="F1336" s="12">
        <v>1</v>
      </c>
      <c r="G1336" s="67" t="s">
        <v>3781</v>
      </c>
      <c r="H1336" s="38" t="s">
        <v>3429</v>
      </c>
      <c r="I1336" s="24" t="s">
        <v>3872</v>
      </c>
      <c r="J1336" s="24" t="s">
        <v>1155</v>
      </c>
      <c r="K1336" s="14" t="s">
        <v>754</v>
      </c>
      <c r="L1336" s="14" t="s">
        <v>756</v>
      </c>
      <c r="M1336" s="14" t="s">
        <v>756</v>
      </c>
      <c r="N1336" s="14" t="s">
        <v>3923</v>
      </c>
      <c r="O1336" s="48" t="s">
        <v>3843</v>
      </c>
      <c r="P1336" s="98">
        <v>46478</v>
      </c>
    </row>
    <row r="1337" spans="1:16" ht="40.15" customHeight="1" x14ac:dyDescent="0.2">
      <c r="A1337" s="14" t="s">
        <v>161</v>
      </c>
      <c r="B1337" s="14" t="s">
        <v>173</v>
      </c>
      <c r="C1337" s="14" t="s">
        <v>975</v>
      </c>
      <c r="D1337" s="12" t="s">
        <v>3587</v>
      </c>
      <c r="E1337" s="12">
        <v>2</v>
      </c>
      <c r="F1337" s="12">
        <v>2</v>
      </c>
      <c r="G1337" s="12"/>
      <c r="H1337" s="38" t="s">
        <v>3138</v>
      </c>
      <c r="I1337" s="24" t="s">
        <v>291</v>
      </c>
      <c r="J1337" s="24" t="s">
        <v>291</v>
      </c>
      <c r="K1337" s="14" t="s">
        <v>754</v>
      </c>
      <c r="L1337" s="14" t="s">
        <v>756</v>
      </c>
      <c r="M1337" s="14" t="s">
        <v>756</v>
      </c>
      <c r="N1337" s="22"/>
      <c r="O1337" s="12"/>
      <c r="P1337" s="98">
        <v>46478</v>
      </c>
    </row>
    <row r="1338" spans="1:16" ht="40.15" customHeight="1" x14ac:dyDescent="0.2">
      <c r="A1338" s="14" t="s">
        <v>161</v>
      </c>
      <c r="B1338" s="14" t="s">
        <v>173</v>
      </c>
      <c r="C1338" s="14" t="s">
        <v>840</v>
      </c>
      <c r="D1338" s="12" t="s">
        <v>3587</v>
      </c>
      <c r="E1338" s="12">
        <v>3</v>
      </c>
      <c r="F1338" s="12">
        <v>3</v>
      </c>
      <c r="G1338" s="12"/>
      <c r="H1338" s="38" t="s">
        <v>3430</v>
      </c>
      <c r="I1338" s="24" t="s">
        <v>1247</v>
      </c>
      <c r="J1338" s="24" t="s">
        <v>1247</v>
      </c>
      <c r="K1338" s="14" t="s">
        <v>754</v>
      </c>
      <c r="L1338" s="14" t="s">
        <v>756</v>
      </c>
      <c r="M1338" s="14" t="s">
        <v>756</v>
      </c>
      <c r="N1338" s="22"/>
      <c r="O1338" s="12"/>
      <c r="P1338" s="98">
        <v>46478</v>
      </c>
    </row>
    <row r="1339" spans="1:16" ht="40.15" customHeight="1" x14ac:dyDescent="0.2">
      <c r="A1339" s="14" t="s">
        <v>161</v>
      </c>
      <c r="B1339" s="14" t="s">
        <v>173</v>
      </c>
      <c r="C1339" s="14" t="s">
        <v>840</v>
      </c>
      <c r="D1339" s="12" t="s">
        <v>3587</v>
      </c>
      <c r="E1339" s="12">
        <v>4</v>
      </c>
      <c r="F1339" s="12">
        <v>4</v>
      </c>
      <c r="G1339" s="12"/>
      <c r="H1339" s="38" t="s">
        <v>3139</v>
      </c>
      <c r="I1339" s="24" t="s">
        <v>1248</v>
      </c>
      <c r="J1339" s="24" t="s">
        <v>1248</v>
      </c>
      <c r="K1339" s="14" t="s">
        <v>754</v>
      </c>
      <c r="L1339" s="14" t="s">
        <v>756</v>
      </c>
      <c r="M1339" s="14" t="s">
        <v>756</v>
      </c>
      <c r="N1339" s="22"/>
      <c r="O1339" s="12"/>
      <c r="P1339" s="98">
        <v>46478</v>
      </c>
    </row>
    <row r="1340" spans="1:16" ht="105.25" customHeight="1" x14ac:dyDescent="0.2">
      <c r="A1340" s="14" t="s">
        <v>161</v>
      </c>
      <c r="B1340" s="14" t="s">
        <v>173</v>
      </c>
      <c r="C1340" s="14" t="s">
        <v>841</v>
      </c>
      <c r="D1340" s="48" t="s">
        <v>3654</v>
      </c>
      <c r="E1340" s="12">
        <v>5</v>
      </c>
      <c r="F1340" s="12">
        <v>5</v>
      </c>
      <c r="G1340" s="67" t="s">
        <v>3842</v>
      </c>
      <c r="H1340" s="38" t="s">
        <v>3140</v>
      </c>
      <c r="I1340" s="24" t="s">
        <v>3873</v>
      </c>
      <c r="J1340" s="24" t="s">
        <v>1156</v>
      </c>
      <c r="K1340" s="14" t="s">
        <v>756</v>
      </c>
      <c r="L1340" s="14" t="s">
        <v>756</v>
      </c>
      <c r="M1340" s="14" t="s">
        <v>756</v>
      </c>
      <c r="N1340" s="14" t="s">
        <v>3924</v>
      </c>
      <c r="O1340" s="47" t="s">
        <v>3838</v>
      </c>
      <c r="P1340" s="96">
        <v>46113</v>
      </c>
    </row>
    <row r="1341" spans="1:16" ht="92.15" customHeight="1" x14ac:dyDescent="0.2">
      <c r="A1341" s="14" t="s">
        <v>161</v>
      </c>
      <c r="B1341" s="14" t="s">
        <v>173</v>
      </c>
      <c r="C1341" s="14" t="s">
        <v>841</v>
      </c>
      <c r="D1341" s="48" t="s">
        <v>3654</v>
      </c>
      <c r="E1341" s="12">
        <v>6</v>
      </c>
      <c r="F1341" s="12">
        <v>6</v>
      </c>
      <c r="G1341" s="67" t="s">
        <v>3782</v>
      </c>
      <c r="H1341" s="38" t="s">
        <v>3141</v>
      </c>
      <c r="I1341" s="14" t="s">
        <v>3874</v>
      </c>
      <c r="J1341" s="14" t="s">
        <v>1157</v>
      </c>
      <c r="K1341" s="14" t="s">
        <v>756</v>
      </c>
      <c r="L1341" s="14" t="s">
        <v>756</v>
      </c>
      <c r="M1341" s="14" t="s">
        <v>756</v>
      </c>
      <c r="N1341" s="14" t="s">
        <v>3924</v>
      </c>
      <c r="O1341" s="47" t="s">
        <v>3838</v>
      </c>
      <c r="P1341" s="96">
        <v>46113</v>
      </c>
    </row>
    <row r="1342" spans="1:16" ht="118.15" customHeight="1" x14ac:dyDescent="0.2">
      <c r="A1342" s="14" t="s">
        <v>161</v>
      </c>
      <c r="B1342" s="14" t="s">
        <v>173</v>
      </c>
      <c r="C1342" s="14" t="s">
        <v>842</v>
      </c>
      <c r="D1342" s="48" t="s">
        <v>3654</v>
      </c>
      <c r="E1342" s="12">
        <v>1</v>
      </c>
      <c r="F1342" s="12">
        <v>1</v>
      </c>
      <c r="G1342" s="67" t="s">
        <v>3783</v>
      </c>
      <c r="H1342" s="38" t="s">
        <v>3142</v>
      </c>
      <c r="I1342" s="14" t="s">
        <v>3875</v>
      </c>
      <c r="J1342" s="14" t="s">
        <v>1158</v>
      </c>
      <c r="K1342" s="14" t="s">
        <v>756</v>
      </c>
      <c r="L1342" s="14" t="s">
        <v>756</v>
      </c>
      <c r="M1342" s="14" t="s">
        <v>756</v>
      </c>
      <c r="N1342" s="14" t="s">
        <v>3924</v>
      </c>
      <c r="O1342" s="47" t="s">
        <v>3838</v>
      </c>
      <c r="P1342" s="96">
        <v>46113</v>
      </c>
    </row>
    <row r="1343" spans="1:16" ht="40.15" customHeight="1" x14ac:dyDescent="0.2">
      <c r="A1343" s="14" t="s">
        <v>161</v>
      </c>
      <c r="B1343" s="14" t="s">
        <v>173</v>
      </c>
      <c r="C1343" s="14" t="s">
        <v>842</v>
      </c>
      <c r="D1343" s="12" t="s">
        <v>3587</v>
      </c>
      <c r="E1343" s="12">
        <v>2</v>
      </c>
      <c r="F1343" s="12">
        <v>2</v>
      </c>
      <c r="G1343" s="12"/>
      <c r="H1343" s="38" t="s">
        <v>3143</v>
      </c>
      <c r="I1343" s="14" t="s">
        <v>976</v>
      </c>
      <c r="J1343" s="14" t="s">
        <v>976</v>
      </c>
      <c r="K1343" s="14" t="s">
        <v>756</v>
      </c>
      <c r="L1343" s="14" t="s">
        <v>756</v>
      </c>
      <c r="M1343" s="14" t="s">
        <v>756</v>
      </c>
      <c r="N1343" s="22"/>
      <c r="O1343" s="14"/>
      <c r="P1343" s="96">
        <v>46113</v>
      </c>
    </row>
    <row r="1344" spans="1:16" ht="92.15" customHeight="1" x14ac:dyDescent="0.2">
      <c r="A1344" s="14" t="s">
        <v>161</v>
      </c>
      <c r="B1344" s="14" t="s">
        <v>173</v>
      </c>
      <c r="C1344" s="14" t="s">
        <v>842</v>
      </c>
      <c r="D1344" s="48" t="s">
        <v>3654</v>
      </c>
      <c r="E1344" s="12">
        <v>3</v>
      </c>
      <c r="F1344" s="12">
        <v>3</v>
      </c>
      <c r="G1344" s="67" t="s">
        <v>3784</v>
      </c>
      <c r="H1344" s="38" t="s">
        <v>3144</v>
      </c>
      <c r="I1344" s="14" t="s">
        <v>3876</v>
      </c>
      <c r="J1344" s="14" t="s">
        <v>1159</v>
      </c>
      <c r="K1344" s="14" t="s">
        <v>756</v>
      </c>
      <c r="L1344" s="14" t="s">
        <v>756</v>
      </c>
      <c r="M1344" s="14" t="s">
        <v>756</v>
      </c>
      <c r="N1344" s="14" t="s">
        <v>3924</v>
      </c>
      <c r="O1344" s="47" t="s">
        <v>3838</v>
      </c>
      <c r="P1344" s="96">
        <v>46113</v>
      </c>
    </row>
    <row r="1345" spans="1:16" ht="79.150000000000006" customHeight="1" x14ac:dyDescent="0.2">
      <c r="A1345" s="14" t="s">
        <v>161</v>
      </c>
      <c r="B1345" s="14" t="s">
        <v>173</v>
      </c>
      <c r="C1345" s="14" t="s">
        <v>842</v>
      </c>
      <c r="D1345" s="48" t="s">
        <v>3654</v>
      </c>
      <c r="E1345" s="12">
        <v>4</v>
      </c>
      <c r="F1345" s="12">
        <v>4</v>
      </c>
      <c r="G1345" s="67" t="s">
        <v>3785</v>
      </c>
      <c r="H1345" s="38" t="s">
        <v>2253</v>
      </c>
      <c r="I1345" s="14" t="s">
        <v>3877</v>
      </c>
      <c r="J1345" s="14" t="s">
        <v>2248</v>
      </c>
      <c r="K1345" s="14" t="s">
        <v>754</v>
      </c>
      <c r="L1345" s="14" t="s">
        <v>754</v>
      </c>
      <c r="M1345" s="14" t="s">
        <v>754</v>
      </c>
      <c r="N1345" s="47" t="s">
        <v>3922</v>
      </c>
      <c r="O1345" s="47" t="s">
        <v>3838</v>
      </c>
      <c r="P1345" s="96">
        <v>46478</v>
      </c>
    </row>
    <row r="1346" spans="1:16" ht="92.15" customHeight="1" x14ac:dyDescent="0.2">
      <c r="A1346" s="14" t="s">
        <v>161</v>
      </c>
      <c r="B1346" s="14" t="s">
        <v>173</v>
      </c>
      <c r="C1346" s="14" t="s">
        <v>843</v>
      </c>
      <c r="D1346" s="12" t="s">
        <v>3587</v>
      </c>
      <c r="E1346" s="12">
        <v>5</v>
      </c>
      <c r="F1346" s="12">
        <v>5</v>
      </c>
      <c r="G1346" s="12"/>
      <c r="H1346" s="38" t="s">
        <v>3145</v>
      </c>
      <c r="I1346" s="24" t="s">
        <v>1227</v>
      </c>
      <c r="J1346" s="24" t="s">
        <v>1227</v>
      </c>
      <c r="K1346" s="14" t="s">
        <v>756</v>
      </c>
      <c r="L1346" s="14" t="s">
        <v>756</v>
      </c>
      <c r="M1346" s="14" t="s">
        <v>756</v>
      </c>
      <c r="N1346" s="14" t="s">
        <v>2243</v>
      </c>
      <c r="O1346" s="14"/>
      <c r="P1346" s="96">
        <v>46113</v>
      </c>
    </row>
    <row r="1347" spans="1:16" ht="66.25" customHeight="1" x14ac:dyDescent="0.2">
      <c r="A1347" s="14" t="s">
        <v>161</v>
      </c>
      <c r="B1347" s="14" t="s">
        <v>173</v>
      </c>
      <c r="C1347" s="14" t="s">
        <v>843</v>
      </c>
      <c r="D1347" s="12" t="s">
        <v>3587</v>
      </c>
      <c r="E1347" s="12">
        <v>6</v>
      </c>
      <c r="F1347" s="12">
        <v>6</v>
      </c>
      <c r="G1347" s="12"/>
      <c r="H1347" s="38" t="s">
        <v>3146</v>
      </c>
      <c r="I1347" s="24" t="s">
        <v>1228</v>
      </c>
      <c r="J1347" s="24" t="s">
        <v>1228</v>
      </c>
      <c r="K1347" s="14" t="s">
        <v>756</v>
      </c>
      <c r="L1347" s="14" t="s">
        <v>756</v>
      </c>
      <c r="M1347" s="14" t="s">
        <v>756</v>
      </c>
      <c r="N1347" s="14"/>
      <c r="O1347" s="14"/>
      <c r="P1347" s="96">
        <v>46113</v>
      </c>
    </row>
    <row r="1348" spans="1:16" ht="40.15" customHeight="1" x14ac:dyDescent="0.2">
      <c r="A1348" s="14" t="s">
        <v>161</v>
      </c>
      <c r="B1348" s="14" t="s">
        <v>173</v>
      </c>
      <c r="C1348" s="14" t="s">
        <v>843</v>
      </c>
      <c r="D1348" s="12" t="s">
        <v>3587</v>
      </c>
      <c r="E1348" s="12">
        <v>2</v>
      </c>
      <c r="F1348" s="12">
        <v>2</v>
      </c>
      <c r="G1348" s="12"/>
      <c r="H1348" s="38" t="s">
        <v>2302</v>
      </c>
      <c r="I1348" s="24" t="s">
        <v>221</v>
      </c>
      <c r="J1348" s="24" t="s">
        <v>221</v>
      </c>
      <c r="K1348" s="14" t="s">
        <v>753</v>
      </c>
      <c r="L1348" s="14" t="s">
        <v>754</v>
      </c>
      <c r="M1348" s="14" t="s">
        <v>755</v>
      </c>
      <c r="N1348" s="22"/>
      <c r="O1348" s="12"/>
      <c r="P1348" s="96">
        <v>46113</v>
      </c>
    </row>
    <row r="1349" spans="1:16" ht="118.15" customHeight="1" x14ac:dyDescent="0.2">
      <c r="A1349" s="14" t="s">
        <v>161</v>
      </c>
      <c r="B1349" s="14" t="s">
        <v>173</v>
      </c>
      <c r="C1349" s="14" t="s">
        <v>843</v>
      </c>
      <c r="D1349" s="12" t="s">
        <v>4154</v>
      </c>
      <c r="E1349" s="12">
        <v>3</v>
      </c>
      <c r="F1349" s="12">
        <v>3</v>
      </c>
      <c r="G1349" s="12"/>
      <c r="H1349" s="38" t="s">
        <v>3147</v>
      </c>
      <c r="I1349" s="24" t="s">
        <v>833</v>
      </c>
      <c r="J1349" s="24" t="s">
        <v>833</v>
      </c>
      <c r="K1349" s="14" t="s">
        <v>756</v>
      </c>
      <c r="L1349" s="14" t="s">
        <v>756</v>
      </c>
      <c r="M1349" s="14" t="s">
        <v>756</v>
      </c>
      <c r="N1349" s="14" t="s">
        <v>4060</v>
      </c>
      <c r="O1349" s="47" t="s">
        <v>4008</v>
      </c>
      <c r="P1349" s="96">
        <v>46113</v>
      </c>
    </row>
    <row r="1350" spans="1:16" ht="40.15" customHeight="1" x14ac:dyDescent="0.2">
      <c r="A1350" s="14" t="s">
        <v>161</v>
      </c>
      <c r="B1350" s="14" t="s">
        <v>173</v>
      </c>
      <c r="C1350" s="14" t="s">
        <v>843</v>
      </c>
      <c r="D1350" s="12" t="s">
        <v>3587</v>
      </c>
      <c r="E1350" s="12">
        <v>4</v>
      </c>
      <c r="F1350" s="12">
        <v>4</v>
      </c>
      <c r="G1350" s="12"/>
      <c r="H1350" s="38" t="s">
        <v>3431</v>
      </c>
      <c r="I1350" s="24" t="s">
        <v>1243</v>
      </c>
      <c r="J1350" s="24" t="s">
        <v>1243</v>
      </c>
      <c r="K1350" s="14" t="s">
        <v>753</v>
      </c>
      <c r="L1350" s="14" t="s">
        <v>753</v>
      </c>
      <c r="M1350" s="14" t="s">
        <v>753</v>
      </c>
      <c r="N1350" s="22"/>
      <c r="O1350" s="14"/>
      <c r="P1350" s="96">
        <v>46113</v>
      </c>
    </row>
    <row r="1351" spans="1:16" ht="40.15" customHeight="1" x14ac:dyDescent="0.2">
      <c r="A1351" s="14" t="s">
        <v>161</v>
      </c>
      <c r="B1351" s="14" t="s">
        <v>173</v>
      </c>
      <c r="C1351" s="14" t="s">
        <v>843</v>
      </c>
      <c r="D1351" s="12" t="s">
        <v>3587</v>
      </c>
      <c r="E1351" s="12">
        <v>5</v>
      </c>
      <c r="F1351" s="12">
        <v>5</v>
      </c>
      <c r="G1351" s="12"/>
      <c r="H1351" s="38" t="s">
        <v>3432</v>
      </c>
      <c r="I1351" s="24" t="s">
        <v>1244</v>
      </c>
      <c r="J1351" s="24" t="s">
        <v>1244</v>
      </c>
      <c r="K1351" s="14" t="s">
        <v>753</v>
      </c>
      <c r="L1351" s="14" t="s">
        <v>753</v>
      </c>
      <c r="M1351" s="14" t="s">
        <v>753</v>
      </c>
      <c r="N1351" s="22"/>
      <c r="O1351" s="14"/>
      <c r="P1351" s="96">
        <v>46113</v>
      </c>
    </row>
    <row r="1352" spans="1:16" ht="92.15" customHeight="1" x14ac:dyDescent="0.2">
      <c r="A1352" s="14" t="s">
        <v>161</v>
      </c>
      <c r="B1352" s="14" t="s">
        <v>173</v>
      </c>
      <c r="C1352" s="14" t="s">
        <v>843</v>
      </c>
      <c r="D1352" s="12" t="s">
        <v>3587</v>
      </c>
      <c r="E1352" s="12">
        <v>6</v>
      </c>
      <c r="F1352" s="12">
        <v>6</v>
      </c>
      <c r="G1352" s="12"/>
      <c r="H1352" s="38" t="s">
        <v>3433</v>
      </c>
      <c r="I1352" s="24" t="s">
        <v>834</v>
      </c>
      <c r="J1352" s="24" t="s">
        <v>834</v>
      </c>
      <c r="K1352" s="14" t="s">
        <v>756</v>
      </c>
      <c r="L1352" s="14" t="s">
        <v>756</v>
      </c>
      <c r="M1352" s="14" t="s">
        <v>756</v>
      </c>
      <c r="N1352" s="14" t="s">
        <v>868</v>
      </c>
      <c r="O1352" s="14"/>
      <c r="P1352" s="96">
        <v>46113</v>
      </c>
    </row>
    <row r="1353" spans="1:16" ht="92.15" customHeight="1" x14ac:dyDescent="0.2">
      <c r="A1353" s="14" t="s">
        <v>161</v>
      </c>
      <c r="B1353" s="14" t="s">
        <v>173</v>
      </c>
      <c r="C1353" s="14" t="s">
        <v>843</v>
      </c>
      <c r="D1353" s="12" t="s">
        <v>3587</v>
      </c>
      <c r="E1353" s="12">
        <v>7</v>
      </c>
      <c r="F1353" s="12">
        <v>7</v>
      </c>
      <c r="G1353" s="12"/>
      <c r="H1353" s="38" t="s">
        <v>3434</v>
      </c>
      <c r="I1353" s="24" t="s">
        <v>835</v>
      </c>
      <c r="J1353" s="24" t="s">
        <v>835</v>
      </c>
      <c r="K1353" s="14" t="s">
        <v>756</v>
      </c>
      <c r="L1353" s="14" t="s">
        <v>756</v>
      </c>
      <c r="M1353" s="14" t="s">
        <v>756</v>
      </c>
      <c r="N1353" s="14" t="s">
        <v>868</v>
      </c>
      <c r="O1353" s="14"/>
      <c r="P1353" s="96">
        <v>46113</v>
      </c>
    </row>
    <row r="1354" spans="1:16" ht="40.15" customHeight="1" x14ac:dyDescent="0.2">
      <c r="A1354" s="14" t="s">
        <v>161</v>
      </c>
      <c r="B1354" s="14" t="s">
        <v>173</v>
      </c>
      <c r="C1354" s="14" t="s">
        <v>843</v>
      </c>
      <c r="D1354" s="12" t="s">
        <v>3587</v>
      </c>
      <c r="E1354" s="12">
        <v>8</v>
      </c>
      <c r="F1354" s="12">
        <v>8</v>
      </c>
      <c r="G1354" s="12"/>
      <c r="H1354" s="38" t="s">
        <v>3435</v>
      </c>
      <c r="I1354" s="24" t="s">
        <v>836</v>
      </c>
      <c r="J1354" s="24" t="s">
        <v>836</v>
      </c>
      <c r="K1354" s="14" t="s">
        <v>756</v>
      </c>
      <c r="L1354" s="14" t="s">
        <v>756</v>
      </c>
      <c r="M1354" s="14" t="s">
        <v>756</v>
      </c>
      <c r="N1354" s="25"/>
      <c r="O1354" s="14"/>
      <c r="P1354" s="96">
        <v>46113</v>
      </c>
    </row>
    <row r="1355" spans="1:16" ht="40.15" customHeight="1" x14ac:dyDescent="0.2">
      <c r="A1355" s="14" t="s">
        <v>161</v>
      </c>
      <c r="B1355" s="14" t="s">
        <v>173</v>
      </c>
      <c r="C1355" s="14" t="s">
        <v>843</v>
      </c>
      <c r="D1355" s="12" t="s">
        <v>3587</v>
      </c>
      <c r="E1355" s="12">
        <v>9</v>
      </c>
      <c r="F1355" s="12">
        <v>9</v>
      </c>
      <c r="G1355" s="12"/>
      <c r="H1355" s="38" t="s">
        <v>3436</v>
      </c>
      <c r="I1355" s="24" t="s">
        <v>861</v>
      </c>
      <c r="J1355" s="24" t="s">
        <v>861</v>
      </c>
      <c r="K1355" s="14" t="s">
        <v>754</v>
      </c>
      <c r="L1355" s="14" t="s">
        <v>754</v>
      </c>
      <c r="M1355" s="14" t="s">
        <v>754</v>
      </c>
      <c r="N1355" s="25"/>
      <c r="O1355" s="14"/>
      <c r="P1355" s="96">
        <v>46113</v>
      </c>
    </row>
    <row r="1356" spans="1:16" ht="79.150000000000006" customHeight="1" x14ac:dyDescent="0.2">
      <c r="A1356" s="47" t="s">
        <v>161</v>
      </c>
      <c r="B1356" s="47" t="s">
        <v>173</v>
      </c>
      <c r="C1356" s="47" t="s">
        <v>843</v>
      </c>
      <c r="D1356" s="48" t="s">
        <v>3522</v>
      </c>
      <c r="E1356" s="48">
        <v>10</v>
      </c>
      <c r="F1356" s="12"/>
      <c r="G1356" s="49" t="s">
        <v>4149</v>
      </c>
      <c r="H1356" s="38"/>
      <c r="I1356" s="46" t="s">
        <v>3721</v>
      </c>
      <c r="J1356" s="24"/>
      <c r="K1356" s="47" t="s">
        <v>754</v>
      </c>
      <c r="L1356" s="47" t="s">
        <v>754</v>
      </c>
      <c r="M1356" s="47" t="s">
        <v>754</v>
      </c>
      <c r="N1356" s="48" t="s">
        <v>3725</v>
      </c>
      <c r="O1356" s="48" t="s">
        <v>4019</v>
      </c>
      <c r="P1356" s="97">
        <v>47209</v>
      </c>
    </row>
    <row r="1357" spans="1:16" ht="79.150000000000006" customHeight="1" x14ac:dyDescent="0.2">
      <c r="A1357" s="47" t="s">
        <v>161</v>
      </c>
      <c r="B1357" s="47" t="s">
        <v>173</v>
      </c>
      <c r="C1357" s="47" t="s">
        <v>843</v>
      </c>
      <c r="D1357" s="48" t="s">
        <v>3717</v>
      </c>
      <c r="E1357" s="48">
        <v>11</v>
      </c>
      <c r="F1357" s="48"/>
      <c r="G1357" s="49" t="s">
        <v>4150</v>
      </c>
      <c r="H1357" s="49"/>
      <c r="I1357" s="46" t="s">
        <v>3726</v>
      </c>
      <c r="J1357" s="24"/>
      <c r="K1357" s="47" t="s">
        <v>754</v>
      </c>
      <c r="L1357" s="47" t="s">
        <v>754</v>
      </c>
      <c r="M1357" s="47" t="s">
        <v>754</v>
      </c>
      <c r="N1357" s="48" t="s">
        <v>3724</v>
      </c>
      <c r="O1357" s="48" t="s">
        <v>4019</v>
      </c>
      <c r="P1357" s="97">
        <v>47209</v>
      </c>
    </row>
    <row r="1358" spans="1:16" ht="131.15" customHeight="1" x14ac:dyDescent="0.2">
      <c r="A1358" s="14" t="s">
        <v>161</v>
      </c>
      <c r="B1358" s="14" t="s">
        <v>173</v>
      </c>
      <c r="C1358" s="14" t="s">
        <v>844</v>
      </c>
      <c r="D1358" s="48" t="s">
        <v>3654</v>
      </c>
      <c r="E1358" s="12">
        <v>1</v>
      </c>
      <c r="F1358" s="12">
        <v>1</v>
      </c>
      <c r="G1358" s="67" t="s">
        <v>3904</v>
      </c>
      <c r="H1358" s="38" t="s">
        <v>3148</v>
      </c>
      <c r="I1358" s="14" t="s">
        <v>3878</v>
      </c>
      <c r="J1358" s="14" t="s">
        <v>1160</v>
      </c>
      <c r="K1358" s="14" t="s">
        <v>756</v>
      </c>
      <c r="L1358" s="14" t="s">
        <v>756</v>
      </c>
      <c r="M1358" s="14" t="s">
        <v>756</v>
      </c>
      <c r="N1358" s="14" t="s">
        <v>3924</v>
      </c>
      <c r="O1358" s="47" t="s">
        <v>3839</v>
      </c>
      <c r="P1358" s="96">
        <v>46113</v>
      </c>
    </row>
    <row r="1359" spans="1:16" ht="92.15" customHeight="1" x14ac:dyDescent="0.2">
      <c r="A1359" s="14" t="s">
        <v>161</v>
      </c>
      <c r="B1359" s="14" t="s">
        <v>173</v>
      </c>
      <c r="C1359" s="14" t="s">
        <v>844</v>
      </c>
      <c r="D1359" s="48" t="s">
        <v>3654</v>
      </c>
      <c r="E1359" s="12">
        <v>2</v>
      </c>
      <c r="F1359" s="12">
        <v>2</v>
      </c>
      <c r="G1359" s="67" t="s">
        <v>3779</v>
      </c>
      <c r="H1359" s="38" t="s">
        <v>3149</v>
      </c>
      <c r="I1359" s="14" t="s">
        <v>3879</v>
      </c>
      <c r="J1359" s="14" t="s">
        <v>1161</v>
      </c>
      <c r="K1359" s="14" t="s">
        <v>756</v>
      </c>
      <c r="L1359" s="14" t="s">
        <v>756</v>
      </c>
      <c r="M1359" s="14" t="s">
        <v>756</v>
      </c>
      <c r="N1359" s="14" t="s">
        <v>3924</v>
      </c>
      <c r="O1359" s="47" t="s">
        <v>3839</v>
      </c>
      <c r="P1359" s="96">
        <v>46113</v>
      </c>
    </row>
    <row r="1360" spans="1:16" ht="118.15" customHeight="1" x14ac:dyDescent="0.2">
      <c r="A1360" s="14" t="s">
        <v>161</v>
      </c>
      <c r="B1360" s="14" t="s">
        <v>173</v>
      </c>
      <c r="C1360" s="14" t="s">
        <v>845</v>
      </c>
      <c r="D1360" s="48" t="s">
        <v>3654</v>
      </c>
      <c r="E1360" s="12">
        <v>1</v>
      </c>
      <c r="F1360" s="12">
        <v>1</v>
      </c>
      <c r="G1360" s="67" t="s">
        <v>3786</v>
      </c>
      <c r="H1360" s="39" t="s">
        <v>3514</v>
      </c>
      <c r="I1360" s="14" t="s">
        <v>3866</v>
      </c>
      <c r="J1360" s="14" t="s">
        <v>3583</v>
      </c>
      <c r="K1360" s="14" t="s">
        <v>756</v>
      </c>
      <c r="L1360" s="14" t="s">
        <v>756</v>
      </c>
      <c r="M1360" s="14" t="s">
        <v>756</v>
      </c>
      <c r="N1360" s="14" t="s">
        <v>3924</v>
      </c>
      <c r="O1360" s="14" t="s">
        <v>3840</v>
      </c>
      <c r="P1360" s="96">
        <v>46844</v>
      </c>
    </row>
    <row r="1361" spans="1:16" ht="105.25" customHeight="1" x14ac:dyDescent="0.2">
      <c r="A1361" s="14" t="s">
        <v>1378</v>
      </c>
      <c r="B1361" s="14" t="s">
        <v>173</v>
      </c>
      <c r="C1361" s="14" t="s">
        <v>845</v>
      </c>
      <c r="D1361" s="48" t="s">
        <v>3654</v>
      </c>
      <c r="E1361" s="12">
        <v>2</v>
      </c>
      <c r="F1361" s="12">
        <v>2</v>
      </c>
      <c r="G1361" s="67" t="s">
        <v>3787</v>
      </c>
      <c r="H1361" s="38" t="s">
        <v>1920</v>
      </c>
      <c r="I1361" s="14" t="s">
        <v>3867</v>
      </c>
      <c r="J1361" s="14" t="s">
        <v>1380</v>
      </c>
      <c r="K1361" s="14" t="s">
        <v>756</v>
      </c>
      <c r="L1361" s="14" t="s">
        <v>756</v>
      </c>
      <c r="M1361" s="14" t="s">
        <v>756</v>
      </c>
      <c r="N1361" s="14" t="s">
        <v>3925</v>
      </c>
      <c r="O1361" s="14" t="s">
        <v>3841</v>
      </c>
      <c r="P1361" s="98">
        <v>46478</v>
      </c>
    </row>
    <row r="1362" spans="1:16" ht="118.15" customHeight="1" x14ac:dyDescent="0.2">
      <c r="A1362" s="14" t="s">
        <v>1378</v>
      </c>
      <c r="B1362" s="14" t="s">
        <v>173</v>
      </c>
      <c r="C1362" s="14" t="s">
        <v>845</v>
      </c>
      <c r="D1362" s="48" t="s">
        <v>3654</v>
      </c>
      <c r="E1362" s="12">
        <v>3</v>
      </c>
      <c r="F1362" s="12">
        <v>3</v>
      </c>
      <c r="G1362" s="67" t="s">
        <v>3788</v>
      </c>
      <c r="H1362" s="38" t="s">
        <v>1921</v>
      </c>
      <c r="I1362" s="14" t="s">
        <v>3868</v>
      </c>
      <c r="J1362" s="14" t="s">
        <v>2307</v>
      </c>
      <c r="K1362" s="14" t="s">
        <v>756</v>
      </c>
      <c r="L1362" s="14" t="s">
        <v>756</v>
      </c>
      <c r="M1362" s="14" t="s">
        <v>756</v>
      </c>
      <c r="N1362" s="14" t="s">
        <v>3925</v>
      </c>
      <c r="O1362" s="14" t="s">
        <v>3841</v>
      </c>
      <c r="P1362" s="98">
        <v>46478</v>
      </c>
    </row>
    <row r="1363" spans="1:16" ht="92.15" customHeight="1" x14ac:dyDescent="0.2">
      <c r="A1363" s="14" t="s">
        <v>161</v>
      </c>
      <c r="B1363" s="14" t="s">
        <v>173</v>
      </c>
      <c r="C1363" s="14" t="s">
        <v>845</v>
      </c>
      <c r="D1363" s="48" t="s">
        <v>3654</v>
      </c>
      <c r="E1363" s="12">
        <v>4</v>
      </c>
      <c r="F1363" s="12">
        <v>4</v>
      </c>
      <c r="G1363" s="67" t="s">
        <v>3789</v>
      </c>
      <c r="H1363" s="38" t="s">
        <v>3437</v>
      </c>
      <c r="I1363" s="14" t="s">
        <v>3844</v>
      </c>
      <c r="J1363" s="14" t="s">
        <v>1162</v>
      </c>
      <c r="K1363" s="14" t="s">
        <v>756</v>
      </c>
      <c r="L1363" s="14" t="s">
        <v>756</v>
      </c>
      <c r="M1363" s="14" t="s">
        <v>756</v>
      </c>
      <c r="N1363" s="14" t="s">
        <v>3924</v>
      </c>
      <c r="O1363" s="47" t="s">
        <v>3839</v>
      </c>
      <c r="P1363" s="96">
        <v>46113</v>
      </c>
    </row>
    <row r="1364" spans="1:16" ht="92.15" customHeight="1" x14ac:dyDescent="0.2">
      <c r="A1364" s="48" t="s">
        <v>3939</v>
      </c>
      <c r="B1364" s="47" t="s">
        <v>3943</v>
      </c>
      <c r="C1364" s="48" t="s">
        <v>3947</v>
      </c>
      <c r="D1364" s="48" t="s">
        <v>4023</v>
      </c>
      <c r="E1364" s="48">
        <v>5</v>
      </c>
      <c r="F1364" s="48"/>
      <c r="G1364" s="49" t="s">
        <v>3954</v>
      </c>
      <c r="H1364" s="49"/>
      <c r="I1364" s="47" t="s">
        <v>3944</v>
      </c>
      <c r="J1364" s="14"/>
      <c r="K1364" s="47" t="s">
        <v>753</v>
      </c>
      <c r="L1364" s="47" t="s">
        <v>753</v>
      </c>
      <c r="M1364" s="47" t="s">
        <v>753</v>
      </c>
      <c r="N1364" s="47" t="s">
        <v>3963</v>
      </c>
      <c r="O1364" s="47" t="s">
        <v>3931</v>
      </c>
      <c r="P1364" s="97">
        <v>46478</v>
      </c>
    </row>
    <row r="1365" spans="1:16" ht="105.25" customHeight="1" x14ac:dyDescent="0.2">
      <c r="A1365" s="48" t="s">
        <v>3939</v>
      </c>
      <c r="B1365" s="47" t="s">
        <v>3943</v>
      </c>
      <c r="C1365" s="48" t="s">
        <v>3947</v>
      </c>
      <c r="D1365" s="48" t="s">
        <v>4023</v>
      </c>
      <c r="E1365" s="48">
        <v>6</v>
      </c>
      <c r="F1365" s="48"/>
      <c r="G1365" s="49" t="s">
        <v>3955</v>
      </c>
      <c r="H1365" s="49"/>
      <c r="I1365" s="47" t="s">
        <v>3945</v>
      </c>
      <c r="J1365" s="14"/>
      <c r="K1365" s="47" t="s">
        <v>753</v>
      </c>
      <c r="L1365" s="47" t="s">
        <v>753</v>
      </c>
      <c r="M1365" s="47" t="s">
        <v>753</v>
      </c>
      <c r="N1365" s="47" t="s">
        <v>3964</v>
      </c>
      <c r="O1365" s="47" t="s">
        <v>3931</v>
      </c>
      <c r="P1365" s="97">
        <v>46478</v>
      </c>
    </row>
    <row r="1366" spans="1:16" ht="118.15" customHeight="1" x14ac:dyDescent="0.2">
      <c r="A1366" s="14" t="s">
        <v>161</v>
      </c>
      <c r="B1366" s="14" t="s">
        <v>173</v>
      </c>
      <c r="C1366" s="14" t="s">
        <v>854</v>
      </c>
      <c r="D1366" s="48" t="s">
        <v>3654</v>
      </c>
      <c r="E1366" s="12">
        <v>1</v>
      </c>
      <c r="F1366" s="12">
        <v>1</v>
      </c>
      <c r="G1366" s="67" t="s">
        <v>3790</v>
      </c>
      <c r="H1366" s="38" t="s">
        <v>3150</v>
      </c>
      <c r="I1366" s="24" t="s">
        <v>3880</v>
      </c>
      <c r="J1366" s="24" t="s">
        <v>1224</v>
      </c>
      <c r="K1366" s="14" t="s">
        <v>756</v>
      </c>
      <c r="L1366" s="14" t="s">
        <v>756</v>
      </c>
      <c r="M1366" s="14" t="s">
        <v>756</v>
      </c>
      <c r="N1366" s="14" t="s">
        <v>3924</v>
      </c>
      <c r="O1366" s="47" t="s">
        <v>3839</v>
      </c>
      <c r="P1366" s="96">
        <v>46113</v>
      </c>
    </row>
    <row r="1367" spans="1:16" ht="118.15" customHeight="1" x14ac:dyDescent="0.2">
      <c r="A1367" s="14" t="s">
        <v>161</v>
      </c>
      <c r="B1367" s="14" t="s">
        <v>173</v>
      </c>
      <c r="C1367" s="14" t="s">
        <v>855</v>
      </c>
      <c r="D1367" s="48" t="s">
        <v>3654</v>
      </c>
      <c r="E1367" s="12">
        <v>1</v>
      </c>
      <c r="F1367" s="12">
        <v>1</v>
      </c>
      <c r="G1367" s="67" t="s">
        <v>3791</v>
      </c>
      <c r="H1367" s="38" t="s">
        <v>3438</v>
      </c>
      <c r="I1367" s="24" t="s">
        <v>3881</v>
      </c>
      <c r="J1367" s="24" t="s">
        <v>1225</v>
      </c>
      <c r="K1367" s="14" t="s">
        <v>756</v>
      </c>
      <c r="L1367" s="14" t="s">
        <v>756</v>
      </c>
      <c r="M1367" s="14" t="s">
        <v>756</v>
      </c>
      <c r="N1367" s="14" t="s">
        <v>3924</v>
      </c>
      <c r="O1367" s="47" t="s">
        <v>3839</v>
      </c>
      <c r="P1367" s="96">
        <v>46113</v>
      </c>
    </row>
    <row r="1368" spans="1:16" ht="92.15" customHeight="1" x14ac:dyDescent="0.2">
      <c r="A1368" s="14" t="s">
        <v>161</v>
      </c>
      <c r="B1368" s="14" t="s">
        <v>173</v>
      </c>
      <c r="C1368" s="14" t="s">
        <v>846</v>
      </c>
      <c r="D1368" s="48" t="s">
        <v>3654</v>
      </c>
      <c r="E1368" s="12">
        <v>1</v>
      </c>
      <c r="F1368" s="12">
        <v>1</v>
      </c>
      <c r="G1368" s="67" t="s">
        <v>3792</v>
      </c>
      <c r="H1368" s="38" t="s">
        <v>3151</v>
      </c>
      <c r="I1368" s="24" t="s">
        <v>3882</v>
      </c>
      <c r="J1368" s="24" t="s">
        <v>1163</v>
      </c>
      <c r="K1368" s="14" t="s">
        <v>756</v>
      </c>
      <c r="L1368" s="14" t="s">
        <v>756</v>
      </c>
      <c r="M1368" s="14" t="s">
        <v>756</v>
      </c>
      <c r="N1368" s="14" t="s">
        <v>3924</v>
      </c>
      <c r="O1368" s="47" t="s">
        <v>3839</v>
      </c>
      <c r="P1368" s="96">
        <v>46113</v>
      </c>
    </row>
    <row r="1369" spans="1:16" ht="261.25" customHeight="1" x14ac:dyDescent="0.2">
      <c r="A1369" s="14" t="s">
        <v>161</v>
      </c>
      <c r="B1369" s="14" t="s">
        <v>173</v>
      </c>
      <c r="C1369" s="14" t="s">
        <v>846</v>
      </c>
      <c r="D1369" s="57" t="s">
        <v>3585</v>
      </c>
      <c r="E1369" s="12">
        <v>2</v>
      </c>
      <c r="F1369" s="12">
        <v>2</v>
      </c>
      <c r="G1369" s="67"/>
      <c r="H1369" s="38" t="s">
        <v>3439</v>
      </c>
      <c r="I1369" s="24" t="s">
        <v>873</v>
      </c>
      <c r="J1369" s="24" t="s">
        <v>873</v>
      </c>
      <c r="K1369" s="14" t="s">
        <v>754</v>
      </c>
      <c r="L1369" s="14" t="s">
        <v>754</v>
      </c>
      <c r="M1369" s="14" t="s">
        <v>754</v>
      </c>
      <c r="N1369" s="14"/>
      <c r="O1369" s="47"/>
      <c r="P1369" s="96">
        <v>46113</v>
      </c>
    </row>
    <row r="1370" spans="1:16" ht="92.15" customHeight="1" x14ac:dyDescent="0.2">
      <c r="A1370" s="14" t="s">
        <v>161</v>
      </c>
      <c r="B1370" s="14" t="s">
        <v>173</v>
      </c>
      <c r="C1370" s="14" t="s">
        <v>847</v>
      </c>
      <c r="D1370" s="48" t="s">
        <v>3654</v>
      </c>
      <c r="E1370" s="12">
        <v>1</v>
      </c>
      <c r="F1370" s="12">
        <v>1</v>
      </c>
      <c r="G1370" s="67" t="s">
        <v>3793</v>
      </c>
      <c r="H1370" s="38" t="s">
        <v>3152</v>
      </c>
      <c r="I1370" s="24" t="s">
        <v>3864</v>
      </c>
      <c r="J1370" s="24" t="s">
        <v>1164</v>
      </c>
      <c r="K1370" s="14" t="s">
        <v>756</v>
      </c>
      <c r="L1370" s="14" t="s">
        <v>756</v>
      </c>
      <c r="M1370" s="14" t="s">
        <v>756</v>
      </c>
      <c r="N1370" s="14" t="s">
        <v>3924</v>
      </c>
      <c r="O1370" s="47" t="s">
        <v>3839</v>
      </c>
      <c r="P1370" s="96">
        <v>46113</v>
      </c>
    </row>
    <row r="1371" spans="1:16" ht="118.15" customHeight="1" x14ac:dyDescent="0.2">
      <c r="A1371" s="14" t="s">
        <v>161</v>
      </c>
      <c r="B1371" s="14" t="s">
        <v>173</v>
      </c>
      <c r="C1371" s="14" t="s">
        <v>848</v>
      </c>
      <c r="D1371" s="48" t="s">
        <v>3654</v>
      </c>
      <c r="E1371" s="12">
        <v>1</v>
      </c>
      <c r="F1371" s="12">
        <v>1</v>
      </c>
      <c r="G1371" s="67" t="s">
        <v>3794</v>
      </c>
      <c r="H1371" s="38" t="s">
        <v>3153</v>
      </c>
      <c r="I1371" s="24" t="s">
        <v>3865</v>
      </c>
      <c r="J1371" s="24" t="s">
        <v>1165</v>
      </c>
      <c r="K1371" s="14" t="s">
        <v>756</v>
      </c>
      <c r="L1371" s="14" t="s">
        <v>756</v>
      </c>
      <c r="M1371" s="14" t="s">
        <v>756</v>
      </c>
      <c r="N1371" s="14" t="s">
        <v>3924</v>
      </c>
      <c r="O1371" s="47" t="s">
        <v>3839</v>
      </c>
      <c r="P1371" s="96">
        <v>46113</v>
      </c>
    </row>
    <row r="1372" spans="1:16" ht="92.15" customHeight="1" x14ac:dyDescent="0.2">
      <c r="A1372" s="14" t="s">
        <v>161</v>
      </c>
      <c r="B1372" s="14" t="s">
        <v>173</v>
      </c>
      <c r="C1372" s="14" t="s">
        <v>848</v>
      </c>
      <c r="D1372" s="48" t="s">
        <v>3654</v>
      </c>
      <c r="E1372" s="12">
        <v>2</v>
      </c>
      <c r="F1372" s="12">
        <v>2</v>
      </c>
      <c r="G1372" s="67" t="s">
        <v>3795</v>
      </c>
      <c r="H1372" s="38" t="s">
        <v>3154</v>
      </c>
      <c r="I1372" s="24" t="s">
        <v>3845</v>
      </c>
      <c r="J1372" s="24" t="s">
        <v>1166</v>
      </c>
      <c r="K1372" s="14" t="s">
        <v>756</v>
      </c>
      <c r="L1372" s="14" t="s">
        <v>756</v>
      </c>
      <c r="M1372" s="14" t="s">
        <v>756</v>
      </c>
      <c r="N1372" s="14" t="s">
        <v>3924</v>
      </c>
      <c r="O1372" s="47" t="s">
        <v>3839</v>
      </c>
      <c r="P1372" s="96">
        <v>46113</v>
      </c>
    </row>
    <row r="1373" spans="1:16" ht="118.15" customHeight="1" x14ac:dyDescent="0.2">
      <c r="A1373" s="14" t="s">
        <v>161</v>
      </c>
      <c r="B1373" s="14" t="s">
        <v>173</v>
      </c>
      <c r="C1373" s="14" t="s">
        <v>849</v>
      </c>
      <c r="D1373" s="48" t="s">
        <v>3654</v>
      </c>
      <c r="E1373" s="12">
        <v>1</v>
      </c>
      <c r="F1373" s="12">
        <v>1</v>
      </c>
      <c r="G1373" s="67" t="s">
        <v>3796</v>
      </c>
      <c r="H1373" s="38" t="s">
        <v>3155</v>
      </c>
      <c r="I1373" s="24" t="s">
        <v>3862</v>
      </c>
      <c r="J1373" s="24" t="s">
        <v>1167</v>
      </c>
      <c r="K1373" s="14" t="s">
        <v>754</v>
      </c>
      <c r="L1373" s="14" t="s">
        <v>754</v>
      </c>
      <c r="M1373" s="14" t="s">
        <v>754</v>
      </c>
      <c r="N1373" s="14" t="s">
        <v>3924</v>
      </c>
      <c r="O1373" s="47" t="s">
        <v>3839</v>
      </c>
      <c r="P1373" s="98">
        <v>46478</v>
      </c>
    </row>
    <row r="1374" spans="1:16" ht="92.15" customHeight="1" x14ac:dyDescent="0.2">
      <c r="A1374" s="14" t="s">
        <v>161</v>
      </c>
      <c r="B1374" s="14" t="s">
        <v>173</v>
      </c>
      <c r="C1374" s="14" t="s">
        <v>849</v>
      </c>
      <c r="D1374" s="48" t="s">
        <v>3654</v>
      </c>
      <c r="E1374" s="12">
        <v>2</v>
      </c>
      <c r="F1374" s="12">
        <v>2</v>
      </c>
      <c r="G1374" s="67" t="s">
        <v>3797</v>
      </c>
      <c r="H1374" s="38" t="s">
        <v>3156</v>
      </c>
      <c r="I1374" s="24" t="s">
        <v>3863</v>
      </c>
      <c r="J1374" s="24" t="s">
        <v>1168</v>
      </c>
      <c r="K1374" s="14" t="s">
        <v>754</v>
      </c>
      <c r="L1374" s="14" t="s">
        <v>754</v>
      </c>
      <c r="M1374" s="14" t="s">
        <v>754</v>
      </c>
      <c r="N1374" s="14" t="s">
        <v>3924</v>
      </c>
      <c r="O1374" s="47" t="s">
        <v>3838</v>
      </c>
      <c r="P1374" s="98">
        <v>46478</v>
      </c>
    </row>
    <row r="1375" spans="1:16" ht="92.15" customHeight="1" x14ac:dyDescent="0.2">
      <c r="A1375" s="14" t="s">
        <v>161</v>
      </c>
      <c r="B1375" s="14" t="s">
        <v>173</v>
      </c>
      <c r="C1375" s="14" t="s">
        <v>850</v>
      </c>
      <c r="D1375" s="48" t="s">
        <v>3654</v>
      </c>
      <c r="E1375" s="12">
        <v>1</v>
      </c>
      <c r="F1375" s="12">
        <v>1</v>
      </c>
      <c r="G1375" s="67" t="s">
        <v>3798</v>
      </c>
      <c r="H1375" s="38" t="s">
        <v>3157</v>
      </c>
      <c r="I1375" s="24" t="s">
        <v>3859</v>
      </c>
      <c r="J1375" s="24" t="s">
        <v>1169</v>
      </c>
      <c r="K1375" s="14" t="s">
        <v>756</v>
      </c>
      <c r="L1375" s="14" t="s">
        <v>756</v>
      </c>
      <c r="M1375" s="14" t="s">
        <v>756</v>
      </c>
      <c r="N1375" s="14" t="s">
        <v>3924</v>
      </c>
      <c r="O1375" s="47" t="s">
        <v>3838</v>
      </c>
      <c r="P1375" s="96">
        <v>46113</v>
      </c>
    </row>
    <row r="1376" spans="1:16" ht="118.15" customHeight="1" x14ac:dyDescent="0.2">
      <c r="A1376" s="14" t="s">
        <v>161</v>
      </c>
      <c r="B1376" s="14" t="s">
        <v>173</v>
      </c>
      <c r="C1376" s="14" t="s">
        <v>851</v>
      </c>
      <c r="D1376" s="48" t="s">
        <v>3654</v>
      </c>
      <c r="E1376" s="12">
        <v>1</v>
      </c>
      <c r="F1376" s="12">
        <v>1</v>
      </c>
      <c r="G1376" s="67" t="s">
        <v>3799</v>
      </c>
      <c r="H1376" s="39" t="s">
        <v>3513</v>
      </c>
      <c r="I1376" s="24" t="s">
        <v>4134</v>
      </c>
      <c r="J1376" s="24" t="s">
        <v>3584</v>
      </c>
      <c r="K1376" s="14" t="s">
        <v>756</v>
      </c>
      <c r="L1376" s="14" t="s">
        <v>756</v>
      </c>
      <c r="M1376" s="14" t="s">
        <v>756</v>
      </c>
      <c r="N1376" s="14" t="s">
        <v>3924</v>
      </c>
      <c r="O1376" s="14" t="s">
        <v>3920</v>
      </c>
      <c r="P1376" s="99">
        <v>47209</v>
      </c>
    </row>
    <row r="1377" spans="1:16" ht="92.15" customHeight="1" x14ac:dyDescent="0.2">
      <c r="A1377" s="14" t="s">
        <v>161</v>
      </c>
      <c r="B1377" s="14" t="s">
        <v>173</v>
      </c>
      <c r="C1377" s="14" t="s">
        <v>852</v>
      </c>
      <c r="D1377" s="48" t="s">
        <v>3654</v>
      </c>
      <c r="E1377" s="12">
        <v>1</v>
      </c>
      <c r="F1377" s="12">
        <v>1</v>
      </c>
      <c r="G1377" s="67" t="s">
        <v>3800</v>
      </c>
      <c r="H1377" s="38" t="s">
        <v>3762</v>
      </c>
      <c r="I1377" s="24" t="s">
        <v>3861</v>
      </c>
      <c r="J1377" s="24" t="s">
        <v>1170</v>
      </c>
      <c r="K1377" s="14" t="s">
        <v>756</v>
      </c>
      <c r="L1377" s="14" t="s">
        <v>756</v>
      </c>
      <c r="M1377" s="14" t="s">
        <v>756</v>
      </c>
      <c r="N1377" s="14" t="s">
        <v>3924</v>
      </c>
      <c r="O1377" s="47" t="s">
        <v>3838</v>
      </c>
      <c r="P1377" s="96">
        <v>46113</v>
      </c>
    </row>
    <row r="1378" spans="1:16" ht="144.25" customHeight="1" x14ac:dyDescent="0.2">
      <c r="A1378" s="47" t="s">
        <v>161</v>
      </c>
      <c r="B1378" s="47" t="s">
        <v>173</v>
      </c>
      <c r="C1378" s="47" t="s">
        <v>3760</v>
      </c>
      <c r="D1378" s="48" t="s">
        <v>3522</v>
      </c>
      <c r="E1378" s="48">
        <v>1</v>
      </c>
      <c r="F1378" s="48"/>
      <c r="G1378" s="67" t="s">
        <v>3833</v>
      </c>
      <c r="H1378" s="49"/>
      <c r="I1378" s="46" t="s">
        <v>3761</v>
      </c>
      <c r="J1378" s="46"/>
      <c r="K1378" s="47" t="s">
        <v>753</v>
      </c>
      <c r="L1378" s="47" t="s">
        <v>753</v>
      </c>
      <c r="M1378" s="47" t="s">
        <v>4009</v>
      </c>
      <c r="N1378" s="47" t="s">
        <v>4061</v>
      </c>
      <c r="O1378" s="47" t="s">
        <v>4021</v>
      </c>
      <c r="P1378" s="97">
        <v>47209</v>
      </c>
    </row>
    <row r="1379" spans="1:16" ht="222.25" customHeight="1" x14ac:dyDescent="0.2">
      <c r="A1379" s="14" t="s">
        <v>161</v>
      </c>
      <c r="B1379" s="14" t="s">
        <v>173</v>
      </c>
      <c r="C1379" s="14" t="s">
        <v>2391</v>
      </c>
      <c r="D1379" s="12" t="s">
        <v>3587</v>
      </c>
      <c r="E1379" s="12">
        <v>1</v>
      </c>
      <c r="F1379" s="12">
        <v>1</v>
      </c>
      <c r="G1379" s="12"/>
      <c r="H1379" s="38" t="s">
        <v>1922</v>
      </c>
      <c r="I1379" s="24" t="s">
        <v>1376</v>
      </c>
      <c r="J1379" s="24" t="s">
        <v>1376</v>
      </c>
      <c r="K1379" s="14" t="s">
        <v>753</v>
      </c>
      <c r="L1379" s="14" t="s">
        <v>753</v>
      </c>
      <c r="M1379" s="14" t="s">
        <v>753</v>
      </c>
      <c r="N1379" s="14" t="s">
        <v>1377</v>
      </c>
      <c r="O1379" s="34"/>
      <c r="P1379" s="98">
        <v>46478</v>
      </c>
    </row>
    <row r="1380" spans="1:16" ht="27.25" customHeight="1" x14ac:dyDescent="0.2">
      <c r="A1380" s="14" t="s">
        <v>161</v>
      </c>
      <c r="B1380" s="14" t="s">
        <v>173</v>
      </c>
      <c r="C1380" s="14" t="s">
        <v>977</v>
      </c>
      <c r="D1380" s="12" t="s">
        <v>3587</v>
      </c>
      <c r="E1380" s="12">
        <v>1</v>
      </c>
      <c r="F1380" s="12">
        <v>1</v>
      </c>
      <c r="G1380" s="12"/>
      <c r="H1380" s="38" t="s">
        <v>3158</v>
      </c>
      <c r="I1380" s="24" t="s">
        <v>292</v>
      </c>
      <c r="J1380" s="24" t="s">
        <v>292</v>
      </c>
      <c r="K1380" s="14" t="s">
        <v>754</v>
      </c>
      <c r="L1380" s="14" t="s">
        <v>754</v>
      </c>
      <c r="M1380" s="14" t="s">
        <v>755</v>
      </c>
      <c r="N1380" s="22"/>
      <c r="O1380" s="14"/>
      <c r="P1380" s="96">
        <v>46113</v>
      </c>
    </row>
    <row r="1381" spans="1:16" ht="40.15" customHeight="1" x14ac:dyDescent="0.2">
      <c r="A1381" s="14" t="s">
        <v>161</v>
      </c>
      <c r="B1381" s="14" t="s">
        <v>173</v>
      </c>
      <c r="C1381" s="14" t="s">
        <v>977</v>
      </c>
      <c r="D1381" s="12" t="s">
        <v>3587</v>
      </c>
      <c r="E1381" s="12">
        <v>2</v>
      </c>
      <c r="F1381" s="12">
        <v>2</v>
      </c>
      <c r="G1381" s="12"/>
      <c r="H1381" s="38" t="s">
        <v>3440</v>
      </c>
      <c r="I1381" s="14" t="s">
        <v>293</v>
      </c>
      <c r="J1381" s="14" t="s">
        <v>293</v>
      </c>
      <c r="K1381" s="14" t="s">
        <v>756</v>
      </c>
      <c r="L1381" s="14" t="s">
        <v>756</v>
      </c>
      <c r="M1381" s="14" t="s">
        <v>756</v>
      </c>
      <c r="N1381" s="22"/>
      <c r="O1381" s="14"/>
      <c r="P1381" s="96">
        <v>46113</v>
      </c>
    </row>
    <row r="1382" spans="1:16" ht="40.15" customHeight="1" x14ac:dyDescent="0.2">
      <c r="A1382" s="14" t="s">
        <v>161</v>
      </c>
      <c r="B1382" s="14" t="s">
        <v>173</v>
      </c>
      <c r="C1382" s="14" t="s">
        <v>853</v>
      </c>
      <c r="D1382" s="12" t="s">
        <v>3587</v>
      </c>
      <c r="E1382" s="12">
        <v>3</v>
      </c>
      <c r="F1382" s="12">
        <v>3</v>
      </c>
      <c r="G1382" s="12"/>
      <c r="H1382" s="38" t="s">
        <v>3159</v>
      </c>
      <c r="I1382" s="14" t="s">
        <v>449</v>
      </c>
      <c r="J1382" s="14" t="s">
        <v>449</v>
      </c>
      <c r="K1382" s="14" t="s">
        <v>756</v>
      </c>
      <c r="L1382" s="14" t="s">
        <v>756</v>
      </c>
      <c r="M1382" s="14" t="s">
        <v>756</v>
      </c>
      <c r="N1382" s="22"/>
      <c r="O1382" s="14"/>
      <c r="P1382" s="96">
        <v>46113</v>
      </c>
    </row>
    <row r="1383" spans="1:16" ht="92.15" customHeight="1" x14ac:dyDescent="0.2">
      <c r="A1383" s="14" t="s">
        <v>161</v>
      </c>
      <c r="B1383" s="14" t="s">
        <v>173</v>
      </c>
      <c r="C1383" s="14" t="s">
        <v>853</v>
      </c>
      <c r="D1383" s="12" t="s">
        <v>3587</v>
      </c>
      <c r="E1383" s="12">
        <v>4</v>
      </c>
      <c r="F1383" s="12">
        <v>4</v>
      </c>
      <c r="G1383" s="12"/>
      <c r="H1383" s="38" t="s">
        <v>3160</v>
      </c>
      <c r="I1383" s="14" t="s">
        <v>1237</v>
      </c>
      <c r="J1383" s="14" t="s">
        <v>1237</v>
      </c>
      <c r="K1383" s="14" t="s">
        <v>756</v>
      </c>
      <c r="L1383" s="14" t="s">
        <v>756</v>
      </c>
      <c r="M1383" s="14" t="s">
        <v>756</v>
      </c>
      <c r="N1383" s="14" t="s">
        <v>1238</v>
      </c>
      <c r="O1383" s="14"/>
      <c r="P1383" s="96">
        <v>46113</v>
      </c>
    </row>
    <row r="1384" spans="1:16" ht="40.15" customHeight="1" x14ac:dyDescent="0.2">
      <c r="A1384" s="14" t="s">
        <v>161</v>
      </c>
      <c r="B1384" s="14" t="s">
        <v>173</v>
      </c>
      <c r="C1384" s="14" t="s">
        <v>853</v>
      </c>
      <c r="D1384" s="12" t="s">
        <v>3587</v>
      </c>
      <c r="E1384" s="12">
        <v>5</v>
      </c>
      <c r="F1384" s="12">
        <v>5</v>
      </c>
      <c r="G1384" s="12"/>
      <c r="H1384" s="38" t="s">
        <v>3161</v>
      </c>
      <c r="I1384" s="14" t="s">
        <v>450</v>
      </c>
      <c r="J1384" s="14" t="s">
        <v>450</v>
      </c>
      <c r="K1384" s="14" t="s">
        <v>753</v>
      </c>
      <c r="L1384" s="14" t="s">
        <v>753</v>
      </c>
      <c r="M1384" s="14" t="s">
        <v>753</v>
      </c>
      <c r="N1384" s="22"/>
      <c r="O1384" s="14"/>
      <c r="P1384" s="96">
        <v>46113</v>
      </c>
    </row>
    <row r="1385" spans="1:16" ht="118.15" customHeight="1" x14ac:dyDescent="0.2">
      <c r="A1385" s="14" t="s">
        <v>161</v>
      </c>
      <c r="B1385" s="14" t="s">
        <v>173</v>
      </c>
      <c r="C1385" s="14" t="s">
        <v>853</v>
      </c>
      <c r="D1385" s="48" t="s">
        <v>3654</v>
      </c>
      <c r="E1385" s="12">
        <v>6</v>
      </c>
      <c r="F1385" s="12">
        <v>6</v>
      </c>
      <c r="G1385" s="67" t="s">
        <v>4044</v>
      </c>
      <c r="H1385" s="38" t="s">
        <v>1923</v>
      </c>
      <c r="I1385" s="14" t="s">
        <v>3976</v>
      </c>
      <c r="J1385" s="14" t="s">
        <v>2344</v>
      </c>
      <c r="K1385" s="12" t="s">
        <v>756</v>
      </c>
      <c r="L1385" s="12" t="s">
        <v>756</v>
      </c>
      <c r="M1385" s="12" t="s">
        <v>756</v>
      </c>
      <c r="N1385" s="47" t="s">
        <v>3740</v>
      </c>
      <c r="O1385" s="48" t="s">
        <v>3993</v>
      </c>
      <c r="P1385" s="98">
        <v>46478</v>
      </c>
    </row>
    <row r="1386" spans="1:16" ht="144.25" customHeight="1" x14ac:dyDescent="0.2">
      <c r="A1386" s="14" t="s">
        <v>161</v>
      </c>
      <c r="B1386" s="14" t="s">
        <v>173</v>
      </c>
      <c r="C1386" s="14" t="s">
        <v>853</v>
      </c>
      <c r="D1386" s="48" t="s">
        <v>3654</v>
      </c>
      <c r="E1386" s="12">
        <v>7</v>
      </c>
      <c r="F1386" s="12">
        <v>7</v>
      </c>
      <c r="G1386" s="67" t="s">
        <v>4045</v>
      </c>
      <c r="H1386" s="38" t="s">
        <v>1924</v>
      </c>
      <c r="I1386" s="14" t="s">
        <v>3977</v>
      </c>
      <c r="J1386" s="14" t="s">
        <v>2359</v>
      </c>
      <c r="K1386" s="31" t="s">
        <v>753</v>
      </c>
      <c r="L1386" s="31" t="s">
        <v>753</v>
      </c>
      <c r="M1386" s="31" t="s">
        <v>753</v>
      </c>
      <c r="N1386" s="14" t="s">
        <v>2308</v>
      </c>
      <c r="O1386" s="47" t="s">
        <v>3991</v>
      </c>
      <c r="P1386" s="98">
        <v>46478</v>
      </c>
    </row>
    <row r="1387" spans="1:16" ht="131.15" customHeight="1" x14ac:dyDescent="0.2">
      <c r="A1387" s="14" t="s">
        <v>161</v>
      </c>
      <c r="B1387" s="14" t="s">
        <v>173</v>
      </c>
      <c r="C1387" s="14" t="s">
        <v>853</v>
      </c>
      <c r="D1387" s="12" t="s">
        <v>3587</v>
      </c>
      <c r="E1387" s="12">
        <v>8</v>
      </c>
      <c r="F1387" s="12">
        <v>8</v>
      </c>
      <c r="G1387" s="12"/>
      <c r="H1387" s="38" t="s">
        <v>1925</v>
      </c>
      <c r="I1387" s="14" t="s">
        <v>2361</v>
      </c>
      <c r="J1387" s="14" t="s">
        <v>2361</v>
      </c>
      <c r="K1387" s="31" t="s">
        <v>753</v>
      </c>
      <c r="L1387" s="31" t="s">
        <v>753</v>
      </c>
      <c r="M1387" s="31" t="s">
        <v>753</v>
      </c>
      <c r="N1387" s="14" t="s">
        <v>2309</v>
      </c>
      <c r="O1387" s="14"/>
      <c r="P1387" s="98">
        <v>46478</v>
      </c>
    </row>
    <row r="1388" spans="1:16" ht="144.25" customHeight="1" x14ac:dyDescent="0.2">
      <c r="A1388" s="14" t="s">
        <v>161</v>
      </c>
      <c r="B1388" s="14" t="s">
        <v>173</v>
      </c>
      <c r="C1388" s="14" t="s">
        <v>853</v>
      </c>
      <c r="D1388" s="48" t="s">
        <v>3654</v>
      </c>
      <c r="E1388" s="12">
        <v>9</v>
      </c>
      <c r="F1388" s="12">
        <v>9</v>
      </c>
      <c r="G1388" s="67" t="s">
        <v>4046</v>
      </c>
      <c r="H1388" s="38" t="s">
        <v>2310</v>
      </c>
      <c r="I1388" s="14" t="s">
        <v>3978</v>
      </c>
      <c r="J1388" s="14" t="s">
        <v>2360</v>
      </c>
      <c r="K1388" s="31" t="s">
        <v>754</v>
      </c>
      <c r="L1388" s="31" t="s">
        <v>754</v>
      </c>
      <c r="M1388" s="31" t="s">
        <v>754</v>
      </c>
      <c r="N1388" s="14" t="s">
        <v>2311</v>
      </c>
      <c r="O1388" s="47" t="s">
        <v>3991</v>
      </c>
      <c r="P1388" s="98">
        <v>46478</v>
      </c>
    </row>
    <row r="1389" spans="1:16" ht="183.25" customHeight="1" x14ac:dyDescent="0.2">
      <c r="A1389" s="14" t="s">
        <v>161</v>
      </c>
      <c r="B1389" s="14" t="s">
        <v>173</v>
      </c>
      <c r="C1389" s="14" t="s">
        <v>1239</v>
      </c>
      <c r="D1389" s="12" t="s">
        <v>3587</v>
      </c>
      <c r="E1389" s="12">
        <v>1</v>
      </c>
      <c r="F1389" s="12">
        <v>1</v>
      </c>
      <c r="G1389" s="12"/>
      <c r="H1389" s="38" t="s">
        <v>3441</v>
      </c>
      <c r="I1389" s="14" t="s">
        <v>1240</v>
      </c>
      <c r="J1389" s="14" t="s">
        <v>1240</v>
      </c>
      <c r="K1389" s="14" t="s">
        <v>753</v>
      </c>
      <c r="L1389" s="14" t="s">
        <v>753</v>
      </c>
      <c r="M1389" s="14" t="s">
        <v>753</v>
      </c>
      <c r="N1389" s="14" t="s">
        <v>1253</v>
      </c>
      <c r="O1389" s="14"/>
      <c r="P1389" s="96">
        <v>46113</v>
      </c>
    </row>
    <row r="1390" spans="1:16" ht="66.25" customHeight="1" x14ac:dyDescent="0.2">
      <c r="A1390" s="14" t="s">
        <v>161</v>
      </c>
      <c r="B1390" s="14" t="s">
        <v>173</v>
      </c>
      <c r="C1390" s="14" t="s">
        <v>1239</v>
      </c>
      <c r="D1390" s="12" t="s">
        <v>3587</v>
      </c>
      <c r="E1390" s="12">
        <v>2</v>
      </c>
      <c r="F1390" s="12">
        <v>2</v>
      </c>
      <c r="G1390" s="12"/>
      <c r="H1390" s="38" t="s">
        <v>3162</v>
      </c>
      <c r="I1390" s="14" t="s">
        <v>1241</v>
      </c>
      <c r="J1390" s="14" t="s">
        <v>1241</v>
      </c>
      <c r="K1390" s="14" t="s">
        <v>753</v>
      </c>
      <c r="L1390" s="14" t="s">
        <v>753</v>
      </c>
      <c r="M1390" s="14" t="s">
        <v>753</v>
      </c>
      <c r="N1390" s="14"/>
      <c r="O1390" s="14"/>
      <c r="P1390" s="96">
        <v>46113</v>
      </c>
    </row>
    <row r="1391" spans="1:16" ht="53.15" customHeight="1" x14ac:dyDescent="0.2">
      <c r="A1391" s="14" t="s">
        <v>161</v>
      </c>
      <c r="B1391" s="14" t="s">
        <v>173</v>
      </c>
      <c r="C1391" s="14" t="s">
        <v>1239</v>
      </c>
      <c r="D1391" s="12" t="s">
        <v>3587</v>
      </c>
      <c r="E1391" s="12">
        <v>3</v>
      </c>
      <c r="F1391" s="12">
        <v>3</v>
      </c>
      <c r="G1391" s="12"/>
      <c r="H1391" s="38" t="s">
        <v>3163</v>
      </c>
      <c r="I1391" s="14" t="s">
        <v>1242</v>
      </c>
      <c r="J1391" s="14" t="s">
        <v>1242</v>
      </c>
      <c r="K1391" s="14" t="s">
        <v>753</v>
      </c>
      <c r="L1391" s="14" t="s">
        <v>753</v>
      </c>
      <c r="M1391" s="14" t="s">
        <v>753</v>
      </c>
      <c r="N1391" s="14"/>
      <c r="O1391" s="14"/>
      <c r="P1391" s="96">
        <v>46113</v>
      </c>
    </row>
    <row r="1392" spans="1:16" ht="53.15" customHeight="1" x14ac:dyDescent="0.2">
      <c r="A1392" s="14" t="s">
        <v>161</v>
      </c>
      <c r="B1392" s="14" t="s">
        <v>173</v>
      </c>
      <c r="C1392" s="14" t="s">
        <v>3642</v>
      </c>
      <c r="D1392" s="31" t="s">
        <v>3585</v>
      </c>
      <c r="E1392" s="12">
        <v>1</v>
      </c>
      <c r="F1392" s="12">
        <v>1</v>
      </c>
      <c r="G1392" s="12"/>
      <c r="H1392" s="38" t="s">
        <v>3609</v>
      </c>
      <c r="I1392" s="12" t="s">
        <v>3601</v>
      </c>
      <c r="J1392" s="12" t="s">
        <v>3601</v>
      </c>
      <c r="K1392" s="14" t="s">
        <v>754</v>
      </c>
      <c r="L1392" s="14" t="s">
        <v>754</v>
      </c>
      <c r="M1392" s="14" t="s">
        <v>754</v>
      </c>
      <c r="N1392" s="12"/>
      <c r="O1392" s="14" t="s">
        <v>3641</v>
      </c>
      <c r="P1392" s="96">
        <v>47209</v>
      </c>
    </row>
    <row r="1393" spans="1:16" ht="53.15" customHeight="1" x14ac:dyDescent="0.2">
      <c r="A1393" s="14" t="s">
        <v>161</v>
      </c>
      <c r="B1393" s="14" t="s">
        <v>173</v>
      </c>
      <c r="C1393" s="14" t="s">
        <v>3642</v>
      </c>
      <c r="D1393" s="31" t="s">
        <v>3585</v>
      </c>
      <c r="E1393" s="12">
        <v>2</v>
      </c>
      <c r="F1393" s="12">
        <v>2</v>
      </c>
      <c r="G1393" s="12"/>
      <c r="H1393" s="38" t="s">
        <v>3610</v>
      </c>
      <c r="I1393" s="12" t="s">
        <v>3595</v>
      </c>
      <c r="J1393" s="12" t="s">
        <v>3595</v>
      </c>
      <c r="K1393" s="14" t="s">
        <v>754</v>
      </c>
      <c r="L1393" s="14" t="s">
        <v>754</v>
      </c>
      <c r="M1393" s="14" t="s">
        <v>754</v>
      </c>
      <c r="N1393" s="12"/>
      <c r="O1393" s="14" t="s">
        <v>3641</v>
      </c>
      <c r="P1393" s="96">
        <v>47209</v>
      </c>
    </row>
    <row r="1394" spans="1:16" ht="53.15" customHeight="1" x14ac:dyDescent="0.2">
      <c r="A1394" s="14" t="s">
        <v>161</v>
      </c>
      <c r="B1394" s="14" t="s">
        <v>173</v>
      </c>
      <c r="C1394" s="14" t="s">
        <v>3642</v>
      </c>
      <c r="D1394" s="31" t="s">
        <v>3585</v>
      </c>
      <c r="E1394" s="12">
        <v>3</v>
      </c>
      <c r="F1394" s="12">
        <v>3</v>
      </c>
      <c r="G1394" s="12"/>
      <c r="H1394" s="38" t="s">
        <v>3611</v>
      </c>
      <c r="I1394" s="12" t="s">
        <v>3596</v>
      </c>
      <c r="J1394" s="12" t="s">
        <v>3596</v>
      </c>
      <c r="K1394" s="14" t="s">
        <v>754</v>
      </c>
      <c r="L1394" s="14" t="s">
        <v>754</v>
      </c>
      <c r="M1394" s="14" t="s">
        <v>755</v>
      </c>
      <c r="N1394" s="12"/>
      <c r="O1394" s="14" t="s">
        <v>3641</v>
      </c>
      <c r="P1394" s="96">
        <v>47209</v>
      </c>
    </row>
    <row r="1395" spans="1:16" ht="53.15" customHeight="1" x14ac:dyDescent="0.2">
      <c r="A1395" s="14" t="s">
        <v>161</v>
      </c>
      <c r="B1395" s="14" t="s">
        <v>173</v>
      </c>
      <c r="C1395" s="14" t="s">
        <v>3642</v>
      </c>
      <c r="D1395" s="31" t="s">
        <v>3585</v>
      </c>
      <c r="E1395" s="12">
        <v>4</v>
      </c>
      <c r="F1395" s="12">
        <v>4</v>
      </c>
      <c r="G1395" s="12"/>
      <c r="H1395" s="38" t="s">
        <v>3612</v>
      </c>
      <c r="I1395" s="12" t="s">
        <v>3597</v>
      </c>
      <c r="J1395" s="12" t="s">
        <v>3597</v>
      </c>
      <c r="K1395" s="14" t="s">
        <v>754</v>
      </c>
      <c r="L1395" s="14" t="s">
        <v>754</v>
      </c>
      <c r="M1395" s="14" t="s">
        <v>755</v>
      </c>
      <c r="N1395" s="12"/>
      <c r="O1395" s="14" t="s">
        <v>3641</v>
      </c>
      <c r="P1395" s="96">
        <v>47209</v>
      </c>
    </row>
    <row r="1396" spans="1:16" ht="53.15" customHeight="1" x14ac:dyDescent="0.2">
      <c r="A1396" s="14" t="s">
        <v>161</v>
      </c>
      <c r="B1396" s="14" t="s">
        <v>173</v>
      </c>
      <c r="C1396" s="14" t="s">
        <v>3642</v>
      </c>
      <c r="D1396" s="31" t="s">
        <v>3585</v>
      </c>
      <c r="E1396" s="12">
        <v>5</v>
      </c>
      <c r="F1396" s="12">
        <v>5</v>
      </c>
      <c r="G1396" s="12"/>
      <c r="H1396" s="38" t="s">
        <v>3621</v>
      </c>
      <c r="I1396" s="12" t="s">
        <v>3598</v>
      </c>
      <c r="J1396" s="12" t="s">
        <v>3598</v>
      </c>
      <c r="K1396" s="14" t="s">
        <v>754</v>
      </c>
      <c r="L1396" s="14" t="s">
        <v>754</v>
      </c>
      <c r="M1396" s="14" t="s">
        <v>755</v>
      </c>
      <c r="N1396" s="12"/>
      <c r="O1396" s="14" t="s">
        <v>3641</v>
      </c>
      <c r="P1396" s="96">
        <v>47209</v>
      </c>
    </row>
    <row r="1397" spans="1:16" ht="53.15" customHeight="1" x14ac:dyDescent="0.2">
      <c r="A1397" s="14" t="s">
        <v>161</v>
      </c>
      <c r="B1397" s="14" t="s">
        <v>173</v>
      </c>
      <c r="C1397" s="14" t="s">
        <v>3642</v>
      </c>
      <c r="D1397" s="31" t="s">
        <v>3585</v>
      </c>
      <c r="E1397" s="12">
        <v>6</v>
      </c>
      <c r="F1397" s="12">
        <v>6</v>
      </c>
      <c r="G1397" s="12"/>
      <c r="H1397" s="38" t="s">
        <v>3622</v>
      </c>
      <c r="I1397" s="12" t="s">
        <v>3599</v>
      </c>
      <c r="J1397" s="12" t="s">
        <v>3599</v>
      </c>
      <c r="K1397" s="14" t="s">
        <v>754</v>
      </c>
      <c r="L1397" s="14" t="s">
        <v>754</v>
      </c>
      <c r="M1397" s="14" t="s">
        <v>755</v>
      </c>
      <c r="N1397" s="12"/>
      <c r="O1397" s="14" t="s">
        <v>3641</v>
      </c>
      <c r="P1397" s="96">
        <v>47209</v>
      </c>
    </row>
    <row r="1398" spans="1:16" s="36" customFormat="1" ht="53.15" customHeight="1" x14ac:dyDescent="0.2">
      <c r="A1398" s="14" t="s">
        <v>161</v>
      </c>
      <c r="B1398" s="14" t="s">
        <v>173</v>
      </c>
      <c r="C1398" s="14" t="s">
        <v>3644</v>
      </c>
      <c r="D1398" s="31" t="s">
        <v>3585</v>
      </c>
      <c r="E1398" s="12">
        <v>7</v>
      </c>
      <c r="F1398" s="12">
        <v>7</v>
      </c>
      <c r="G1398" s="12"/>
      <c r="H1398" s="38" t="s">
        <v>3648</v>
      </c>
      <c r="I1398" s="12" t="s">
        <v>3645</v>
      </c>
      <c r="J1398" s="12" t="s">
        <v>3645</v>
      </c>
      <c r="K1398" s="14" t="s">
        <v>754</v>
      </c>
      <c r="L1398" s="14" t="s">
        <v>754</v>
      </c>
      <c r="M1398" s="14" t="s">
        <v>755</v>
      </c>
      <c r="N1398" s="12"/>
      <c r="O1398" s="14" t="s">
        <v>3641</v>
      </c>
      <c r="P1398" s="96">
        <v>47209</v>
      </c>
    </row>
    <row r="1399" spans="1:16" s="36" customFormat="1" ht="53.15" customHeight="1" x14ac:dyDescent="0.2">
      <c r="A1399" s="14" t="s">
        <v>161</v>
      </c>
      <c r="B1399" s="14" t="s">
        <v>173</v>
      </c>
      <c r="C1399" s="14" t="s">
        <v>3644</v>
      </c>
      <c r="D1399" s="31" t="s">
        <v>3585</v>
      </c>
      <c r="E1399" s="12">
        <v>8</v>
      </c>
      <c r="F1399" s="12">
        <v>8</v>
      </c>
      <c r="G1399" s="12"/>
      <c r="H1399" s="38" t="s">
        <v>3649</v>
      </c>
      <c r="I1399" s="12" t="s">
        <v>3646</v>
      </c>
      <c r="J1399" s="12" t="s">
        <v>3646</v>
      </c>
      <c r="K1399" s="14" t="s">
        <v>754</v>
      </c>
      <c r="L1399" s="14" t="s">
        <v>754</v>
      </c>
      <c r="M1399" s="14" t="s">
        <v>755</v>
      </c>
      <c r="N1399" s="12"/>
      <c r="O1399" s="14" t="s">
        <v>3641</v>
      </c>
      <c r="P1399" s="96">
        <v>47209</v>
      </c>
    </row>
    <row r="1400" spans="1:16" ht="53.15" customHeight="1" x14ac:dyDescent="0.2">
      <c r="A1400" s="14" t="s">
        <v>161</v>
      </c>
      <c r="B1400" s="14" t="s">
        <v>173</v>
      </c>
      <c r="C1400" s="14" t="s">
        <v>3643</v>
      </c>
      <c r="D1400" s="31" t="s">
        <v>3585</v>
      </c>
      <c r="E1400" s="12">
        <v>9</v>
      </c>
      <c r="F1400" s="12">
        <v>9</v>
      </c>
      <c r="G1400" s="12"/>
      <c r="H1400" s="38" t="s">
        <v>3623</v>
      </c>
      <c r="I1400" s="14" t="s">
        <v>3624</v>
      </c>
      <c r="J1400" s="14" t="s">
        <v>3624</v>
      </c>
      <c r="K1400" s="14" t="s">
        <v>754</v>
      </c>
      <c r="L1400" s="14" t="s">
        <v>754</v>
      </c>
      <c r="M1400" s="14" t="s">
        <v>755</v>
      </c>
      <c r="N1400" s="14"/>
      <c r="O1400" s="14" t="s">
        <v>3641</v>
      </c>
      <c r="P1400" s="96">
        <v>47209</v>
      </c>
    </row>
    <row r="1401" spans="1:16" ht="53.15" customHeight="1" x14ac:dyDescent="0.2">
      <c r="A1401" s="14" t="s">
        <v>161</v>
      </c>
      <c r="B1401" s="14" t="s">
        <v>173</v>
      </c>
      <c r="C1401" s="14" t="s">
        <v>3643</v>
      </c>
      <c r="D1401" s="31" t="s">
        <v>3585</v>
      </c>
      <c r="E1401" s="12">
        <v>10</v>
      </c>
      <c r="F1401" s="12">
        <v>10</v>
      </c>
      <c r="G1401" s="12"/>
      <c r="H1401" s="38" t="s">
        <v>3613</v>
      </c>
      <c r="I1401" s="14" t="s">
        <v>3647</v>
      </c>
      <c r="J1401" s="14" t="s">
        <v>3647</v>
      </c>
      <c r="K1401" s="14" t="s">
        <v>754</v>
      </c>
      <c r="L1401" s="14" t="s">
        <v>754</v>
      </c>
      <c r="M1401" s="14" t="s">
        <v>755</v>
      </c>
      <c r="N1401" s="14"/>
      <c r="O1401" s="14" t="s">
        <v>3641</v>
      </c>
      <c r="P1401" s="96">
        <v>47209</v>
      </c>
    </row>
    <row r="1402" spans="1:16" ht="40.15" customHeight="1" x14ac:dyDescent="0.2">
      <c r="A1402" s="14" t="s">
        <v>161</v>
      </c>
      <c r="B1402" s="14" t="s">
        <v>174</v>
      </c>
      <c r="C1402" s="14" t="s">
        <v>919</v>
      </c>
      <c r="D1402" s="12" t="s">
        <v>3587</v>
      </c>
      <c r="E1402" s="12">
        <v>1</v>
      </c>
      <c r="F1402" s="12">
        <v>1</v>
      </c>
      <c r="G1402" s="12"/>
      <c r="H1402" s="38" t="s">
        <v>3164</v>
      </c>
      <c r="I1402" s="14" t="s">
        <v>1236</v>
      </c>
      <c r="J1402" s="14" t="s">
        <v>1236</v>
      </c>
      <c r="K1402" s="14" t="s">
        <v>756</v>
      </c>
      <c r="L1402" s="14" t="s">
        <v>756</v>
      </c>
      <c r="M1402" s="14" t="s">
        <v>756</v>
      </c>
      <c r="N1402" s="22"/>
      <c r="O1402" s="14"/>
      <c r="P1402" s="96">
        <v>46113</v>
      </c>
    </row>
    <row r="1403" spans="1:16" ht="105.25" customHeight="1" x14ac:dyDescent="0.2">
      <c r="A1403" s="14" t="s">
        <v>161</v>
      </c>
      <c r="B1403" s="14" t="s">
        <v>174</v>
      </c>
      <c r="C1403" s="14" t="s">
        <v>919</v>
      </c>
      <c r="D1403" s="48" t="s">
        <v>3654</v>
      </c>
      <c r="E1403" s="12">
        <v>2</v>
      </c>
      <c r="F1403" s="12">
        <v>2</v>
      </c>
      <c r="G1403" s="67" t="s">
        <v>3834</v>
      </c>
      <c r="H1403" s="38" t="s">
        <v>3442</v>
      </c>
      <c r="I1403" s="14" t="s">
        <v>3883</v>
      </c>
      <c r="J1403" s="14" t="s">
        <v>1235</v>
      </c>
      <c r="K1403" s="14" t="s">
        <v>754</v>
      </c>
      <c r="L1403" s="14" t="s">
        <v>756</v>
      </c>
      <c r="M1403" s="14" t="s">
        <v>756</v>
      </c>
      <c r="N1403" s="47" t="s">
        <v>3922</v>
      </c>
      <c r="O1403" s="47" t="s">
        <v>3838</v>
      </c>
      <c r="P1403" s="98">
        <v>46478</v>
      </c>
    </row>
    <row r="1404" spans="1:16" ht="40.15" customHeight="1" x14ac:dyDescent="0.2">
      <c r="A1404" s="14" t="s">
        <v>161</v>
      </c>
      <c r="B1404" s="14" t="s">
        <v>174</v>
      </c>
      <c r="C1404" s="14" t="s">
        <v>919</v>
      </c>
      <c r="D1404" s="12" t="s">
        <v>3587</v>
      </c>
      <c r="E1404" s="12">
        <v>3</v>
      </c>
      <c r="F1404" s="12">
        <v>3</v>
      </c>
      <c r="G1404" s="12"/>
      <c r="H1404" s="38" t="s">
        <v>3729</v>
      </c>
      <c r="I1404" s="14" t="s">
        <v>862</v>
      </c>
      <c r="J1404" s="14" t="s">
        <v>862</v>
      </c>
      <c r="K1404" s="14" t="s">
        <v>756</v>
      </c>
      <c r="L1404" s="14" t="s">
        <v>756</v>
      </c>
      <c r="M1404" s="14" t="s">
        <v>756</v>
      </c>
      <c r="N1404" s="22"/>
      <c r="O1404" s="14"/>
      <c r="P1404" s="96">
        <v>46113</v>
      </c>
    </row>
    <row r="1405" spans="1:16" ht="40.15" customHeight="1" x14ac:dyDescent="0.2">
      <c r="A1405" s="14" t="s">
        <v>161</v>
      </c>
      <c r="B1405" s="14" t="s">
        <v>174</v>
      </c>
      <c r="C1405" s="14" t="s">
        <v>919</v>
      </c>
      <c r="D1405" s="12" t="s">
        <v>3587</v>
      </c>
      <c r="E1405" s="12">
        <v>4</v>
      </c>
      <c r="F1405" s="12">
        <v>4</v>
      </c>
      <c r="G1405" s="12"/>
      <c r="H1405" s="38" t="s">
        <v>3165</v>
      </c>
      <c r="I1405" s="12" t="s">
        <v>294</v>
      </c>
      <c r="J1405" s="12" t="s">
        <v>294</v>
      </c>
      <c r="K1405" s="14" t="s">
        <v>756</v>
      </c>
      <c r="L1405" s="14" t="s">
        <v>756</v>
      </c>
      <c r="M1405" s="14" t="s">
        <v>756</v>
      </c>
      <c r="N1405" s="22"/>
      <c r="O1405" s="14"/>
      <c r="P1405" s="96">
        <v>46113</v>
      </c>
    </row>
    <row r="1406" spans="1:16" ht="40.15" customHeight="1" x14ac:dyDescent="0.2">
      <c r="A1406" s="14" t="s">
        <v>161</v>
      </c>
      <c r="B1406" s="14" t="s">
        <v>174</v>
      </c>
      <c r="C1406" s="14" t="s">
        <v>919</v>
      </c>
      <c r="D1406" s="12" t="s">
        <v>3587</v>
      </c>
      <c r="E1406" s="12">
        <v>5</v>
      </c>
      <c r="F1406" s="12">
        <v>5</v>
      </c>
      <c r="G1406" s="12"/>
      <c r="H1406" s="38" t="s">
        <v>3443</v>
      </c>
      <c r="I1406" s="12" t="s">
        <v>802</v>
      </c>
      <c r="J1406" s="12" t="s">
        <v>802</v>
      </c>
      <c r="K1406" s="14" t="s">
        <v>754</v>
      </c>
      <c r="L1406" s="14" t="s">
        <v>754</v>
      </c>
      <c r="M1406" s="14" t="s">
        <v>754</v>
      </c>
      <c r="N1406" s="22"/>
      <c r="O1406" s="14"/>
      <c r="P1406" s="96">
        <v>46113</v>
      </c>
    </row>
    <row r="1407" spans="1:16" ht="40.15" customHeight="1" x14ac:dyDescent="0.2">
      <c r="A1407" s="14" t="s">
        <v>161</v>
      </c>
      <c r="B1407" s="14" t="s">
        <v>174</v>
      </c>
      <c r="C1407" s="14" t="s">
        <v>919</v>
      </c>
      <c r="D1407" s="12" t="s">
        <v>3587</v>
      </c>
      <c r="E1407" s="12">
        <v>6</v>
      </c>
      <c r="F1407" s="12">
        <v>6</v>
      </c>
      <c r="G1407" s="12"/>
      <c r="H1407" s="38" t="s">
        <v>3166</v>
      </c>
      <c r="I1407" s="14" t="s">
        <v>295</v>
      </c>
      <c r="J1407" s="14" t="s">
        <v>295</v>
      </c>
      <c r="K1407" s="14" t="s">
        <v>756</v>
      </c>
      <c r="L1407" s="14" t="s">
        <v>756</v>
      </c>
      <c r="M1407" s="14" t="s">
        <v>756</v>
      </c>
      <c r="N1407" s="22"/>
      <c r="O1407" s="14"/>
      <c r="P1407" s="96">
        <v>46113</v>
      </c>
    </row>
    <row r="1408" spans="1:16" ht="40.15" customHeight="1" x14ac:dyDescent="0.2">
      <c r="A1408" s="14" t="s">
        <v>161</v>
      </c>
      <c r="B1408" s="14" t="s">
        <v>174</v>
      </c>
      <c r="C1408" s="14" t="s">
        <v>919</v>
      </c>
      <c r="D1408" s="12" t="s">
        <v>3587</v>
      </c>
      <c r="E1408" s="12">
        <v>7</v>
      </c>
      <c r="F1408" s="12">
        <v>7</v>
      </c>
      <c r="G1408" s="12"/>
      <c r="H1408" s="38" t="s">
        <v>3167</v>
      </c>
      <c r="I1408" s="14" t="s">
        <v>750</v>
      </c>
      <c r="J1408" s="14" t="s">
        <v>750</v>
      </c>
      <c r="K1408" s="14" t="s">
        <v>756</v>
      </c>
      <c r="L1408" s="14" t="s">
        <v>756</v>
      </c>
      <c r="M1408" s="14" t="s">
        <v>756</v>
      </c>
      <c r="N1408" s="22"/>
      <c r="O1408" s="14"/>
      <c r="P1408" s="96">
        <v>46113</v>
      </c>
    </row>
    <row r="1409" spans="1:16" ht="40.15" customHeight="1" x14ac:dyDescent="0.2">
      <c r="A1409" s="14" t="s">
        <v>161</v>
      </c>
      <c r="B1409" s="14" t="s">
        <v>174</v>
      </c>
      <c r="C1409" s="14" t="s">
        <v>919</v>
      </c>
      <c r="D1409" s="12" t="s">
        <v>3587</v>
      </c>
      <c r="E1409" s="12">
        <v>8</v>
      </c>
      <c r="F1409" s="12">
        <v>8</v>
      </c>
      <c r="G1409" s="12"/>
      <c r="H1409" s="38" t="s">
        <v>3168</v>
      </c>
      <c r="I1409" s="14" t="s">
        <v>296</v>
      </c>
      <c r="J1409" s="14" t="s">
        <v>296</v>
      </c>
      <c r="K1409" s="14" t="s">
        <v>756</v>
      </c>
      <c r="L1409" s="14" t="s">
        <v>756</v>
      </c>
      <c r="M1409" s="14" t="s">
        <v>756</v>
      </c>
      <c r="N1409" s="22"/>
      <c r="O1409" s="14"/>
      <c r="P1409" s="96">
        <v>46113</v>
      </c>
    </row>
    <row r="1410" spans="1:16" ht="40.15" customHeight="1" x14ac:dyDescent="0.2">
      <c r="A1410" s="14" t="s">
        <v>161</v>
      </c>
      <c r="B1410" s="14" t="s">
        <v>174</v>
      </c>
      <c r="C1410" s="14" t="s">
        <v>919</v>
      </c>
      <c r="D1410" s="12" t="s">
        <v>3587</v>
      </c>
      <c r="E1410" s="12">
        <v>9</v>
      </c>
      <c r="F1410" s="12">
        <v>9</v>
      </c>
      <c r="G1410" s="12"/>
      <c r="H1410" s="38" t="s">
        <v>1926</v>
      </c>
      <c r="I1410" s="24" t="s">
        <v>1644</v>
      </c>
      <c r="J1410" s="24" t="s">
        <v>1644</v>
      </c>
      <c r="K1410" s="14" t="s">
        <v>756</v>
      </c>
      <c r="L1410" s="14" t="s">
        <v>756</v>
      </c>
      <c r="M1410" s="14" t="s">
        <v>756</v>
      </c>
      <c r="N1410" s="22"/>
      <c r="O1410" s="12"/>
      <c r="P1410" s="98">
        <v>46113</v>
      </c>
    </row>
    <row r="1411" spans="1:16" ht="40.15" customHeight="1" x14ac:dyDescent="0.2">
      <c r="A1411" s="14" t="s">
        <v>161</v>
      </c>
      <c r="B1411" s="14" t="s">
        <v>174</v>
      </c>
      <c r="C1411" s="14" t="s">
        <v>919</v>
      </c>
      <c r="D1411" s="12" t="s">
        <v>3587</v>
      </c>
      <c r="E1411" s="12">
        <v>10</v>
      </c>
      <c r="F1411" s="12">
        <v>10</v>
      </c>
      <c r="G1411" s="12"/>
      <c r="H1411" s="38" t="s">
        <v>1927</v>
      </c>
      <c r="I1411" s="24" t="s">
        <v>1645</v>
      </c>
      <c r="J1411" s="24" t="s">
        <v>1645</v>
      </c>
      <c r="K1411" s="14" t="s">
        <v>756</v>
      </c>
      <c r="L1411" s="14" t="s">
        <v>756</v>
      </c>
      <c r="M1411" s="14" t="s">
        <v>756</v>
      </c>
      <c r="N1411" s="22"/>
      <c r="O1411" s="12"/>
      <c r="P1411" s="98">
        <v>46113</v>
      </c>
    </row>
    <row r="1412" spans="1:16" ht="40.15" customHeight="1" x14ac:dyDescent="0.2">
      <c r="A1412" s="14" t="s">
        <v>161</v>
      </c>
      <c r="B1412" s="14" t="s">
        <v>174</v>
      </c>
      <c r="C1412" s="14" t="s">
        <v>919</v>
      </c>
      <c r="D1412" s="12" t="s">
        <v>3587</v>
      </c>
      <c r="E1412" s="12">
        <v>11</v>
      </c>
      <c r="F1412" s="12">
        <v>11</v>
      </c>
      <c r="G1412" s="12"/>
      <c r="H1412" s="38" t="s">
        <v>3169</v>
      </c>
      <c r="I1412" s="26" t="s">
        <v>297</v>
      </c>
      <c r="J1412" s="26" t="s">
        <v>297</v>
      </c>
      <c r="K1412" s="14" t="s">
        <v>756</v>
      </c>
      <c r="L1412" s="14" t="s">
        <v>756</v>
      </c>
      <c r="M1412" s="14" t="s">
        <v>756</v>
      </c>
      <c r="N1412" s="22"/>
      <c r="O1412" s="14"/>
      <c r="P1412" s="96">
        <v>46113</v>
      </c>
    </row>
    <row r="1413" spans="1:16" ht="40.15" customHeight="1" x14ac:dyDescent="0.2">
      <c r="A1413" s="14" t="s">
        <v>161</v>
      </c>
      <c r="B1413" s="14" t="s">
        <v>174</v>
      </c>
      <c r="C1413" s="14" t="s">
        <v>919</v>
      </c>
      <c r="D1413" s="12" t="s">
        <v>3587</v>
      </c>
      <c r="E1413" s="12">
        <v>12</v>
      </c>
      <c r="F1413" s="12">
        <v>12</v>
      </c>
      <c r="G1413" s="12"/>
      <c r="H1413" s="38" t="s">
        <v>3170</v>
      </c>
      <c r="I1413" s="24" t="s">
        <v>298</v>
      </c>
      <c r="J1413" s="24" t="s">
        <v>298</v>
      </c>
      <c r="K1413" s="14" t="s">
        <v>756</v>
      </c>
      <c r="L1413" s="14" t="s">
        <v>756</v>
      </c>
      <c r="M1413" s="14" t="s">
        <v>756</v>
      </c>
      <c r="N1413" s="22"/>
      <c r="O1413" s="14"/>
      <c r="P1413" s="96">
        <v>46113</v>
      </c>
    </row>
    <row r="1414" spans="1:16" ht="40.15" customHeight="1" x14ac:dyDescent="0.2">
      <c r="A1414" s="14" t="s">
        <v>161</v>
      </c>
      <c r="B1414" s="14" t="s">
        <v>174</v>
      </c>
      <c r="C1414" s="14" t="s">
        <v>919</v>
      </c>
      <c r="D1414" s="12" t="s">
        <v>3587</v>
      </c>
      <c r="E1414" s="12">
        <v>13</v>
      </c>
      <c r="F1414" s="12">
        <v>13</v>
      </c>
      <c r="G1414" s="12"/>
      <c r="H1414" s="38" t="s">
        <v>3444</v>
      </c>
      <c r="I1414" s="24" t="s">
        <v>978</v>
      </c>
      <c r="J1414" s="24" t="s">
        <v>978</v>
      </c>
      <c r="K1414" s="14" t="s">
        <v>756</v>
      </c>
      <c r="L1414" s="14" t="s">
        <v>756</v>
      </c>
      <c r="M1414" s="14" t="s">
        <v>756</v>
      </c>
      <c r="N1414" s="22"/>
      <c r="O1414" s="14"/>
      <c r="P1414" s="96">
        <v>46113</v>
      </c>
    </row>
    <row r="1415" spans="1:16" ht="40.15" customHeight="1" x14ac:dyDescent="0.2">
      <c r="A1415" s="14" t="s">
        <v>161</v>
      </c>
      <c r="B1415" s="14" t="s">
        <v>174</v>
      </c>
      <c r="C1415" s="14" t="s">
        <v>919</v>
      </c>
      <c r="D1415" s="12" t="s">
        <v>3587</v>
      </c>
      <c r="E1415" s="12">
        <v>14</v>
      </c>
      <c r="F1415" s="12">
        <v>14</v>
      </c>
      <c r="G1415" s="12"/>
      <c r="H1415" s="38" t="s">
        <v>3445</v>
      </c>
      <c r="I1415" s="24" t="s">
        <v>831</v>
      </c>
      <c r="J1415" s="24" t="s">
        <v>831</v>
      </c>
      <c r="K1415" s="14" t="s">
        <v>756</v>
      </c>
      <c r="L1415" s="14" t="s">
        <v>756</v>
      </c>
      <c r="M1415" s="14" t="s">
        <v>756</v>
      </c>
      <c r="N1415" s="22"/>
      <c r="O1415" s="14"/>
      <c r="P1415" s="96">
        <v>46113</v>
      </c>
    </row>
    <row r="1416" spans="1:16" ht="40.15" customHeight="1" x14ac:dyDescent="0.2">
      <c r="A1416" s="14" t="s">
        <v>161</v>
      </c>
      <c r="B1416" s="14" t="s">
        <v>174</v>
      </c>
      <c r="C1416" s="14" t="s">
        <v>919</v>
      </c>
      <c r="D1416" s="12" t="s">
        <v>3587</v>
      </c>
      <c r="E1416" s="12">
        <v>15</v>
      </c>
      <c r="F1416" s="12">
        <v>15</v>
      </c>
      <c r="G1416" s="12"/>
      <c r="H1416" s="38" t="s">
        <v>3446</v>
      </c>
      <c r="I1416" s="24" t="s">
        <v>832</v>
      </c>
      <c r="J1416" s="24" t="s">
        <v>832</v>
      </c>
      <c r="K1416" s="14" t="s">
        <v>756</v>
      </c>
      <c r="L1416" s="14" t="s">
        <v>756</v>
      </c>
      <c r="M1416" s="14" t="s">
        <v>756</v>
      </c>
      <c r="N1416" s="22"/>
      <c r="O1416" s="14"/>
      <c r="P1416" s="96">
        <v>46113</v>
      </c>
    </row>
    <row r="1417" spans="1:16" ht="105.25" customHeight="1" x14ac:dyDescent="0.2">
      <c r="A1417" s="14" t="s">
        <v>161</v>
      </c>
      <c r="B1417" s="14" t="s">
        <v>174</v>
      </c>
      <c r="C1417" s="14" t="s">
        <v>919</v>
      </c>
      <c r="D1417" s="48" t="s">
        <v>3654</v>
      </c>
      <c r="E1417" s="12">
        <v>16</v>
      </c>
      <c r="F1417" s="12">
        <v>16</v>
      </c>
      <c r="G1417" s="67" t="s">
        <v>3801</v>
      </c>
      <c r="H1417" s="38" t="s">
        <v>2312</v>
      </c>
      <c r="I1417" s="24" t="s">
        <v>3921</v>
      </c>
      <c r="J1417" s="24" t="s">
        <v>2313</v>
      </c>
      <c r="K1417" s="14" t="s">
        <v>2314</v>
      </c>
      <c r="L1417" s="14" t="s">
        <v>2314</v>
      </c>
      <c r="M1417" s="14" t="s">
        <v>2314</v>
      </c>
      <c r="N1417" s="14" t="s">
        <v>3926</v>
      </c>
      <c r="O1417" s="47" t="s">
        <v>3838</v>
      </c>
      <c r="P1417" s="96">
        <v>46113</v>
      </c>
    </row>
    <row r="1418" spans="1:16" ht="40.15" customHeight="1" x14ac:dyDescent="0.2">
      <c r="A1418" s="14" t="s">
        <v>161</v>
      </c>
      <c r="B1418" s="14" t="s">
        <v>174</v>
      </c>
      <c r="C1418" s="14" t="s">
        <v>919</v>
      </c>
      <c r="D1418" s="12" t="s">
        <v>3587</v>
      </c>
      <c r="E1418" s="12">
        <v>17</v>
      </c>
      <c r="F1418" s="12">
        <v>17</v>
      </c>
      <c r="G1418" s="12"/>
      <c r="H1418" s="38" t="s">
        <v>3171</v>
      </c>
      <c r="I1418" s="24" t="s">
        <v>299</v>
      </c>
      <c r="J1418" s="24" t="s">
        <v>299</v>
      </c>
      <c r="K1418" s="14" t="s">
        <v>756</v>
      </c>
      <c r="L1418" s="14" t="s">
        <v>756</v>
      </c>
      <c r="M1418" s="14" t="s">
        <v>756</v>
      </c>
      <c r="N1418" s="22"/>
      <c r="O1418" s="14"/>
      <c r="P1418" s="96">
        <v>46113</v>
      </c>
    </row>
    <row r="1419" spans="1:16" ht="40.15" customHeight="1" x14ac:dyDescent="0.2">
      <c r="A1419" s="14" t="s">
        <v>161</v>
      </c>
      <c r="B1419" s="14" t="s">
        <v>174</v>
      </c>
      <c r="C1419" s="14" t="s">
        <v>919</v>
      </c>
      <c r="D1419" s="12" t="s">
        <v>3587</v>
      </c>
      <c r="E1419" s="12">
        <v>18</v>
      </c>
      <c r="F1419" s="12">
        <v>18</v>
      </c>
      <c r="G1419" s="12"/>
      <c r="H1419" s="38" t="s">
        <v>3172</v>
      </c>
      <c r="I1419" s="14" t="s">
        <v>300</v>
      </c>
      <c r="J1419" s="14" t="s">
        <v>300</v>
      </c>
      <c r="K1419" s="14" t="s">
        <v>756</v>
      </c>
      <c r="L1419" s="14" t="s">
        <v>756</v>
      </c>
      <c r="M1419" s="14" t="s">
        <v>756</v>
      </c>
      <c r="N1419" s="22"/>
      <c r="O1419" s="14"/>
      <c r="P1419" s="96">
        <v>46113</v>
      </c>
    </row>
    <row r="1420" spans="1:16" ht="40.15" customHeight="1" x14ac:dyDescent="0.2">
      <c r="A1420" s="14" t="s">
        <v>161</v>
      </c>
      <c r="B1420" s="14" t="s">
        <v>174</v>
      </c>
      <c r="C1420" s="14" t="s">
        <v>919</v>
      </c>
      <c r="D1420" s="12" t="s">
        <v>3587</v>
      </c>
      <c r="E1420" s="12">
        <v>19</v>
      </c>
      <c r="F1420" s="12">
        <v>19</v>
      </c>
      <c r="G1420" s="12"/>
      <c r="H1420" s="38" t="s">
        <v>3854</v>
      </c>
      <c r="I1420" s="14" t="s">
        <v>820</v>
      </c>
      <c r="J1420" s="14" t="s">
        <v>820</v>
      </c>
      <c r="K1420" s="14" t="s">
        <v>756</v>
      </c>
      <c r="L1420" s="14" t="s">
        <v>756</v>
      </c>
      <c r="M1420" s="14" t="s">
        <v>756</v>
      </c>
      <c r="N1420" s="22"/>
      <c r="O1420" s="14"/>
      <c r="P1420" s="96">
        <v>46113</v>
      </c>
    </row>
    <row r="1421" spans="1:16" ht="40.15" customHeight="1" x14ac:dyDescent="0.2">
      <c r="A1421" s="14" t="s">
        <v>161</v>
      </c>
      <c r="B1421" s="14" t="s">
        <v>174</v>
      </c>
      <c r="C1421" s="14" t="s">
        <v>919</v>
      </c>
      <c r="D1421" s="12" t="s">
        <v>3587</v>
      </c>
      <c r="E1421" s="12">
        <v>20</v>
      </c>
      <c r="F1421" s="12">
        <v>20</v>
      </c>
      <c r="G1421" s="12"/>
      <c r="H1421" s="38" t="s">
        <v>3173</v>
      </c>
      <c r="I1421" s="14" t="s">
        <v>301</v>
      </c>
      <c r="J1421" s="14" t="s">
        <v>301</v>
      </c>
      <c r="K1421" s="14" t="s">
        <v>754</v>
      </c>
      <c r="L1421" s="14" t="s">
        <v>756</v>
      </c>
      <c r="M1421" s="14" t="s">
        <v>756</v>
      </c>
      <c r="N1421" s="22"/>
      <c r="O1421" s="12"/>
      <c r="P1421" s="98">
        <v>46478</v>
      </c>
    </row>
    <row r="1422" spans="1:16" ht="40.15" customHeight="1" x14ac:dyDescent="0.2">
      <c r="A1422" s="14" t="s">
        <v>161</v>
      </c>
      <c r="B1422" s="14" t="s">
        <v>174</v>
      </c>
      <c r="C1422" s="14" t="s">
        <v>919</v>
      </c>
      <c r="D1422" s="12" t="s">
        <v>3587</v>
      </c>
      <c r="E1422" s="12">
        <v>21</v>
      </c>
      <c r="F1422" s="12">
        <v>21</v>
      </c>
      <c r="G1422" s="12"/>
      <c r="H1422" s="38" t="s">
        <v>3174</v>
      </c>
      <c r="I1422" s="24" t="s">
        <v>302</v>
      </c>
      <c r="J1422" s="24" t="s">
        <v>302</v>
      </c>
      <c r="K1422" s="14" t="s">
        <v>756</v>
      </c>
      <c r="L1422" s="14" t="s">
        <v>756</v>
      </c>
      <c r="M1422" s="14" t="s">
        <v>756</v>
      </c>
      <c r="N1422" s="22"/>
      <c r="O1422" s="14"/>
      <c r="P1422" s="96">
        <v>46113</v>
      </c>
    </row>
    <row r="1423" spans="1:16" ht="79.150000000000006" customHeight="1" x14ac:dyDescent="0.2">
      <c r="A1423" s="14" t="s">
        <v>161</v>
      </c>
      <c r="B1423" s="14" t="s">
        <v>174</v>
      </c>
      <c r="C1423" s="14" t="s">
        <v>919</v>
      </c>
      <c r="D1423" s="12" t="s">
        <v>3587</v>
      </c>
      <c r="E1423" s="12">
        <v>22</v>
      </c>
      <c r="F1423" s="12">
        <v>22</v>
      </c>
      <c r="G1423" s="12"/>
      <c r="H1423" s="38" t="s">
        <v>3175</v>
      </c>
      <c r="I1423" s="24" t="s">
        <v>303</v>
      </c>
      <c r="J1423" s="24" t="s">
        <v>303</v>
      </c>
      <c r="K1423" s="14" t="s">
        <v>756</v>
      </c>
      <c r="L1423" s="14" t="s">
        <v>756</v>
      </c>
      <c r="M1423" s="14" t="s">
        <v>756</v>
      </c>
      <c r="N1423" s="22"/>
      <c r="O1423" s="14"/>
      <c r="P1423" s="96">
        <v>46113</v>
      </c>
    </row>
    <row r="1424" spans="1:16" ht="40.15" customHeight="1" x14ac:dyDescent="0.2">
      <c r="A1424" s="14" t="s">
        <v>161</v>
      </c>
      <c r="B1424" s="14" t="s">
        <v>174</v>
      </c>
      <c r="C1424" s="14" t="s">
        <v>919</v>
      </c>
      <c r="D1424" s="12" t="s">
        <v>3587</v>
      </c>
      <c r="E1424" s="12">
        <v>23</v>
      </c>
      <c r="F1424" s="12">
        <v>23</v>
      </c>
      <c r="G1424" s="12"/>
      <c r="H1424" s="38" t="s">
        <v>3176</v>
      </c>
      <c r="I1424" s="24" t="s">
        <v>1171</v>
      </c>
      <c r="J1424" s="24" t="s">
        <v>1171</v>
      </c>
      <c r="K1424" s="14" t="s">
        <v>756</v>
      </c>
      <c r="L1424" s="14" t="s">
        <v>756</v>
      </c>
      <c r="M1424" s="14" t="s">
        <v>756</v>
      </c>
      <c r="N1424" s="22"/>
      <c r="O1424" s="14"/>
      <c r="P1424" s="96">
        <v>46113</v>
      </c>
    </row>
    <row r="1425" spans="1:16" ht="40.15" customHeight="1" x14ac:dyDescent="0.2">
      <c r="A1425" s="14" t="s">
        <v>161</v>
      </c>
      <c r="B1425" s="14" t="s">
        <v>174</v>
      </c>
      <c r="C1425" s="14" t="s">
        <v>919</v>
      </c>
      <c r="D1425" s="12" t="s">
        <v>3587</v>
      </c>
      <c r="E1425" s="12">
        <v>24</v>
      </c>
      <c r="F1425" s="12">
        <v>24</v>
      </c>
      <c r="G1425" s="12"/>
      <c r="H1425" s="38" t="s">
        <v>3177</v>
      </c>
      <c r="I1425" s="24" t="s">
        <v>304</v>
      </c>
      <c r="J1425" s="24" t="s">
        <v>304</v>
      </c>
      <c r="K1425" s="14" t="s">
        <v>756</v>
      </c>
      <c r="L1425" s="14" t="s">
        <v>756</v>
      </c>
      <c r="M1425" s="14" t="s">
        <v>756</v>
      </c>
      <c r="N1425" s="22"/>
      <c r="O1425" s="14"/>
      <c r="P1425" s="96">
        <v>46113</v>
      </c>
    </row>
    <row r="1426" spans="1:16" ht="40.15" customHeight="1" x14ac:dyDescent="0.2">
      <c r="A1426" s="14" t="s">
        <v>161</v>
      </c>
      <c r="B1426" s="14" t="s">
        <v>174</v>
      </c>
      <c r="C1426" s="14" t="s">
        <v>919</v>
      </c>
      <c r="D1426" s="12" t="s">
        <v>3587</v>
      </c>
      <c r="E1426" s="12">
        <v>25</v>
      </c>
      <c r="F1426" s="12">
        <v>25</v>
      </c>
      <c r="G1426" s="12"/>
      <c r="H1426" s="38" t="s">
        <v>3178</v>
      </c>
      <c r="I1426" s="14" t="s">
        <v>305</v>
      </c>
      <c r="J1426" s="14" t="s">
        <v>305</v>
      </c>
      <c r="K1426" s="14" t="s">
        <v>756</v>
      </c>
      <c r="L1426" s="14" t="s">
        <v>756</v>
      </c>
      <c r="M1426" s="14" t="s">
        <v>756</v>
      </c>
      <c r="N1426" s="22"/>
      <c r="O1426" s="14"/>
      <c r="P1426" s="96">
        <v>46113</v>
      </c>
    </row>
    <row r="1427" spans="1:16" ht="40.15" customHeight="1" x14ac:dyDescent="0.2">
      <c r="A1427" s="14" t="s">
        <v>161</v>
      </c>
      <c r="B1427" s="14" t="s">
        <v>174</v>
      </c>
      <c r="C1427" s="14" t="s">
        <v>919</v>
      </c>
      <c r="D1427" s="12" t="s">
        <v>3587</v>
      </c>
      <c r="E1427" s="12">
        <v>26</v>
      </c>
      <c r="F1427" s="12">
        <v>26</v>
      </c>
      <c r="G1427" s="12"/>
      <c r="H1427" s="38" t="s">
        <v>3766</v>
      </c>
      <c r="I1427" s="14" t="s">
        <v>821</v>
      </c>
      <c r="J1427" s="14" t="s">
        <v>821</v>
      </c>
      <c r="K1427" s="14" t="s">
        <v>756</v>
      </c>
      <c r="L1427" s="14" t="s">
        <v>756</v>
      </c>
      <c r="M1427" s="14" t="s">
        <v>756</v>
      </c>
      <c r="N1427" s="22"/>
      <c r="O1427" s="14"/>
      <c r="P1427" s="96">
        <v>46113</v>
      </c>
    </row>
    <row r="1428" spans="1:16" ht="40.15" customHeight="1" x14ac:dyDescent="0.2">
      <c r="A1428" s="14" t="s">
        <v>161</v>
      </c>
      <c r="B1428" s="14" t="s">
        <v>174</v>
      </c>
      <c r="C1428" s="14" t="s">
        <v>919</v>
      </c>
      <c r="D1428" s="12" t="s">
        <v>3587</v>
      </c>
      <c r="E1428" s="12">
        <v>27</v>
      </c>
      <c r="F1428" s="12">
        <v>27</v>
      </c>
      <c r="G1428" s="12"/>
      <c r="H1428" s="38" t="s">
        <v>2303</v>
      </c>
      <c r="I1428" s="14" t="s">
        <v>1172</v>
      </c>
      <c r="J1428" s="14" t="s">
        <v>1172</v>
      </c>
      <c r="K1428" s="14" t="s">
        <v>754</v>
      </c>
      <c r="L1428" s="14" t="s">
        <v>754</v>
      </c>
      <c r="M1428" s="14" t="s">
        <v>755</v>
      </c>
      <c r="N1428" s="22"/>
      <c r="O1428" s="14"/>
      <c r="P1428" s="96">
        <v>46113</v>
      </c>
    </row>
    <row r="1429" spans="1:16" ht="40.15" customHeight="1" x14ac:dyDescent="0.2">
      <c r="A1429" s="14" t="s">
        <v>161</v>
      </c>
      <c r="B1429" s="14" t="s">
        <v>174</v>
      </c>
      <c r="C1429" s="14" t="s">
        <v>919</v>
      </c>
      <c r="D1429" s="12" t="s">
        <v>3587</v>
      </c>
      <c r="E1429" s="12">
        <v>28</v>
      </c>
      <c r="F1429" s="12">
        <v>28</v>
      </c>
      <c r="G1429" s="12"/>
      <c r="H1429" s="38" t="s">
        <v>3179</v>
      </c>
      <c r="I1429" s="14" t="s">
        <v>306</v>
      </c>
      <c r="J1429" s="14" t="s">
        <v>306</v>
      </c>
      <c r="K1429" s="14" t="s">
        <v>756</v>
      </c>
      <c r="L1429" s="14" t="s">
        <v>756</v>
      </c>
      <c r="M1429" s="14" t="s">
        <v>756</v>
      </c>
      <c r="N1429" s="22"/>
      <c r="O1429" s="14"/>
      <c r="P1429" s="96">
        <v>46113</v>
      </c>
    </row>
    <row r="1430" spans="1:16" ht="40.15" customHeight="1" x14ac:dyDescent="0.2">
      <c r="A1430" s="14" t="s">
        <v>161</v>
      </c>
      <c r="B1430" s="14" t="s">
        <v>174</v>
      </c>
      <c r="C1430" s="14" t="s">
        <v>919</v>
      </c>
      <c r="D1430" s="12" t="s">
        <v>3587</v>
      </c>
      <c r="E1430" s="12">
        <v>29</v>
      </c>
      <c r="F1430" s="12">
        <v>29</v>
      </c>
      <c r="G1430" s="12"/>
      <c r="H1430" s="38" t="s">
        <v>3447</v>
      </c>
      <c r="I1430" s="14" t="s">
        <v>783</v>
      </c>
      <c r="J1430" s="14" t="s">
        <v>783</v>
      </c>
      <c r="K1430" s="14" t="s">
        <v>753</v>
      </c>
      <c r="L1430" s="14" t="s">
        <v>753</v>
      </c>
      <c r="M1430" s="14" t="s">
        <v>754</v>
      </c>
      <c r="N1430" s="22"/>
      <c r="O1430" s="14"/>
      <c r="P1430" s="96">
        <v>46113</v>
      </c>
    </row>
    <row r="1431" spans="1:16" ht="66.25" customHeight="1" x14ac:dyDescent="0.2">
      <c r="A1431" s="14" t="s">
        <v>161</v>
      </c>
      <c r="B1431" s="14" t="s">
        <v>174</v>
      </c>
      <c r="C1431" s="14" t="s">
        <v>919</v>
      </c>
      <c r="D1431" s="12" t="s">
        <v>3587</v>
      </c>
      <c r="E1431" s="12">
        <v>30</v>
      </c>
      <c r="F1431" s="12">
        <v>30</v>
      </c>
      <c r="G1431" s="12"/>
      <c r="H1431" s="38" t="s">
        <v>3180</v>
      </c>
      <c r="I1431" s="14" t="s">
        <v>764</v>
      </c>
      <c r="J1431" s="14" t="s">
        <v>764</v>
      </c>
      <c r="K1431" s="14" t="s">
        <v>756</v>
      </c>
      <c r="L1431" s="14" t="s">
        <v>756</v>
      </c>
      <c r="M1431" s="14" t="s">
        <v>756</v>
      </c>
      <c r="N1431" s="22"/>
      <c r="O1431" s="14"/>
      <c r="P1431" s="96">
        <v>46113</v>
      </c>
    </row>
    <row r="1432" spans="1:16" ht="40.15" customHeight="1" x14ac:dyDescent="0.2">
      <c r="A1432" s="14" t="s">
        <v>161</v>
      </c>
      <c r="B1432" s="14" t="s">
        <v>174</v>
      </c>
      <c r="C1432" s="14" t="s">
        <v>919</v>
      </c>
      <c r="D1432" s="12" t="s">
        <v>3587</v>
      </c>
      <c r="E1432" s="12">
        <v>31</v>
      </c>
      <c r="F1432" s="12">
        <v>31</v>
      </c>
      <c r="G1432" s="12"/>
      <c r="H1432" s="38" t="s">
        <v>2304</v>
      </c>
      <c r="I1432" s="14" t="s">
        <v>765</v>
      </c>
      <c r="J1432" s="14" t="s">
        <v>765</v>
      </c>
      <c r="K1432" s="14" t="s">
        <v>753</v>
      </c>
      <c r="L1432" s="14" t="s">
        <v>754</v>
      </c>
      <c r="M1432" s="14" t="s">
        <v>755</v>
      </c>
      <c r="N1432" s="22"/>
      <c r="O1432" s="12"/>
      <c r="P1432" s="96">
        <v>46113</v>
      </c>
    </row>
    <row r="1433" spans="1:16" ht="40.15" customHeight="1" x14ac:dyDescent="0.2">
      <c r="A1433" s="14" t="s">
        <v>161</v>
      </c>
      <c r="B1433" s="14" t="s">
        <v>174</v>
      </c>
      <c r="C1433" s="14" t="s">
        <v>919</v>
      </c>
      <c r="D1433" s="12" t="s">
        <v>3587</v>
      </c>
      <c r="E1433" s="12">
        <v>32</v>
      </c>
      <c r="F1433" s="12">
        <v>32</v>
      </c>
      <c r="G1433" s="12"/>
      <c r="H1433" s="38" t="s">
        <v>1928</v>
      </c>
      <c r="I1433" s="14" t="s">
        <v>1646</v>
      </c>
      <c r="J1433" s="14" t="s">
        <v>1646</v>
      </c>
      <c r="K1433" s="14" t="s">
        <v>756</v>
      </c>
      <c r="L1433" s="14" t="s">
        <v>756</v>
      </c>
      <c r="M1433" s="14" t="s">
        <v>756</v>
      </c>
      <c r="N1433" s="22"/>
      <c r="O1433" s="12"/>
      <c r="P1433" s="98">
        <v>46113</v>
      </c>
    </row>
    <row r="1434" spans="1:16" ht="40.15" customHeight="1" x14ac:dyDescent="0.2">
      <c r="A1434" s="14" t="s">
        <v>161</v>
      </c>
      <c r="B1434" s="14" t="s">
        <v>174</v>
      </c>
      <c r="C1434" s="14" t="s">
        <v>919</v>
      </c>
      <c r="D1434" s="12" t="s">
        <v>3587</v>
      </c>
      <c r="E1434" s="12">
        <v>33</v>
      </c>
      <c r="F1434" s="12">
        <v>33</v>
      </c>
      <c r="G1434" s="12"/>
      <c r="H1434" s="38" t="s">
        <v>1929</v>
      </c>
      <c r="I1434" s="14" t="s">
        <v>1647</v>
      </c>
      <c r="J1434" s="14" t="s">
        <v>1647</v>
      </c>
      <c r="K1434" s="14" t="s">
        <v>756</v>
      </c>
      <c r="L1434" s="14" t="s">
        <v>756</v>
      </c>
      <c r="M1434" s="14" t="s">
        <v>756</v>
      </c>
      <c r="N1434" s="22"/>
      <c r="O1434" s="12"/>
      <c r="P1434" s="98">
        <v>46113</v>
      </c>
    </row>
    <row r="1435" spans="1:16" ht="40.15" customHeight="1" x14ac:dyDescent="0.2">
      <c r="A1435" s="14" t="s">
        <v>161</v>
      </c>
      <c r="B1435" s="14" t="s">
        <v>174</v>
      </c>
      <c r="C1435" s="14" t="s">
        <v>919</v>
      </c>
      <c r="D1435" s="12" t="s">
        <v>3587</v>
      </c>
      <c r="E1435" s="12">
        <v>34</v>
      </c>
      <c r="F1435" s="12">
        <v>34</v>
      </c>
      <c r="G1435" s="12"/>
      <c r="H1435" s="38" t="s">
        <v>3448</v>
      </c>
      <c r="I1435" s="14" t="s">
        <v>785</v>
      </c>
      <c r="J1435" s="14" t="s">
        <v>785</v>
      </c>
      <c r="K1435" s="14" t="s">
        <v>754</v>
      </c>
      <c r="L1435" s="14" t="s">
        <v>753</v>
      </c>
      <c r="M1435" s="14" t="s">
        <v>754</v>
      </c>
      <c r="N1435" s="22"/>
      <c r="O1435" s="14"/>
      <c r="P1435" s="96">
        <v>46113</v>
      </c>
    </row>
    <row r="1436" spans="1:16" ht="40.15" customHeight="1" x14ac:dyDescent="0.2">
      <c r="A1436" s="14" t="s">
        <v>161</v>
      </c>
      <c r="B1436" s="14" t="s">
        <v>174</v>
      </c>
      <c r="C1436" s="14" t="s">
        <v>919</v>
      </c>
      <c r="D1436" s="12" t="s">
        <v>3587</v>
      </c>
      <c r="E1436" s="12">
        <v>35</v>
      </c>
      <c r="F1436" s="12">
        <v>35</v>
      </c>
      <c r="G1436" s="12"/>
      <c r="H1436" s="38" t="s">
        <v>3181</v>
      </c>
      <c r="I1436" s="14" t="s">
        <v>1173</v>
      </c>
      <c r="J1436" s="14" t="s">
        <v>1173</v>
      </c>
      <c r="K1436" s="14" t="s">
        <v>753</v>
      </c>
      <c r="L1436" s="14" t="s">
        <v>753</v>
      </c>
      <c r="M1436" s="14" t="s">
        <v>755</v>
      </c>
      <c r="N1436" s="22"/>
      <c r="O1436" s="12"/>
      <c r="P1436" s="96">
        <v>46113</v>
      </c>
    </row>
    <row r="1437" spans="1:16" ht="40.15" customHeight="1" x14ac:dyDescent="0.2">
      <c r="A1437" s="14" t="s">
        <v>161</v>
      </c>
      <c r="B1437" s="14" t="s">
        <v>174</v>
      </c>
      <c r="C1437" s="14" t="s">
        <v>919</v>
      </c>
      <c r="D1437" s="12" t="s">
        <v>3587</v>
      </c>
      <c r="E1437" s="12">
        <v>36</v>
      </c>
      <c r="F1437" s="12">
        <v>36</v>
      </c>
      <c r="G1437" s="12"/>
      <c r="H1437" s="38" t="s">
        <v>1867</v>
      </c>
      <c r="I1437" s="14" t="s">
        <v>1648</v>
      </c>
      <c r="J1437" s="14" t="s">
        <v>1648</v>
      </c>
      <c r="K1437" s="14" t="s">
        <v>756</v>
      </c>
      <c r="L1437" s="14" t="s">
        <v>756</v>
      </c>
      <c r="M1437" s="14" t="s">
        <v>756</v>
      </c>
      <c r="N1437" s="22"/>
      <c r="O1437" s="12"/>
      <c r="P1437" s="98">
        <v>46113</v>
      </c>
    </row>
    <row r="1438" spans="1:16" ht="40.15" customHeight="1" x14ac:dyDescent="0.2">
      <c r="A1438" s="14" t="s">
        <v>161</v>
      </c>
      <c r="B1438" s="14" t="s">
        <v>174</v>
      </c>
      <c r="C1438" s="14" t="s">
        <v>919</v>
      </c>
      <c r="D1438" s="12" t="s">
        <v>3587</v>
      </c>
      <c r="E1438" s="12">
        <v>37</v>
      </c>
      <c r="F1438" s="12">
        <v>37</v>
      </c>
      <c r="G1438" s="12"/>
      <c r="H1438" s="38" t="s">
        <v>1930</v>
      </c>
      <c r="I1438" s="14" t="s">
        <v>1649</v>
      </c>
      <c r="J1438" s="14" t="s">
        <v>1649</v>
      </c>
      <c r="K1438" s="14" t="s">
        <v>756</v>
      </c>
      <c r="L1438" s="14" t="s">
        <v>756</v>
      </c>
      <c r="M1438" s="14" t="s">
        <v>756</v>
      </c>
      <c r="N1438" s="22"/>
      <c r="O1438" s="12"/>
      <c r="P1438" s="98">
        <v>46113</v>
      </c>
    </row>
    <row r="1439" spans="1:16" ht="40.15" customHeight="1" x14ac:dyDescent="0.2">
      <c r="A1439" s="14" t="s">
        <v>161</v>
      </c>
      <c r="B1439" s="14" t="s">
        <v>174</v>
      </c>
      <c r="C1439" s="14" t="s">
        <v>919</v>
      </c>
      <c r="D1439" s="12" t="s">
        <v>3587</v>
      </c>
      <c r="E1439" s="12">
        <v>38</v>
      </c>
      <c r="F1439" s="12">
        <v>38</v>
      </c>
      <c r="G1439" s="12"/>
      <c r="H1439" s="38" t="s">
        <v>3182</v>
      </c>
      <c r="I1439" s="14" t="s">
        <v>307</v>
      </c>
      <c r="J1439" s="14" t="s">
        <v>307</v>
      </c>
      <c r="K1439" s="14" t="s">
        <v>756</v>
      </c>
      <c r="L1439" s="14" t="s">
        <v>756</v>
      </c>
      <c r="M1439" s="14" t="s">
        <v>756</v>
      </c>
      <c r="N1439" s="22"/>
      <c r="O1439" s="14"/>
      <c r="P1439" s="96">
        <v>46113</v>
      </c>
    </row>
    <row r="1440" spans="1:16" ht="40.15" customHeight="1" x14ac:dyDescent="0.2">
      <c r="A1440" s="14" t="s">
        <v>161</v>
      </c>
      <c r="B1440" s="14" t="s">
        <v>174</v>
      </c>
      <c r="C1440" s="14" t="s">
        <v>919</v>
      </c>
      <c r="D1440" s="12" t="s">
        <v>3587</v>
      </c>
      <c r="E1440" s="12">
        <v>39</v>
      </c>
      <c r="F1440" s="12">
        <v>39</v>
      </c>
      <c r="G1440" s="12"/>
      <c r="H1440" s="38" t="s">
        <v>3183</v>
      </c>
      <c r="I1440" s="14" t="s">
        <v>979</v>
      </c>
      <c r="J1440" s="14" t="s">
        <v>979</v>
      </c>
      <c r="K1440" s="14" t="s">
        <v>756</v>
      </c>
      <c r="L1440" s="14" t="s">
        <v>756</v>
      </c>
      <c r="M1440" s="14" t="s">
        <v>756</v>
      </c>
      <c r="N1440" s="22"/>
      <c r="O1440" s="14"/>
      <c r="P1440" s="96">
        <v>46113</v>
      </c>
    </row>
    <row r="1441" spans="1:16" ht="40.15" customHeight="1" x14ac:dyDescent="0.2">
      <c r="A1441" s="14" t="s">
        <v>161</v>
      </c>
      <c r="B1441" s="14" t="s">
        <v>174</v>
      </c>
      <c r="C1441" s="14" t="s">
        <v>919</v>
      </c>
      <c r="D1441" s="12" t="s">
        <v>3587</v>
      </c>
      <c r="E1441" s="12">
        <v>40</v>
      </c>
      <c r="F1441" s="12">
        <v>40</v>
      </c>
      <c r="G1441" s="12"/>
      <c r="H1441" s="38" t="s">
        <v>3184</v>
      </c>
      <c r="I1441" s="14" t="s">
        <v>308</v>
      </c>
      <c r="J1441" s="14" t="s">
        <v>308</v>
      </c>
      <c r="K1441" s="14" t="s">
        <v>756</v>
      </c>
      <c r="L1441" s="14" t="s">
        <v>756</v>
      </c>
      <c r="M1441" s="14" t="s">
        <v>756</v>
      </c>
      <c r="N1441" s="22"/>
      <c r="O1441" s="14"/>
      <c r="P1441" s="96">
        <v>46113</v>
      </c>
    </row>
    <row r="1442" spans="1:16" ht="40.15" customHeight="1" x14ac:dyDescent="0.2">
      <c r="A1442" s="14" t="s">
        <v>161</v>
      </c>
      <c r="B1442" s="14" t="s">
        <v>174</v>
      </c>
      <c r="C1442" s="14" t="s">
        <v>919</v>
      </c>
      <c r="D1442" s="12" t="s">
        <v>3587</v>
      </c>
      <c r="E1442" s="12">
        <v>41</v>
      </c>
      <c r="F1442" s="12">
        <v>41</v>
      </c>
      <c r="G1442" s="12"/>
      <c r="H1442" s="38" t="s">
        <v>3185</v>
      </c>
      <c r="I1442" s="14" t="s">
        <v>309</v>
      </c>
      <c r="J1442" s="14" t="s">
        <v>309</v>
      </c>
      <c r="K1442" s="14" t="s">
        <v>756</v>
      </c>
      <c r="L1442" s="14" t="s">
        <v>756</v>
      </c>
      <c r="M1442" s="14" t="s">
        <v>756</v>
      </c>
      <c r="N1442" s="22"/>
      <c r="O1442" s="14"/>
      <c r="P1442" s="96">
        <v>46113</v>
      </c>
    </row>
    <row r="1443" spans="1:16" ht="40.15" customHeight="1" x14ac:dyDescent="0.2">
      <c r="A1443" s="14" t="s">
        <v>161</v>
      </c>
      <c r="B1443" s="14" t="s">
        <v>174</v>
      </c>
      <c r="C1443" s="14" t="s">
        <v>919</v>
      </c>
      <c r="D1443" s="12" t="s">
        <v>3587</v>
      </c>
      <c r="E1443" s="12">
        <v>42</v>
      </c>
      <c r="F1443" s="12">
        <v>42</v>
      </c>
      <c r="G1443" s="12"/>
      <c r="H1443" s="38" t="s">
        <v>3186</v>
      </c>
      <c r="I1443" s="14" t="s">
        <v>310</v>
      </c>
      <c r="J1443" s="14" t="s">
        <v>310</v>
      </c>
      <c r="K1443" s="14" t="s">
        <v>756</v>
      </c>
      <c r="L1443" s="14" t="s">
        <v>756</v>
      </c>
      <c r="M1443" s="14" t="s">
        <v>756</v>
      </c>
      <c r="N1443" s="22"/>
      <c r="O1443" s="14"/>
      <c r="P1443" s="96">
        <v>46113</v>
      </c>
    </row>
    <row r="1444" spans="1:16" ht="40.15" customHeight="1" x14ac:dyDescent="0.2">
      <c r="A1444" s="14" t="s">
        <v>161</v>
      </c>
      <c r="B1444" s="14" t="s">
        <v>174</v>
      </c>
      <c r="C1444" s="14" t="s">
        <v>919</v>
      </c>
      <c r="D1444" s="12" t="s">
        <v>3587</v>
      </c>
      <c r="E1444" s="12">
        <v>43</v>
      </c>
      <c r="F1444" s="12">
        <v>43</v>
      </c>
      <c r="G1444" s="12"/>
      <c r="H1444" s="38" t="s">
        <v>3187</v>
      </c>
      <c r="I1444" s="14" t="s">
        <v>451</v>
      </c>
      <c r="J1444" s="14" t="s">
        <v>451</v>
      </c>
      <c r="K1444" s="14" t="s">
        <v>753</v>
      </c>
      <c r="L1444" s="14" t="s">
        <v>753</v>
      </c>
      <c r="M1444" s="14" t="s">
        <v>755</v>
      </c>
      <c r="N1444" s="22"/>
      <c r="O1444" s="12"/>
      <c r="P1444" s="96">
        <v>46113</v>
      </c>
    </row>
    <row r="1445" spans="1:16" ht="40.15" customHeight="1" x14ac:dyDescent="0.2">
      <c r="A1445" s="14" t="s">
        <v>161</v>
      </c>
      <c r="B1445" s="14" t="s">
        <v>174</v>
      </c>
      <c r="C1445" s="14" t="s">
        <v>919</v>
      </c>
      <c r="D1445" s="12" t="s">
        <v>3587</v>
      </c>
      <c r="E1445" s="12">
        <v>44</v>
      </c>
      <c r="F1445" s="12">
        <v>44</v>
      </c>
      <c r="G1445" s="12"/>
      <c r="H1445" s="38" t="s">
        <v>3188</v>
      </c>
      <c r="I1445" s="14" t="s">
        <v>311</v>
      </c>
      <c r="J1445" s="14" t="s">
        <v>311</v>
      </c>
      <c r="K1445" s="14" t="s">
        <v>756</v>
      </c>
      <c r="L1445" s="14" t="s">
        <v>756</v>
      </c>
      <c r="M1445" s="14" t="s">
        <v>756</v>
      </c>
      <c r="N1445" s="22"/>
      <c r="O1445" s="14"/>
      <c r="P1445" s="96">
        <v>46113</v>
      </c>
    </row>
    <row r="1446" spans="1:16" ht="40.15" customHeight="1" x14ac:dyDescent="0.2">
      <c r="A1446" s="14" t="s">
        <v>161</v>
      </c>
      <c r="B1446" s="14" t="s">
        <v>174</v>
      </c>
      <c r="C1446" s="14" t="s">
        <v>919</v>
      </c>
      <c r="D1446" s="12" t="s">
        <v>3587</v>
      </c>
      <c r="E1446" s="12">
        <v>45</v>
      </c>
      <c r="F1446" s="12">
        <v>45</v>
      </c>
      <c r="G1446" s="12"/>
      <c r="H1446" s="38" t="s">
        <v>1931</v>
      </c>
      <c r="I1446" s="14" t="s">
        <v>1650</v>
      </c>
      <c r="J1446" s="14" t="s">
        <v>1650</v>
      </c>
      <c r="K1446" s="14" t="s">
        <v>756</v>
      </c>
      <c r="L1446" s="14" t="s">
        <v>756</v>
      </c>
      <c r="M1446" s="14" t="s">
        <v>756</v>
      </c>
      <c r="N1446" s="22"/>
      <c r="O1446" s="12"/>
      <c r="P1446" s="98">
        <v>46113</v>
      </c>
    </row>
    <row r="1447" spans="1:16" ht="40.15" customHeight="1" x14ac:dyDescent="0.2">
      <c r="A1447" s="14" t="s">
        <v>161</v>
      </c>
      <c r="B1447" s="14" t="s">
        <v>174</v>
      </c>
      <c r="C1447" s="14" t="s">
        <v>919</v>
      </c>
      <c r="D1447" s="12" t="s">
        <v>3587</v>
      </c>
      <c r="E1447" s="12">
        <v>46</v>
      </c>
      <c r="F1447" s="12">
        <v>46</v>
      </c>
      <c r="G1447" s="12"/>
      <c r="H1447" s="38" t="s">
        <v>1932</v>
      </c>
      <c r="I1447" s="14" t="s">
        <v>2352</v>
      </c>
      <c r="J1447" s="14" t="s">
        <v>2352</v>
      </c>
      <c r="K1447" s="14" t="s">
        <v>756</v>
      </c>
      <c r="L1447" s="14" t="s">
        <v>756</v>
      </c>
      <c r="M1447" s="14" t="s">
        <v>756</v>
      </c>
      <c r="N1447" s="22"/>
      <c r="O1447" s="12"/>
      <c r="P1447" s="98">
        <v>46113</v>
      </c>
    </row>
    <row r="1448" spans="1:16" ht="53.15" customHeight="1" x14ac:dyDescent="0.2">
      <c r="A1448" s="14" t="s">
        <v>161</v>
      </c>
      <c r="B1448" s="14" t="s">
        <v>174</v>
      </c>
      <c r="C1448" s="14" t="s">
        <v>919</v>
      </c>
      <c r="D1448" s="12" t="s">
        <v>3587</v>
      </c>
      <c r="E1448" s="12">
        <v>47</v>
      </c>
      <c r="F1448" s="12">
        <v>47</v>
      </c>
      <c r="G1448" s="12"/>
      <c r="H1448" s="38" t="s">
        <v>1933</v>
      </c>
      <c r="I1448" s="14" t="s">
        <v>1651</v>
      </c>
      <c r="J1448" s="14" t="s">
        <v>1651</v>
      </c>
      <c r="K1448" s="14" t="s">
        <v>756</v>
      </c>
      <c r="L1448" s="14" t="s">
        <v>756</v>
      </c>
      <c r="M1448" s="14" t="s">
        <v>756</v>
      </c>
      <c r="N1448" s="22"/>
      <c r="O1448" s="12"/>
      <c r="P1448" s="98">
        <v>46113</v>
      </c>
    </row>
    <row r="1449" spans="1:16" ht="40.15" customHeight="1" x14ac:dyDescent="0.2">
      <c r="A1449" s="14" t="s">
        <v>161</v>
      </c>
      <c r="B1449" s="14" t="s">
        <v>174</v>
      </c>
      <c r="C1449" s="14" t="s">
        <v>919</v>
      </c>
      <c r="D1449" s="12" t="s">
        <v>3587</v>
      </c>
      <c r="E1449" s="12">
        <v>48</v>
      </c>
      <c r="F1449" s="12">
        <v>48</v>
      </c>
      <c r="G1449" s="12"/>
      <c r="H1449" s="38" t="s">
        <v>1934</v>
      </c>
      <c r="I1449" s="14" t="s">
        <v>1652</v>
      </c>
      <c r="J1449" s="14" t="s">
        <v>1652</v>
      </c>
      <c r="K1449" s="14" t="s">
        <v>756</v>
      </c>
      <c r="L1449" s="14" t="s">
        <v>756</v>
      </c>
      <c r="M1449" s="14" t="s">
        <v>756</v>
      </c>
      <c r="N1449" s="22"/>
      <c r="O1449" s="12"/>
      <c r="P1449" s="98">
        <v>46113</v>
      </c>
    </row>
    <row r="1450" spans="1:16" ht="40.15" customHeight="1" x14ac:dyDescent="0.2">
      <c r="A1450" s="14" t="s">
        <v>161</v>
      </c>
      <c r="B1450" s="14" t="s">
        <v>174</v>
      </c>
      <c r="C1450" s="14" t="s">
        <v>919</v>
      </c>
      <c r="D1450" s="12" t="s">
        <v>3587</v>
      </c>
      <c r="E1450" s="12">
        <v>49</v>
      </c>
      <c r="F1450" s="12">
        <v>49</v>
      </c>
      <c r="G1450" s="12"/>
      <c r="H1450" s="38" t="s">
        <v>3189</v>
      </c>
      <c r="I1450" s="14" t="s">
        <v>312</v>
      </c>
      <c r="J1450" s="14" t="s">
        <v>312</v>
      </c>
      <c r="K1450" s="14" t="s">
        <v>756</v>
      </c>
      <c r="L1450" s="14" t="s">
        <v>756</v>
      </c>
      <c r="M1450" s="14" t="s">
        <v>756</v>
      </c>
      <c r="N1450" s="22"/>
      <c r="O1450" s="14"/>
      <c r="P1450" s="96">
        <v>46113</v>
      </c>
    </row>
    <row r="1451" spans="1:16" ht="40.15" customHeight="1" x14ac:dyDescent="0.2">
      <c r="A1451" s="14" t="s">
        <v>161</v>
      </c>
      <c r="B1451" s="14" t="s">
        <v>174</v>
      </c>
      <c r="C1451" s="14" t="s">
        <v>919</v>
      </c>
      <c r="D1451" s="12" t="s">
        <v>3587</v>
      </c>
      <c r="E1451" s="12">
        <v>50</v>
      </c>
      <c r="F1451" s="12">
        <v>50</v>
      </c>
      <c r="G1451" s="12"/>
      <c r="H1451" s="38" t="s">
        <v>3190</v>
      </c>
      <c r="I1451" s="14" t="s">
        <v>313</v>
      </c>
      <c r="J1451" s="14" t="s">
        <v>313</v>
      </c>
      <c r="K1451" s="14" t="s">
        <v>756</v>
      </c>
      <c r="L1451" s="14" t="s">
        <v>756</v>
      </c>
      <c r="M1451" s="14" t="s">
        <v>756</v>
      </c>
      <c r="N1451" s="22"/>
      <c r="O1451" s="14"/>
      <c r="P1451" s="96">
        <v>46113</v>
      </c>
    </row>
    <row r="1452" spans="1:16" ht="40.15" customHeight="1" x14ac:dyDescent="0.2">
      <c r="A1452" s="14" t="s">
        <v>161</v>
      </c>
      <c r="B1452" s="14" t="s">
        <v>174</v>
      </c>
      <c r="C1452" s="14" t="s">
        <v>919</v>
      </c>
      <c r="D1452" s="12" t="s">
        <v>3587</v>
      </c>
      <c r="E1452" s="12">
        <v>51</v>
      </c>
      <c r="F1452" s="12">
        <v>51</v>
      </c>
      <c r="G1452" s="12"/>
      <c r="H1452" s="38" t="s">
        <v>3191</v>
      </c>
      <c r="I1452" s="14" t="s">
        <v>314</v>
      </c>
      <c r="J1452" s="14" t="s">
        <v>314</v>
      </c>
      <c r="K1452" s="14" t="s">
        <v>756</v>
      </c>
      <c r="L1452" s="14" t="s">
        <v>756</v>
      </c>
      <c r="M1452" s="14" t="s">
        <v>756</v>
      </c>
      <c r="N1452" s="22"/>
      <c r="O1452" s="14"/>
      <c r="P1452" s="96">
        <v>46113</v>
      </c>
    </row>
    <row r="1453" spans="1:16" ht="40.15" customHeight="1" x14ac:dyDescent="0.2">
      <c r="A1453" s="14" t="s">
        <v>161</v>
      </c>
      <c r="B1453" s="14" t="s">
        <v>174</v>
      </c>
      <c r="C1453" s="14" t="s">
        <v>919</v>
      </c>
      <c r="D1453" s="12" t="s">
        <v>3587</v>
      </c>
      <c r="E1453" s="12">
        <v>52</v>
      </c>
      <c r="F1453" s="12">
        <v>52</v>
      </c>
      <c r="G1453" s="12"/>
      <c r="H1453" s="38" t="s">
        <v>3192</v>
      </c>
      <c r="I1453" s="14" t="s">
        <v>315</v>
      </c>
      <c r="J1453" s="14" t="s">
        <v>315</v>
      </c>
      <c r="K1453" s="14" t="s">
        <v>756</v>
      </c>
      <c r="L1453" s="14" t="s">
        <v>756</v>
      </c>
      <c r="M1453" s="14" t="s">
        <v>756</v>
      </c>
      <c r="N1453" s="22"/>
      <c r="O1453" s="14"/>
      <c r="P1453" s="96">
        <v>46113</v>
      </c>
    </row>
    <row r="1454" spans="1:16" ht="40.15" customHeight="1" x14ac:dyDescent="0.2">
      <c r="A1454" s="14" t="s">
        <v>161</v>
      </c>
      <c r="B1454" s="14" t="s">
        <v>174</v>
      </c>
      <c r="C1454" s="14" t="s">
        <v>919</v>
      </c>
      <c r="D1454" s="12" t="s">
        <v>3587</v>
      </c>
      <c r="E1454" s="12">
        <v>53</v>
      </c>
      <c r="F1454" s="12">
        <v>53</v>
      </c>
      <c r="G1454" s="12"/>
      <c r="H1454" s="38" t="s">
        <v>3193</v>
      </c>
      <c r="I1454" s="14" t="s">
        <v>772</v>
      </c>
      <c r="J1454" s="14" t="s">
        <v>772</v>
      </c>
      <c r="K1454" s="14" t="s">
        <v>756</v>
      </c>
      <c r="L1454" s="14" t="s">
        <v>756</v>
      </c>
      <c r="M1454" s="14" t="s">
        <v>756</v>
      </c>
      <c r="N1454" s="22"/>
      <c r="O1454" s="14"/>
      <c r="P1454" s="96">
        <v>46113</v>
      </c>
    </row>
    <row r="1455" spans="1:16" ht="40.15" customHeight="1" x14ac:dyDescent="0.2">
      <c r="A1455" s="14" t="s">
        <v>161</v>
      </c>
      <c r="B1455" s="14" t="s">
        <v>174</v>
      </c>
      <c r="C1455" s="14" t="s">
        <v>919</v>
      </c>
      <c r="D1455" s="12" t="s">
        <v>3587</v>
      </c>
      <c r="E1455" s="12">
        <v>54</v>
      </c>
      <c r="F1455" s="12">
        <v>54</v>
      </c>
      <c r="G1455" s="12"/>
      <c r="H1455" s="38" t="s">
        <v>3194</v>
      </c>
      <c r="I1455" s="14" t="s">
        <v>1174</v>
      </c>
      <c r="J1455" s="14" t="s">
        <v>1174</v>
      </c>
      <c r="K1455" s="14" t="s">
        <v>756</v>
      </c>
      <c r="L1455" s="14" t="s">
        <v>756</v>
      </c>
      <c r="M1455" s="14" t="s">
        <v>756</v>
      </c>
      <c r="N1455" s="22"/>
      <c r="O1455" s="14"/>
      <c r="P1455" s="96">
        <v>46113</v>
      </c>
    </row>
    <row r="1456" spans="1:16" ht="40.15" customHeight="1" x14ac:dyDescent="0.2">
      <c r="A1456" s="14" t="s">
        <v>161</v>
      </c>
      <c r="B1456" s="14" t="s">
        <v>174</v>
      </c>
      <c r="C1456" s="14" t="s">
        <v>919</v>
      </c>
      <c r="D1456" s="12" t="s">
        <v>3587</v>
      </c>
      <c r="E1456" s="12">
        <v>55</v>
      </c>
      <c r="F1456" s="12">
        <v>55</v>
      </c>
      <c r="G1456" s="12"/>
      <c r="H1456" s="38" t="s">
        <v>3195</v>
      </c>
      <c r="I1456" s="14" t="s">
        <v>452</v>
      </c>
      <c r="J1456" s="14" t="s">
        <v>452</v>
      </c>
      <c r="K1456" s="14" t="s">
        <v>756</v>
      </c>
      <c r="L1456" s="14" t="s">
        <v>756</v>
      </c>
      <c r="M1456" s="14" t="s">
        <v>756</v>
      </c>
      <c r="N1456" s="22"/>
      <c r="O1456" s="14"/>
      <c r="P1456" s="96">
        <v>46113</v>
      </c>
    </row>
    <row r="1457" spans="1:16" ht="40.15" customHeight="1" x14ac:dyDescent="0.2">
      <c r="A1457" s="14" t="s">
        <v>161</v>
      </c>
      <c r="B1457" s="14" t="s">
        <v>174</v>
      </c>
      <c r="C1457" s="14" t="s">
        <v>919</v>
      </c>
      <c r="D1457" s="12" t="s">
        <v>3587</v>
      </c>
      <c r="E1457" s="12">
        <v>56</v>
      </c>
      <c r="F1457" s="12">
        <v>56</v>
      </c>
      <c r="G1457" s="12"/>
      <c r="H1457" s="38" t="s">
        <v>3196</v>
      </c>
      <c r="I1457" s="14" t="s">
        <v>513</v>
      </c>
      <c r="J1457" s="14" t="s">
        <v>513</v>
      </c>
      <c r="K1457" s="14" t="s">
        <v>756</v>
      </c>
      <c r="L1457" s="14" t="s">
        <v>756</v>
      </c>
      <c r="M1457" s="14" t="s">
        <v>756</v>
      </c>
      <c r="N1457" s="22"/>
      <c r="O1457" s="14"/>
      <c r="P1457" s="96">
        <v>46113</v>
      </c>
    </row>
    <row r="1458" spans="1:16" ht="53.15" customHeight="1" x14ac:dyDescent="0.2">
      <c r="A1458" s="14" t="s">
        <v>161</v>
      </c>
      <c r="B1458" s="14" t="s">
        <v>174</v>
      </c>
      <c r="C1458" s="14" t="s">
        <v>919</v>
      </c>
      <c r="D1458" s="12" t="s">
        <v>3587</v>
      </c>
      <c r="E1458" s="12">
        <v>57</v>
      </c>
      <c r="F1458" s="12">
        <v>57</v>
      </c>
      <c r="G1458" s="12"/>
      <c r="H1458" s="38" t="s">
        <v>3197</v>
      </c>
      <c r="I1458" s="14" t="s">
        <v>316</v>
      </c>
      <c r="J1458" s="14" t="s">
        <v>316</v>
      </c>
      <c r="K1458" s="14" t="s">
        <v>756</v>
      </c>
      <c r="L1458" s="14" t="s">
        <v>756</v>
      </c>
      <c r="M1458" s="14" t="s">
        <v>756</v>
      </c>
      <c r="N1458" s="22"/>
      <c r="O1458" s="14"/>
      <c r="P1458" s="96">
        <v>46113</v>
      </c>
    </row>
    <row r="1459" spans="1:16" ht="40.15" customHeight="1" x14ac:dyDescent="0.2">
      <c r="A1459" s="14" t="s">
        <v>161</v>
      </c>
      <c r="B1459" s="14" t="s">
        <v>174</v>
      </c>
      <c r="C1459" s="14" t="s">
        <v>919</v>
      </c>
      <c r="D1459" s="12" t="s">
        <v>3587</v>
      </c>
      <c r="E1459" s="12">
        <v>58</v>
      </c>
      <c r="F1459" s="12">
        <v>58</v>
      </c>
      <c r="G1459" s="12"/>
      <c r="H1459" s="38" t="s">
        <v>3198</v>
      </c>
      <c r="I1459" s="14" t="s">
        <v>751</v>
      </c>
      <c r="J1459" s="14" t="s">
        <v>751</v>
      </c>
      <c r="K1459" s="14" t="s">
        <v>756</v>
      </c>
      <c r="L1459" s="14" t="s">
        <v>756</v>
      </c>
      <c r="M1459" s="14" t="s">
        <v>756</v>
      </c>
      <c r="N1459" s="22"/>
      <c r="O1459" s="14"/>
      <c r="P1459" s="96">
        <v>46113</v>
      </c>
    </row>
    <row r="1460" spans="1:16" ht="40.15" customHeight="1" x14ac:dyDescent="0.2">
      <c r="A1460" s="14" t="s">
        <v>161</v>
      </c>
      <c r="B1460" s="14" t="s">
        <v>174</v>
      </c>
      <c r="C1460" s="14" t="s">
        <v>919</v>
      </c>
      <c r="D1460" s="12" t="s">
        <v>3587</v>
      </c>
      <c r="E1460" s="12">
        <v>59</v>
      </c>
      <c r="F1460" s="12">
        <v>59</v>
      </c>
      <c r="G1460" s="12"/>
      <c r="H1460" s="38" t="s">
        <v>3449</v>
      </c>
      <c r="I1460" s="14" t="s">
        <v>792</v>
      </c>
      <c r="J1460" s="14" t="s">
        <v>792</v>
      </c>
      <c r="K1460" s="14" t="s">
        <v>754</v>
      </c>
      <c r="L1460" s="14" t="s">
        <v>754</v>
      </c>
      <c r="M1460" s="14" t="s">
        <v>755</v>
      </c>
      <c r="N1460" s="22"/>
      <c r="O1460" s="14"/>
      <c r="P1460" s="96">
        <v>46113</v>
      </c>
    </row>
    <row r="1461" spans="1:16" ht="40.15" customHeight="1" x14ac:dyDescent="0.2">
      <c r="A1461" s="14" t="s">
        <v>161</v>
      </c>
      <c r="B1461" s="14" t="s">
        <v>174</v>
      </c>
      <c r="C1461" s="14" t="s">
        <v>919</v>
      </c>
      <c r="D1461" s="12" t="s">
        <v>3587</v>
      </c>
      <c r="E1461" s="12">
        <v>60</v>
      </c>
      <c r="F1461" s="12">
        <v>60</v>
      </c>
      <c r="G1461" s="12"/>
      <c r="H1461" s="38" t="s">
        <v>3199</v>
      </c>
      <c r="I1461" s="14" t="s">
        <v>317</v>
      </c>
      <c r="J1461" s="14" t="s">
        <v>317</v>
      </c>
      <c r="K1461" s="14" t="s">
        <v>754</v>
      </c>
      <c r="L1461" s="14" t="s">
        <v>754</v>
      </c>
      <c r="M1461" s="14" t="s">
        <v>755</v>
      </c>
      <c r="N1461" s="22"/>
      <c r="O1461" s="14"/>
      <c r="P1461" s="96">
        <v>46113</v>
      </c>
    </row>
    <row r="1462" spans="1:16" ht="40.15" customHeight="1" x14ac:dyDescent="0.2">
      <c r="A1462" s="14" t="s">
        <v>161</v>
      </c>
      <c r="B1462" s="14" t="s">
        <v>174</v>
      </c>
      <c r="C1462" s="14" t="s">
        <v>919</v>
      </c>
      <c r="D1462" s="12" t="s">
        <v>3587</v>
      </c>
      <c r="E1462" s="12">
        <v>61</v>
      </c>
      <c r="F1462" s="12">
        <v>61</v>
      </c>
      <c r="G1462" s="12"/>
      <c r="H1462" s="38" t="s">
        <v>3200</v>
      </c>
      <c r="I1462" s="14" t="s">
        <v>318</v>
      </c>
      <c r="J1462" s="14" t="s">
        <v>318</v>
      </c>
      <c r="K1462" s="14" t="s">
        <v>756</v>
      </c>
      <c r="L1462" s="14" t="s">
        <v>756</v>
      </c>
      <c r="M1462" s="14" t="s">
        <v>756</v>
      </c>
      <c r="N1462" s="22"/>
      <c r="O1462" s="14"/>
      <c r="P1462" s="96">
        <v>46113</v>
      </c>
    </row>
    <row r="1463" spans="1:16" ht="40.15" customHeight="1" x14ac:dyDescent="0.2">
      <c r="A1463" s="14" t="s">
        <v>161</v>
      </c>
      <c r="B1463" s="14" t="s">
        <v>174</v>
      </c>
      <c r="C1463" s="14" t="s">
        <v>919</v>
      </c>
      <c r="D1463" s="12" t="s">
        <v>3587</v>
      </c>
      <c r="E1463" s="12">
        <v>62</v>
      </c>
      <c r="F1463" s="12">
        <v>62</v>
      </c>
      <c r="G1463" s="12"/>
      <c r="H1463" s="38" t="s">
        <v>3201</v>
      </c>
      <c r="I1463" s="14" t="s">
        <v>319</v>
      </c>
      <c r="J1463" s="14" t="s">
        <v>319</v>
      </c>
      <c r="K1463" s="14" t="s">
        <v>756</v>
      </c>
      <c r="L1463" s="14" t="s">
        <v>756</v>
      </c>
      <c r="M1463" s="14" t="s">
        <v>756</v>
      </c>
      <c r="N1463" s="22"/>
      <c r="O1463" s="14"/>
      <c r="P1463" s="96">
        <v>46113</v>
      </c>
    </row>
    <row r="1464" spans="1:16" ht="40.15" customHeight="1" x14ac:dyDescent="0.2">
      <c r="A1464" s="14" t="s">
        <v>161</v>
      </c>
      <c r="B1464" s="14" t="s">
        <v>174</v>
      </c>
      <c r="C1464" s="14" t="s">
        <v>919</v>
      </c>
      <c r="D1464" s="12" t="s">
        <v>3587</v>
      </c>
      <c r="E1464" s="12">
        <v>63</v>
      </c>
      <c r="F1464" s="12">
        <v>63</v>
      </c>
      <c r="G1464" s="12"/>
      <c r="H1464" s="38" t="s">
        <v>3202</v>
      </c>
      <c r="I1464" s="14" t="s">
        <v>320</v>
      </c>
      <c r="J1464" s="14" t="s">
        <v>320</v>
      </c>
      <c r="K1464" s="14" t="s">
        <v>756</v>
      </c>
      <c r="L1464" s="14" t="s">
        <v>756</v>
      </c>
      <c r="M1464" s="14" t="s">
        <v>756</v>
      </c>
      <c r="N1464" s="22"/>
      <c r="O1464" s="14"/>
      <c r="P1464" s="96">
        <v>46113</v>
      </c>
    </row>
    <row r="1465" spans="1:16" ht="144.25" customHeight="1" x14ac:dyDescent="0.2">
      <c r="A1465" s="14" t="s">
        <v>161</v>
      </c>
      <c r="B1465" s="14" t="s">
        <v>174</v>
      </c>
      <c r="C1465" s="14" t="s">
        <v>919</v>
      </c>
      <c r="D1465" s="12" t="s">
        <v>3587</v>
      </c>
      <c r="E1465" s="12">
        <v>64</v>
      </c>
      <c r="F1465" s="12">
        <v>64</v>
      </c>
      <c r="G1465" s="12"/>
      <c r="H1465" s="38" t="s">
        <v>3203</v>
      </c>
      <c r="I1465" s="14" t="s">
        <v>980</v>
      </c>
      <c r="J1465" s="14" t="s">
        <v>980</v>
      </c>
      <c r="K1465" s="14" t="s">
        <v>756</v>
      </c>
      <c r="L1465" s="14" t="s">
        <v>756</v>
      </c>
      <c r="M1465" s="14" t="s">
        <v>756</v>
      </c>
      <c r="N1465" s="22"/>
      <c r="O1465" s="14"/>
      <c r="P1465" s="96">
        <v>46113</v>
      </c>
    </row>
    <row r="1466" spans="1:16" ht="40.15" customHeight="1" x14ac:dyDescent="0.2">
      <c r="A1466" s="14" t="s">
        <v>161</v>
      </c>
      <c r="B1466" s="14" t="s">
        <v>174</v>
      </c>
      <c r="C1466" s="14" t="s">
        <v>919</v>
      </c>
      <c r="D1466" s="12" t="s">
        <v>3587</v>
      </c>
      <c r="E1466" s="12">
        <v>65</v>
      </c>
      <c r="F1466" s="12">
        <v>65</v>
      </c>
      <c r="G1466" s="12"/>
      <c r="H1466" s="38" t="s">
        <v>3204</v>
      </c>
      <c r="I1466" s="14" t="s">
        <v>321</v>
      </c>
      <c r="J1466" s="14" t="s">
        <v>321</v>
      </c>
      <c r="K1466" s="14" t="s">
        <v>756</v>
      </c>
      <c r="L1466" s="14" t="s">
        <v>756</v>
      </c>
      <c r="M1466" s="14" t="s">
        <v>756</v>
      </c>
      <c r="N1466" s="22"/>
      <c r="O1466" s="14"/>
      <c r="P1466" s="96">
        <v>46113</v>
      </c>
    </row>
    <row r="1467" spans="1:16" ht="40.15" customHeight="1" x14ac:dyDescent="0.2">
      <c r="A1467" s="14" t="s">
        <v>161</v>
      </c>
      <c r="B1467" s="14" t="s">
        <v>174</v>
      </c>
      <c r="C1467" s="14" t="s">
        <v>919</v>
      </c>
      <c r="D1467" s="12" t="s">
        <v>3587</v>
      </c>
      <c r="E1467" s="12">
        <v>66</v>
      </c>
      <c r="F1467" s="12">
        <v>66</v>
      </c>
      <c r="G1467" s="12"/>
      <c r="H1467" s="38" t="s">
        <v>3205</v>
      </c>
      <c r="I1467" s="14" t="s">
        <v>322</v>
      </c>
      <c r="J1467" s="14" t="s">
        <v>322</v>
      </c>
      <c r="K1467" s="14" t="s">
        <v>753</v>
      </c>
      <c r="L1467" s="14" t="s">
        <v>754</v>
      </c>
      <c r="M1467" s="14" t="s">
        <v>755</v>
      </c>
      <c r="N1467" s="22"/>
      <c r="O1467" s="12"/>
      <c r="P1467" s="96">
        <v>46113</v>
      </c>
    </row>
    <row r="1468" spans="1:16" ht="40.15" customHeight="1" x14ac:dyDescent="0.2">
      <c r="A1468" s="14" t="s">
        <v>161</v>
      </c>
      <c r="B1468" s="14" t="s">
        <v>174</v>
      </c>
      <c r="C1468" s="14" t="s">
        <v>919</v>
      </c>
      <c r="D1468" s="12" t="s">
        <v>3587</v>
      </c>
      <c r="E1468" s="12">
        <v>67</v>
      </c>
      <c r="F1468" s="12">
        <v>67</v>
      </c>
      <c r="G1468" s="12"/>
      <c r="H1468" s="38" t="s">
        <v>3206</v>
      </c>
      <c r="I1468" s="14" t="s">
        <v>323</v>
      </c>
      <c r="J1468" s="14" t="s">
        <v>323</v>
      </c>
      <c r="K1468" s="14" t="s">
        <v>753</v>
      </c>
      <c r="L1468" s="14" t="s">
        <v>753</v>
      </c>
      <c r="M1468" s="14" t="s">
        <v>755</v>
      </c>
      <c r="N1468" s="22"/>
      <c r="O1468" s="12"/>
      <c r="P1468" s="96">
        <v>46113</v>
      </c>
    </row>
    <row r="1469" spans="1:16" ht="40.15" customHeight="1" x14ac:dyDescent="0.2">
      <c r="A1469" s="14" t="s">
        <v>161</v>
      </c>
      <c r="B1469" s="14" t="s">
        <v>174</v>
      </c>
      <c r="C1469" s="14" t="s">
        <v>919</v>
      </c>
      <c r="D1469" s="12" t="s">
        <v>3587</v>
      </c>
      <c r="E1469" s="12">
        <v>68</v>
      </c>
      <c r="F1469" s="12">
        <v>68</v>
      </c>
      <c r="G1469" s="12"/>
      <c r="H1469" s="38" t="s">
        <v>3207</v>
      </c>
      <c r="I1469" s="14" t="s">
        <v>324</v>
      </c>
      <c r="J1469" s="14" t="s">
        <v>324</v>
      </c>
      <c r="K1469" s="14" t="s">
        <v>753</v>
      </c>
      <c r="L1469" s="14" t="s">
        <v>753</v>
      </c>
      <c r="M1469" s="14" t="s">
        <v>755</v>
      </c>
      <c r="N1469" s="22"/>
      <c r="O1469" s="12"/>
      <c r="P1469" s="96">
        <v>46113</v>
      </c>
    </row>
    <row r="1470" spans="1:16" ht="40.15" customHeight="1" x14ac:dyDescent="0.2">
      <c r="A1470" s="14" t="s">
        <v>161</v>
      </c>
      <c r="B1470" s="14" t="s">
        <v>174</v>
      </c>
      <c r="C1470" s="14" t="s">
        <v>919</v>
      </c>
      <c r="D1470" s="12" t="s">
        <v>3587</v>
      </c>
      <c r="E1470" s="12">
        <v>69</v>
      </c>
      <c r="F1470" s="12">
        <v>69</v>
      </c>
      <c r="G1470" s="12"/>
      <c r="H1470" s="38" t="s">
        <v>3208</v>
      </c>
      <c r="I1470" s="14" t="s">
        <v>325</v>
      </c>
      <c r="J1470" s="14" t="s">
        <v>325</v>
      </c>
      <c r="K1470" s="14" t="s">
        <v>753</v>
      </c>
      <c r="L1470" s="14" t="s">
        <v>753</v>
      </c>
      <c r="M1470" s="14" t="s">
        <v>755</v>
      </c>
      <c r="N1470" s="22"/>
      <c r="O1470" s="12"/>
      <c r="P1470" s="96">
        <v>46113</v>
      </c>
    </row>
    <row r="1471" spans="1:16" ht="40.15" customHeight="1" x14ac:dyDescent="0.2">
      <c r="A1471" s="14" t="s">
        <v>161</v>
      </c>
      <c r="B1471" s="14" t="s">
        <v>174</v>
      </c>
      <c r="C1471" s="14" t="s">
        <v>919</v>
      </c>
      <c r="D1471" s="12" t="s">
        <v>3587</v>
      </c>
      <c r="E1471" s="12">
        <v>70</v>
      </c>
      <c r="F1471" s="12">
        <v>70</v>
      </c>
      <c r="G1471" s="12"/>
      <c r="H1471" s="38" t="s">
        <v>1935</v>
      </c>
      <c r="I1471" s="14" t="s">
        <v>1653</v>
      </c>
      <c r="J1471" s="14" t="s">
        <v>1653</v>
      </c>
      <c r="K1471" s="14" t="s">
        <v>754</v>
      </c>
      <c r="L1471" s="14" t="s">
        <v>753</v>
      </c>
      <c r="M1471" s="14" t="s">
        <v>755</v>
      </c>
      <c r="N1471" s="22"/>
      <c r="O1471" s="12"/>
      <c r="P1471" s="98">
        <v>46113</v>
      </c>
    </row>
    <row r="1472" spans="1:16" ht="40.15" customHeight="1" x14ac:dyDescent="0.2">
      <c r="A1472" s="14" t="s">
        <v>161</v>
      </c>
      <c r="B1472" s="14" t="s">
        <v>174</v>
      </c>
      <c r="C1472" s="14" t="s">
        <v>919</v>
      </c>
      <c r="D1472" s="12" t="s">
        <v>3587</v>
      </c>
      <c r="E1472" s="12">
        <v>71</v>
      </c>
      <c r="F1472" s="12">
        <v>71</v>
      </c>
      <c r="G1472" s="12"/>
      <c r="H1472" s="38" t="s">
        <v>2147</v>
      </c>
      <c r="I1472" s="14" t="s">
        <v>1654</v>
      </c>
      <c r="J1472" s="14" t="s">
        <v>1654</v>
      </c>
      <c r="K1472" s="14" t="s">
        <v>754</v>
      </c>
      <c r="L1472" s="14" t="s">
        <v>753</v>
      </c>
      <c r="M1472" s="14" t="s">
        <v>755</v>
      </c>
      <c r="N1472" s="22"/>
      <c r="O1472" s="12"/>
      <c r="P1472" s="98">
        <v>46113</v>
      </c>
    </row>
    <row r="1473" spans="1:16" ht="40.15" customHeight="1" x14ac:dyDescent="0.2">
      <c r="A1473" s="14" t="s">
        <v>161</v>
      </c>
      <c r="B1473" s="14" t="s">
        <v>174</v>
      </c>
      <c r="C1473" s="14" t="s">
        <v>919</v>
      </c>
      <c r="D1473" s="12" t="s">
        <v>3587</v>
      </c>
      <c r="E1473" s="12">
        <v>72</v>
      </c>
      <c r="F1473" s="12">
        <v>72</v>
      </c>
      <c r="G1473" s="12"/>
      <c r="H1473" s="38" t="s">
        <v>3209</v>
      </c>
      <c r="I1473" s="14" t="s">
        <v>453</v>
      </c>
      <c r="J1473" s="14" t="s">
        <v>453</v>
      </c>
      <c r="K1473" s="14" t="s">
        <v>754</v>
      </c>
      <c r="L1473" s="14" t="s">
        <v>753</v>
      </c>
      <c r="M1473" s="14" t="s">
        <v>755</v>
      </c>
      <c r="N1473" s="22"/>
      <c r="O1473" s="12"/>
      <c r="P1473" s="96">
        <v>46113</v>
      </c>
    </row>
    <row r="1474" spans="1:16" ht="40.15" customHeight="1" x14ac:dyDescent="0.2">
      <c r="A1474" s="14" t="s">
        <v>161</v>
      </c>
      <c r="B1474" s="14" t="s">
        <v>174</v>
      </c>
      <c r="C1474" s="14" t="s">
        <v>919</v>
      </c>
      <c r="D1474" s="12" t="s">
        <v>3587</v>
      </c>
      <c r="E1474" s="12">
        <v>73</v>
      </c>
      <c r="F1474" s="12">
        <v>73</v>
      </c>
      <c r="G1474" s="12"/>
      <c r="H1474" s="38" t="s">
        <v>3210</v>
      </c>
      <c r="I1474" s="14" t="s">
        <v>514</v>
      </c>
      <c r="J1474" s="14" t="s">
        <v>514</v>
      </c>
      <c r="K1474" s="14" t="s">
        <v>754</v>
      </c>
      <c r="L1474" s="14" t="s">
        <v>754</v>
      </c>
      <c r="M1474" s="14" t="s">
        <v>755</v>
      </c>
      <c r="N1474" s="22"/>
      <c r="O1474" s="14"/>
      <c r="P1474" s="96">
        <v>46113</v>
      </c>
    </row>
    <row r="1475" spans="1:16" ht="53.15" customHeight="1" x14ac:dyDescent="0.2">
      <c r="A1475" s="14" t="s">
        <v>161</v>
      </c>
      <c r="B1475" s="14" t="s">
        <v>174</v>
      </c>
      <c r="C1475" s="14" t="s">
        <v>919</v>
      </c>
      <c r="D1475" s="12" t="s">
        <v>3587</v>
      </c>
      <c r="E1475" s="12">
        <v>74</v>
      </c>
      <c r="F1475" s="12">
        <v>74</v>
      </c>
      <c r="G1475" s="12"/>
      <c r="H1475" s="38" t="s">
        <v>3211</v>
      </c>
      <c r="I1475" s="14" t="s">
        <v>326</v>
      </c>
      <c r="J1475" s="14" t="s">
        <v>326</v>
      </c>
      <c r="K1475" s="14" t="s">
        <v>753</v>
      </c>
      <c r="L1475" s="14" t="s">
        <v>753</v>
      </c>
      <c r="M1475" s="14" t="s">
        <v>755</v>
      </c>
      <c r="N1475" s="22"/>
      <c r="O1475" s="12"/>
      <c r="P1475" s="96">
        <v>46113</v>
      </c>
    </row>
    <row r="1476" spans="1:16" ht="40.15" customHeight="1" x14ac:dyDescent="0.2">
      <c r="A1476" s="14" t="s">
        <v>161</v>
      </c>
      <c r="B1476" s="14" t="s">
        <v>174</v>
      </c>
      <c r="C1476" s="14" t="s">
        <v>919</v>
      </c>
      <c r="D1476" s="12" t="s">
        <v>3587</v>
      </c>
      <c r="E1476" s="12">
        <v>75</v>
      </c>
      <c r="F1476" s="12">
        <v>75</v>
      </c>
      <c r="G1476" s="12"/>
      <c r="H1476" s="38" t="s">
        <v>3212</v>
      </c>
      <c r="I1476" s="14" t="s">
        <v>822</v>
      </c>
      <c r="J1476" s="14" t="s">
        <v>822</v>
      </c>
      <c r="K1476" s="14" t="s">
        <v>754</v>
      </c>
      <c r="L1476" s="14" t="s">
        <v>754</v>
      </c>
      <c r="M1476" s="14" t="s">
        <v>755</v>
      </c>
      <c r="N1476" s="22"/>
      <c r="O1476" s="14"/>
      <c r="P1476" s="96">
        <v>46113</v>
      </c>
    </row>
    <row r="1477" spans="1:16" ht="40.15" customHeight="1" x14ac:dyDescent="0.2">
      <c r="A1477" s="14" t="s">
        <v>161</v>
      </c>
      <c r="B1477" s="14" t="s">
        <v>1252</v>
      </c>
      <c r="C1477" s="14" t="s">
        <v>919</v>
      </c>
      <c r="D1477" s="12" t="s">
        <v>3587</v>
      </c>
      <c r="E1477" s="12">
        <v>76</v>
      </c>
      <c r="F1477" s="12">
        <v>76</v>
      </c>
      <c r="G1477" s="12"/>
      <c r="H1477" s="38" t="s">
        <v>3450</v>
      </c>
      <c r="I1477" s="14" t="s">
        <v>1249</v>
      </c>
      <c r="J1477" s="14" t="s">
        <v>1249</v>
      </c>
      <c r="K1477" s="14" t="s">
        <v>753</v>
      </c>
      <c r="L1477" s="14" t="s">
        <v>753</v>
      </c>
      <c r="M1477" s="14" t="s">
        <v>753</v>
      </c>
      <c r="N1477" s="22"/>
      <c r="O1477" s="14"/>
      <c r="P1477" s="96">
        <v>46113</v>
      </c>
    </row>
    <row r="1478" spans="1:16" ht="40.15" customHeight="1" x14ac:dyDescent="0.2">
      <c r="A1478" s="14" t="s">
        <v>161</v>
      </c>
      <c r="B1478" s="14" t="s">
        <v>174</v>
      </c>
      <c r="C1478" s="14" t="s">
        <v>919</v>
      </c>
      <c r="D1478" s="12" t="s">
        <v>3587</v>
      </c>
      <c r="E1478" s="12">
        <v>77</v>
      </c>
      <c r="F1478" s="12">
        <v>77</v>
      </c>
      <c r="G1478" s="12"/>
      <c r="H1478" s="38" t="s">
        <v>3213</v>
      </c>
      <c r="I1478" s="14" t="s">
        <v>1250</v>
      </c>
      <c r="J1478" s="14" t="s">
        <v>1250</v>
      </c>
      <c r="K1478" s="14" t="s">
        <v>753</v>
      </c>
      <c r="L1478" s="14" t="s">
        <v>753</v>
      </c>
      <c r="M1478" s="14" t="s">
        <v>753</v>
      </c>
      <c r="N1478" s="22"/>
      <c r="O1478" s="14"/>
      <c r="P1478" s="96">
        <v>46113</v>
      </c>
    </row>
    <row r="1479" spans="1:16" ht="40.15" customHeight="1" x14ac:dyDescent="0.2">
      <c r="A1479" s="14" t="s">
        <v>161</v>
      </c>
      <c r="B1479" s="14" t="s">
        <v>174</v>
      </c>
      <c r="C1479" s="14" t="s">
        <v>919</v>
      </c>
      <c r="D1479" s="12" t="s">
        <v>3587</v>
      </c>
      <c r="E1479" s="12">
        <v>78</v>
      </c>
      <c r="F1479" s="12">
        <v>78</v>
      </c>
      <c r="G1479" s="12"/>
      <c r="H1479" s="38" t="s">
        <v>3214</v>
      </c>
      <c r="I1479" s="14" t="s">
        <v>1251</v>
      </c>
      <c r="J1479" s="14" t="s">
        <v>1251</v>
      </c>
      <c r="K1479" s="14" t="s">
        <v>753</v>
      </c>
      <c r="L1479" s="14" t="s">
        <v>753</v>
      </c>
      <c r="M1479" s="14" t="s">
        <v>753</v>
      </c>
      <c r="N1479" s="22"/>
      <c r="O1479" s="14"/>
      <c r="P1479" s="96">
        <v>46113</v>
      </c>
    </row>
    <row r="1480" spans="1:16" ht="222.25" customHeight="1" x14ac:dyDescent="0.2">
      <c r="A1480" s="14" t="s">
        <v>161</v>
      </c>
      <c r="B1480" s="14" t="s">
        <v>174</v>
      </c>
      <c r="C1480" s="14" t="s">
        <v>919</v>
      </c>
      <c r="D1480" s="12" t="s">
        <v>3587</v>
      </c>
      <c r="E1480" s="12">
        <v>79</v>
      </c>
      <c r="F1480" s="12">
        <v>79</v>
      </c>
      <c r="G1480" s="12"/>
      <c r="H1480" s="38" t="s">
        <v>3765</v>
      </c>
      <c r="I1480" s="24" t="s">
        <v>1364</v>
      </c>
      <c r="J1480" s="24" t="s">
        <v>1364</v>
      </c>
      <c r="K1480" s="14" t="s">
        <v>754</v>
      </c>
      <c r="L1480" s="14" t="s">
        <v>754</v>
      </c>
      <c r="M1480" s="14" t="s">
        <v>754</v>
      </c>
      <c r="N1480" s="14" t="s">
        <v>3481</v>
      </c>
      <c r="O1480" s="34"/>
      <c r="P1480" s="98">
        <v>46478</v>
      </c>
    </row>
    <row r="1481" spans="1:16" ht="105.25" customHeight="1" x14ac:dyDescent="0.2">
      <c r="A1481" s="14" t="s">
        <v>161</v>
      </c>
      <c r="B1481" s="14" t="s">
        <v>174</v>
      </c>
      <c r="C1481" s="14" t="s">
        <v>919</v>
      </c>
      <c r="D1481" s="12" t="s">
        <v>3587</v>
      </c>
      <c r="E1481" s="12">
        <v>80</v>
      </c>
      <c r="F1481" s="12">
        <v>80</v>
      </c>
      <c r="G1481" s="12"/>
      <c r="H1481" s="38" t="s">
        <v>1936</v>
      </c>
      <c r="I1481" s="14" t="s">
        <v>1350</v>
      </c>
      <c r="J1481" s="14" t="s">
        <v>1350</v>
      </c>
      <c r="K1481" s="14" t="s">
        <v>754</v>
      </c>
      <c r="L1481" s="14" t="s">
        <v>754</v>
      </c>
      <c r="M1481" s="14" t="s">
        <v>754</v>
      </c>
      <c r="N1481" s="14" t="s">
        <v>3482</v>
      </c>
      <c r="O1481" s="34"/>
      <c r="P1481" s="98">
        <v>46478</v>
      </c>
    </row>
    <row r="1482" spans="1:16" ht="66.25" customHeight="1" x14ac:dyDescent="0.2">
      <c r="A1482" s="14" t="s">
        <v>161</v>
      </c>
      <c r="B1482" s="14" t="s">
        <v>174</v>
      </c>
      <c r="C1482" s="14" t="s">
        <v>919</v>
      </c>
      <c r="D1482" s="12" t="s">
        <v>3587</v>
      </c>
      <c r="E1482" s="12">
        <v>81</v>
      </c>
      <c r="F1482" s="12">
        <v>81</v>
      </c>
      <c r="G1482" s="12"/>
      <c r="H1482" s="38" t="s">
        <v>1937</v>
      </c>
      <c r="I1482" s="14" t="s">
        <v>1351</v>
      </c>
      <c r="J1482" s="14" t="s">
        <v>1351</v>
      </c>
      <c r="K1482" s="14" t="s">
        <v>754</v>
      </c>
      <c r="L1482" s="14" t="s">
        <v>754</v>
      </c>
      <c r="M1482" s="14" t="s">
        <v>754</v>
      </c>
      <c r="N1482" s="14" t="s">
        <v>3483</v>
      </c>
      <c r="O1482" s="34"/>
      <c r="P1482" s="98">
        <v>46478</v>
      </c>
    </row>
    <row r="1483" spans="1:16" ht="131.15" customHeight="1" x14ac:dyDescent="0.2">
      <c r="A1483" s="14" t="s">
        <v>161</v>
      </c>
      <c r="B1483" s="14" t="s">
        <v>174</v>
      </c>
      <c r="C1483" s="14" t="s">
        <v>919</v>
      </c>
      <c r="D1483" s="12" t="s">
        <v>3587</v>
      </c>
      <c r="E1483" s="12">
        <v>82</v>
      </c>
      <c r="F1483" s="12">
        <v>82</v>
      </c>
      <c r="G1483" s="12"/>
      <c r="H1483" s="38" t="s">
        <v>2148</v>
      </c>
      <c r="I1483" s="14" t="s">
        <v>1297</v>
      </c>
      <c r="J1483" s="14" t="s">
        <v>1297</v>
      </c>
      <c r="K1483" s="14" t="s">
        <v>754</v>
      </c>
      <c r="L1483" s="14" t="s">
        <v>754</v>
      </c>
      <c r="M1483" s="14" t="s">
        <v>754</v>
      </c>
      <c r="N1483" s="14" t="s">
        <v>3484</v>
      </c>
      <c r="O1483" s="34"/>
      <c r="P1483" s="98">
        <v>46478</v>
      </c>
    </row>
    <row r="1484" spans="1:16" ht="118.15" customHeight="1" x14ac:dyDescent="0.2">
      <c r="A1484" s="14" t="s">
        <v>161</v>
      </c>
      <c r="B1484" s="14" t="s">
        <v>174</v>
      </c>
      <c r="C1484" s="14" t="s">
        <v>919</v>
      </c>
      <c r="D1484" s="12" t="s">
        <v>3587</v>
      </c>
      <c r="E1484" s="12">
        <v>83</v>
      </c>
      <c r="F1484" s="12">
        <v>83</v>
      </c>
      <c r="G1484" s="12"/>
      <c r="H1484" s="38" t="s">
        <v>1938</v>
      </c>
      <c r="I1484" s="14" t="s">
        <v>1360</v>
      </c>
      <c r="J1484" s="14" t="s">
        <v>1360</v>
      </c>
      <c r="K1484" s="14" t="s">
        <v>754</v>
      </c>
      <c r="L1484" s="14" t="s">
        <v>754</v>
      </c>
      <c r="M1484" s="14" t="s">
        <v>754</v>
      </c>
      <c r="N1484" s="14" t="s">
        <v>3485</v>
      </c>
      <c r="O1484" s="34"/>
      <c r="P1484" s="98">
        <v>46478</v>
      </c>
    </row>
    <row r="1485" spans="1:16" ht="105.25" customHeight="1" x14ac:dyDescent="0.2">
      <c r="A1485" s="14" t="s">
        <v>161</v>
      </c>
      <c r="B1485" s="14" t="s">
        <v>174</v>
      </c>
      <c r="C1485" s="14" t="s">
        <v>919</v>
      </c>
      <c r="D1485" s="12" t="s">
        <v>3587</v>
      </c>
      <c r="E1485" s="12">
        <v>84</v>
      </c>
      <c r="F1485" s="12">
        <v>84</v>
      </c>
      <c r="G1485" s="12"/>
      <c r="H1485" s="38" t="s">
        <v>2149</v>
      </c>
      <c r="I1485" s="14" t="s">
        <v>1361</v>
      </c>
      <c r="J1485" s="14" t="s">
        <v>1361</v>
      </c>
      <c r="K1485" s="14" t="s">
        <v>754</v>
      </c>
      <c r="L1485" s="14" t="s">
        <v>754</v>
      </c>
      <c r="M1485" s="14" t="s">
        <v>754</v>
      </c>
      <c r="N1485" s="14" t="s">
        <v>3486</v>
      </c>
      <c r="O1485" s="34"/>
      <c r="P1485" s="98">
        <v>46478</v>
      </c>
    </row>
    <row r="1486" spans="1:16" ht="196.15" customHeight="1" x14ac:dyDescent="0.2">
      <c r="A1486" s="14" t="s">
        <v>161</v>
      </c>
      <c r="B1486" s="14" t="s">
        <v>174</v>
      </c>
      <c r="C1486" s="14" t="s">
        <v>919</v>
      </c>
      <c r="D1486" s="12" t="s">
        <v>3587</v>
      </c>
      <c r="E1486" s="12">
        <v>85</v>
      </c>
      <c r="F1486" s="12">
        <v>85</v>
      </c>
      <c r="G1486" s="12"/>
      <c r="H1486" s="38" t="s">
        <v>2150</v>
      </c>
      <c r="I1486" s="14" t="s">
        <v>1352</v>
      </c>
      <c r="J1486" s="14" t="s">
        <v>1352</v>
      </c>
      <c r="K1486" s="14" t="s">
        <v>754</v>
      </c>
      <c r="L1486" s="14" t="s">
        <v>754</v>
      </c>
      <c r="M1486" s="14" t="s">
        <v>754</v>
      </c>
      <c r="N1486" s="14" t="s">
        <v>3487</v>
      </c>
      <c r="O1486" s="34"/>
      <c r="P1486" s="98">
        <v>46478</v>
      </c>
    </row>
    <row r="1487" spans="1:16" ht="131.15" customHeight="1" x14ac:dyDescent="0.2">
      <c r="A1487" s="14" t="s">
        <v>161</v>
      </c>
      <c r="B1487" s="14" t="s">
        <v>174</v>
      </c>
      <c r="C1487" s="14" t="s">
        <v>919</v>
      </c>
      <c r="D1487" s="12" t="s">
        <v>3587</v>
      </c>
      <c r="E1487" s="12">
        <v>86</v>
      </c>
      <c r="F1487" s="12">
        <v>86</v>
      </c>
      <c r="G1487" s="12"/>
      <c r="H1487" s="38" t="s">
        <v>1939</v>
      </c>
      <c r="I1487" s="14" t="s">
        <v>1356</v>
      </c>
      <c r="J1487" s="14" t="s">
        <v>1356</v>
      </c>
      <c r="K1487" s="14" t="s">
        <v>754</v>
      </c>
      <c r="L1487" s="14" t="s">
        <v>754</v>
      </c>
      <c r="M1487" s="14" t="s">
        <v>754</v>
      </c>
      <c r="N1487" s="14" t="s">
        <v>3488</v>
      </c>
      <c r="O1487" s="34"/>
      <c r="P1487" s="98">
        <v>46478</v>
      </c>
    </row>
    <row r="1488" spans="1:16" ht="79.150000000000006" customHeight="1" x14ac:dyDescent="0.2">
      <c r="A1488" s="14" t="s">
        <v>161</v>
      </c>
      <c r="B1488" s="14" t="s">
        <v>174</v>
      </c>
      <c r="C1488" s="14" t="s">
        <v>919</v>
      </c>
      <c r="D1488" s="12" t="s">
        <v>3587</v>
      </c>
      <c r="E1488" s="12">
        <v>87</v>
      </c>
      <c r="F1488" s="12">
        <v>87</v>
      </c>
      <c r="G1488" s="12"/>
      <c r="H1488" s="38" t="s">
        <v>2151</v>
      </c>
      <c r="I1488" s="14" t="s">
        <v>1357</v>
      </c>
      <c r="J1488" s="14" t="s">
        <v>1357</v>
      </c>
      <c r="K1488" s="14" t="s">
        <v>753</v>
      </c>
      <c r="L1488" s="14" t="s">
        <v>753</v>
      </c>
      <c r="M1488" s="14" t="s">
        <v>753</v>
      </c>
      <c r="N1488" s="14" t="s">
        <v>3489</v>
      </c>
      <c r="O1488" s="34"/>
      <c r="P1488" s="98">
        <v>46478</v>
      </c>
    </row>
    <row r="1489" spans="1:16" ht="118.15" customHeight="1" x14ac:dyDescent="0.2">
      <c r="A1489" s="14" t="s">
        <v>161</v>
      </c>
      <c r="B1489" s="14" t="s">
        <v>174</v>
      </c>
      <c r="C1489" s="14" t="s">
        <v>919</v>
      </c>
      <c r="D1489" s="12" t="s">
        <v>3587</v>
      </c>
      <c r="E1489" s="12">
        <v>88</v>
      </c>
      <c r="F1489" s="12">
        <v>88</v>
      </c>
      <c r="G1489" s="12"/>
      <c r="H1489" s="38" t="s">
        <v>2152</v>
      </c>
      <c r="I1489" s="14" t="s">
        <v>1300</v>
      </c>
      <c r="J1489" s="14" t="s">
        <v>1300</v>
      </c>
      <c r="K1489" s="14" t="s">
        <v>753</v>
      </c>
      <c r="L1489" s="14" t="s">
        <v>753</v>
      </c>
      <c r="M1489" s="14" t="s">
        <v>753</v>
      </c>
      <c r="N1489" s="14" t="s">
        <v>3490</v>
      </c>
      <c r="O1489" s="34"/>
      <c r="P1489" s="98">
        <v>46478</v>
      </c>
    </row>
    <row r="1490" spans="1:16" ht="209.15" customHeight="1" x14ac:dyDescent="0.2">
      <c r="A1490" s="14" t="s">
        <v>161</v>
      </c>
      <c r="B1490" s="14" t="s">
        <v>174</v>
      </c>
      <c r="C1490" s="14" t="s">
        <v>919</v>
      </c>
      <c r="D1490" s="12" t="s">
        <v>3587</v>
      </c>
      <c r="E1490" s="12">
        <v>89</v>
      </c>
      <c r="F1490" s="12">
        <v>89</v>
      </c>
      <c r="G1490" s="12"/>
      <c r="H1490" s="38" t="s">
        <v>2153</v>
      </c>
      <c r="I1490" s="14" t="s">
        <v>1381</v>
      </c>
      <c r="J1490" s="14" t="s">
        <v>1381</v>
      </c>
      <c r="K1490" s="14" t="s">
        <v>756</v>
      </c>
      <c r="L1490" s="14" t="s">
        <v>756</v>
      </c>
      <c r="M1490" s="14" t="s">
        <v>756</v>
      </c>
      <c r="N1490" s="14" t="s">
        <v>4135</v>
      </c>
      <c r="O1490" s="47" t="s">
        <v>4136</v>
      </c>
      <c r="P1490" s="98">
        <v>46478</v>
      </c>
    </row>
    <row r="1491" spans="1:16" ht="183.25" customHeight="1" x14ac:dyDescent="0.2">
      <c r="A1491" s="14" t="s">
        <v>161</v>
      </c>
      <c r="B1491" s="14" t="s">
        <v>174</v>
      </c>
      <c r="C1491" s="14" t="s">
        <v>919</v>
      </c>
      <c r="D1491" s="12" t="s">
        <v>3587</v>
      </c>
      <c r="E1491" s="12">
        <v>90</v>
      </c>
      <c r="F1491" s="12">
        <v>90</v>
      </c>
      <c r="G1491" s="12"/>
      <c r="H1491" s="38" t="s">
        <v>2154</v>
      </c>
      <c r="I1491" s="14" t="s">
        <v>1379</v>
      </c>
      <c r="J1491" s="14" t="s">
        <v>1379</v>
      </c>
      <c r="K1491" s="14" t="s">
        <v>756</v>
      </c>
      <c r="L1491" s="14" t="s">
        <v>756</v>
      </c>
      <c r="M1491" s="14" t="s">
        <v>756</v>
      </c>
      <c r="N1491" s="14" t="s">
        <v>4137</v>
      </c>
      <c r="O1491" s="47" t="s">
        <v>4136</v>
      </c>
      <c r="P1491" s="98">
        <v>46478</v>
      </c>
    </row>
    <row r="1492" spans="1:16" ht="40.15" customHeight="1" x14ac:dyDescent="0.2">
      <c r="A1492" s="14" t="s">
        <v>161</v>
      </c>
      <c r="B1492" s="14" t="s">
        <v>174</v>
      </c>
      <c r="C1492" s="14" t="s">
        <v>919</v>
      </c>
      <c r="D1492" s="12" t="s">
        <v>3587</v>
      </c>
      <c r="E1492" s="12">
        <v>91</v>
      </c>
      <c r="F1492" s="12">
        <v>91</v>
      </c>
      <c r="G1492" s="12"/>
      <c r="H1492" s="38" t="s">
        <v>2155</v>
      </c>
      <c r="I1492" s="14" t="s">
        <v>1382</v>
      </c>
      <c r="J1492" s="14" t="s">
        <v>1382</v>
      </c>
      <c r="K1492" s="31" t="s">
        <v>753</v>
      </c>
      <c r="L1492" s="31" t="s">
        <v>753</v>
      </c>
      <c r="M1492" s="31" t="s">
        <v>753</v>
      </c>
      <c r="N1492" s="14" t="s">
        <v>1371</v>
      </c>
      <c r="O1492" s="14"/>
      <c r="P1492" s="98">
        <v>46478</v>
      </c>
    </row>
    <row r="1493" spans="1:16" ht="235.15" customHeight="1" x14ac:dyDescent="0.2">
      <c r="A1493" s="47" t="s">
        <v>161</v>
      </c>
      <c r="B1493" s="47" t="s">
        <v>174</v>
      </c>
      <c r="C1493" s="48" t="s">
        <v>3940</v>
      </c>
      <c r="D1493" s="48" t="s">
        <v>4023</v>
      </c>
      <c r="E1493" s="48">
        <v>92</v>
      </c>
      <c r="F1493" s="48"/>
      <c r="G1493" s="49" t="s">
        <v>3958</v>
      </c>
      <c r="H1493" s="49"/>
      <c r="I1493" s="47" t="s">
        <v>3941</v>
      </c>
      <c r="J1493" s="14"/>
      <c r="K1493" s="47" t="s">
        <v>753</v>
      </c>
      <c r="L1493" s="47" t="s">
        <v>753</v>
      </c>
      <c r="M1493" s="47" t="s">
        <v>753</v>
      </c>
      <c r="N1493" s="47" t="s">
        <v>4140</v>
      </c>
      <c r="O1493" s="47" t="s">
        <v>3931</v>
      </c>
      <c r="P1493" s="97">
        <v>46478</v>
      </c>
    </row>
    <row r="1494" spans="1:16" ht="209.15" customHeight="1" x14ac:dyDescent="0.2">
      <c r="A1494" s="47" t="s">
        <v>161</v>
      </c>
      <c r="B1494" s="47" t="s">
        <v>174</v>
      </c>
      <c r="C1494" s="48" t="s">
        <v>3940</v>
      </c>
      <c r="D1494" s="48" t="s">
        <v>4023</v>
      </c>
      <c r="E1494" s="48">
        <v>93</v>
      </c>
      <c r="F1494" s="48"/>
      <c r="G1494" s="49" t="s">
        <v>3959</v>
      </c>
      <c r="H1494" s="49"/>
      <c r="I1494" s="47" t="s">
        <v>3942</v>
      </c>
      <c r="J1494" s="14"/>
      <c r="K1494" s="47" t="s">
        <v>753</v>
      </c>
      <c r="L1494" s="47" t="s">
        <v>753</v>
      </c>
      <c r="M1494" s="47" t="s">
        <v>753</v>
      </c>
      <c r="N1494" s="47" t="s">
        <v>4138</v>
      </c>
      <c r="O1494" s="47" t="s">
        <v>3931</v>
      </c>
      <c r="P1494" s="97">
        <v>46478</v>
      </c>
    </row>
    <row r="1495" spans="1:16" ht="27.25" customHeight="1" x14ac:dyDescent="0.2">
      <c r="A1495" s="14" t="s">
        <v>161</v>
      </c>
      <c r="B1495" s="14" t="s">
        <v>175</v>
      </c>
      <c r="C1495" s="14" t="s">
        <v>920</v>
      </c>
      <c r="D1495" s="12" t="s">
        <v>3587</v>
      </c>
      <c r="E1495" s="12">
        <v>1</v>
      </c>
      <c r="F1495" s="12">
        <v>1</v>
      </c>
      <c r="G1495" s="12"/>
      <c r="H1495" s="38" t="s">
        <v>3215</v>
      </c>
      <c r="I1495" s="27" t="s">
        <v>1226</v>
      </c>
      <c r="J1495" s="27" t="s">
        <v>1226</v>
      </c>
      <c r="K1495" s="14" t="s">
        <v>756</v>
      </c>
      <c r="L1495" s="14" t="s">
        <v>756</v>
      </c>
      <c r="M1495" s="14" t="s">
        <v>756</v>
      </c>
      <c r="N1495" s="22"/>
      <c r="O1495" s="14"/>
      <c r="P1495" s="96">
        <v>46113</v>
      </c>
    </row>
    <row r="1496" spans="1:16" ht="40.15" customHeight="1" x14ac:dyDescent="0.2">
      <c r="A1496" s="14" t="s">
        <v>161</v>
      </c>
      <c r="B1496" s="14" t="s">
        <v>175</v>
      </c>
      <c r="C1496" s="14" t="s">
        <v>920</v>
      </c>
      <c r="D1496" s="12" t="s">
        <v>3587</v>
      </c>
      <c r="E1496" s="12">
        <v>2</v>
      </c>
      <c r="F1496" s="12">
        <v>2</v>
      </c>
      <c r="G1496" s="12"/>
      <c r="H1496" s="38" t="s">
        <v>1940</v>
      </c>
      <c r="I1496" s="24" t="s">
        <v>1655</v>
      </c>
      <c r="J1496" s="24" t="s">
        <v>1655</v>
      </c>
      <c r="K1496" s="14" t="s">
        <v>756</v>
      </c>
      <c r="L1496" s="14" t="s">
        <v>756</v>
      </c>
      <c r="M1496" s="14" t="s">
        <v>756</v>
      </c>
      <c r="N1496" s="22"/>
      <c r="O1496" s="12"/>
      <c r="P1496" s="98">
        <v>46113</v>
      </c>
    </row>
    <row r="1497" spans="1:16" ht="40.15" customHeight="1" x14ac:dyDescent="0.2">
      <c r="A1497" s="14" t="s">
        <v>161</v>
      </c>
      <c r="B1497" s="14" t="s">
        <v>175</v>
      </c>
      <c r="C1497" s="14" t="s">
        <v>920</v>
      </c>
      <c r="D1497" s="12" t="s">
        <v>3587</v>
      </c>
      <c r="E1497" s="12">
        <v>3</v>
      </c>
      <c r="F1497" s="12">
        <v>3</v>
      </c>
      <c r="G1497" s="12"/>
      <c r="H1497" s="38" t="s">
        <v>2156</v>
      </c>
      <c r="I1497" s="24" t="s">
        <v>1656</v>
      </c>
      <c r="J1497" s="24" t="s">
        <v>1656</v>
      </c>
      <c r="K1497" s="14" t="s">
        <v>756</v>
      </c>
      <c r="L1497" s="14" t="s">
        <v>756</v>
      </c>
      <c r="M1497" s="14" t="s">
        <v>756</v>
      </c>
      <c r="N1497" s="22"/>
      <c r="O1497" s="12"/>
      <c r="P1497" s="98">
        <v>46113</v>
      </c>
    </row>
    <row r="1498" spans="1:16" ht="40.15" customHeight="1" x14ac:dyDescent="0.2">
      <c r="A1498" s="14" t="s">
        <v>161</v>
      </c>
      <c r="B1498" s="14" t="s">
        <v>175</v>
      </c>
      <c r="C1498" s="14" t="s">
        <v>920</v>
      </c>
      <c r="D1498" s="12" t="s">
        <v>3587</v>
      </c>
      <c r="E1498" s="12">
        <v>4</v>
      </c>
      <c r="F1498" s="12">
        <v>4</v>
      </c>
      <c r="G1498" s="12"/>
      <c r="H1498" s="38" t="s">
        <v>1941</v>
      </c>
      <c r="I1498" s="24" t="s">
        <v>1657</v>
      </c>
      <c r="J1498" s="24" t="s">
        <v>1657</v>
      </c>
      <c r="K1498" s="14" t="s">
        <v>756</v>
      </c>
      <c r="L1498" s="14" t="s">
        <v>756</v>
      </c>
      <c r="M1498" s="14" t="s">
        <v>756</v>
      </c>
      <c r="N1498" s="22"/>
      <c r="O1498" s="12"/>
      <c r="P1498" s="98">
        <v>46113</v>
      </c>
    </row>
    <row r="1499" spans="1:16" ht="40.15" customHeight="1" x14ac:dyDescent="0.2">
      <c r="A1499" s="14" t="s">
        <v>161</v>
      </c>
      <c r="B1499" s="14" t="s">
        <v>175</v>
      </c>
      <c r="C1499" s="14" t="s">
        <v>920</v>
      </c>
      <c r="D1499" s="12" t="s">
        <v>3587</v>
      </c>
      <c r="E1499" s="12">
        <v>5</v>
      </c>
      <c r="F1499" s="12">
        <v>5</v>
      </c>
      <c r="G1499" s="12"/>
      <c r="H1499" s="38" t="s">
        <v>1942</v>
      </c>
      <c r="I1499" s="24" t="s">
        <v>2397</v>
      </c>
      <c r="J1499" s="24" t="s">
        <v>2397</v>
      </c>
      <c r="K1499" s="14" t="s">
        <v>756</v>
      </c>
      <c r="L1499" s="14" t="s">
        <v>756</v>
      </c>
      <c r="M1499" s="14" t="s">
        <v>756</v>
      </c>
      <c r="N1499" s="22"/>
      <c r="O1499" s="12"/>
      <c r="P1499" s="98">
        <v>46113</v>
      </c>
    </row>
    <row r="1500" spans="1:16" ht="40.15" customHeight="1" x14ac:dyDescent="0.2">
      <c r="A1500" s="14" t="s">
        <v>161</v>
      </c>
      <c r="B1500" s="14" t="s">
        <v>175</v>
      </c>
      <c r="C1500" s="14" t="s">
        <v>920</v>
      </c>
      <c r="D1500" s="12" t="s">
        <v>3587</v>
      </c>
      <c r="E1500" s="12">
        <v>6</v>
      </c>
      <c r="F1500" s="12">
        <v>6</v>
      </c>
      <c r="G1500" s="12"/>
      <c r="H1500" s="38" t="s">
        <v>3216</v>
      </c>
      <c r="I1500" s="12" t="s">
        <v>327</v>
      </c>
      <c r="J1500" s="12" t="s">
        <v>327</v>
      </c>
      <c r="K1500" s="14" t="s">
        <v>754</v>
      </c>
      <c r="L1500" s="14" t="s">
        <v>754</v>
      </c>
      <c r="M1500" s="14" t="s">
        <v>755</v>
      </c>
      <c r="N1500" s="22"/>
      <c r="O1500" s="14"/>
      <c r="P1500" s="96">
        <v>46113</v>
      </c>
    </row>
    <row r="1501" spans="1:16" ht="53.15" customHeight="1" x14ac:dyDescent="0.2">
      <c r="A1501" s="29" t="s">
        <v>161</v>
      </c>
      <c r="B1501" s="14" t="s">
        <v>184</v>
      </c>
      <c r="C1501" s="14" t="s">
        <v>921</v>
      </c>
      <c r="D1501" s="12" t="s">
        <v>3587</v>
      </c>
      <c r="E1501" s="12">
        <v>1</v>
      </c>
      <c r="F1501" s="12">
        <v>1</v>
      </c>
      <c r="G1501" s="12"/>
      <c r="H1501" s="38" t="s">
        <v>3217</v>
      </c>
      <c r="I1501" s="12" t="s">
        <v>328</v>
      </c>
      <c r="J1501" s="12" t="s">
        <v>328</v>
      </c>
      <c r="K1501" s="14" t="s">
        <v>754</v>
      </c>
      <c r="L1501" s="14" t="s">
        <v>754</v>
      </c>
      <c r="M1501" s="14" t="s">
        <v>754</v>
      </c>
      <c r="N1501" s="22"/>
      <c r="O1501" s="14"/>
      <c r="P1501" s="96">
        <v>46113</v>
      </c>
    </row>
    <row r="1502" spans="1:16" ht="79.150000000000006" customHeight="1" x14ac:dyDescent="0.2">
      <c r="A1502" s="14" t="s">
        <v>161</v>
      </c>
      <c r="B1502" s="29" t="s">
        <v>184</v>
      </c>
      <c r="C1502" s="29" t="s">
        <v>921</v>
      </c>
      <c r="D1502" s="12" t="s">
        <v>3587</v>
      </c>
      <c r="E1502" s="12">
        <v>2</v>
      </c>
      <c r="F1502" s="12">
        <v>2</v>
      </c>
      <c r="G1502" s="12"/>
      <c r="H1502" s="40" t="s">
        <v>3451</v>
      </c>
      <c r="I1502" s="20" t="s">
        <v>1246</v>
      </c>
      <c r="J1502" s="20" t="s">
        <v>1246</v>
      </c>
      <c r="K1502" s="29" t="s">
        <v>754</v>
      </c>
      <c r="L1502" s="29" t="s">
        <v>754</v>
      </c>
      <c r="M1502" s="29" t="s">
        <v>754</v>
      </c>
      <c r="N1502" s="30"/>
      <c r="O1502" s="14"/>
      <c r="P1502" s="96">
        <v>46113</v>
      </c>
    </row>
    <row r="1503" spans="1:16" ht="53.15" customHeight="1" x14ac:dyDescent="0.2">
      <c r="A1503" s="14" t="s">
        <v>161</v>
      </c>
      <c r="B1503" s="14" t="s">
        <v>184</v>
      </c>
      <c r="C1503" s="14" t="s">
        <v>921</v>
      </c>
      <c r="D1503" s="12" t="s">
        <v>3587</v>
      </c>
      <c r="E1503" s="12">
        <v>3</v>
      </c>
      <c r="F1503" s="12">
        <v>3</v>
      </c>
      <c r="G1503" s="12"/>
      <c r="H1503" s="38" t="s">
        <v>3218</v>
      </c>
      <c r="I1503" s="24" t="s">
        <v>981</v>
      </c>
      <c r="J1503" s="24" t="s">
        <v>981</v>
      </c>
      <c r="K1503" s="14" t="s">
        <v>754</v>
      </c>
      <c r="L1503" s="14" t="s">
        <v>754</v>
      </c>
      <c r="M1503" s="14" t="s">
        <v>754</v>
      </c>
      <c r="N1503" s="22"/>
      <c r="O1503" s="14"/>
      <c r="P1503" s="96">
        <v>46113</v>
      </c>
    </row>
    <row r="1504" spans="1:16" ht="27.25" customHeight="1" x14ac:dyDescent="0.2">
      <c r="A1504" s="14" t="s">
        <v>161</v>
      </c>
      <c r="B1504" s="14" t="s">
        <v>184</v>
      </c>
      <c r="C1504" s="14" t="s">
        <v>921</v>
      </c>
      <c r="D1504" s="12" t="s">
        <v>3587</v>
      </c>
      <c r="E1504" s="12">
        <v>4</v>
      </c>
      <c r="F1504" s="12">
        <v>4</v>
      </c>
      <c r="G1504" s="12"/>
      <c r="H1504" s="38" t="s">
        <v>3219</v>
      </c>
      <c r="I1504" s="24" t="s">
        <v>694</v>
      </c>
      <c r="J1504" s="24" t="s">
        <v>694</v>
      </c>
      <c r="K1504" s="14" t="s">
        <v>754</v>
      </c>
      <c r="L1504" s="14" t="s">
        <v>754</v>
      </c>
      <c r="M1504" s="14" t="s">
        <v>755</v>
      </c>
      <c r="N1504" s="22"/>
      <c r="O1504" s="14"/>
      <c r="P1504" s="96">
        <v>46113</v>
      </c>
    </row>
    <row r="1505" spans="1:16" ht="27.25" customHeight="1" x14ac:dyDescent="0.2">
      <c r="A1505" s="14" t="s">
        <v>161</v>
      </c>
      <c r="B1505" s="14" t="s">
        <v>184</v>
      </c>
      <c r="C1505" s="14" t="s">
        <v>921</v>
      </c>
      <c r="D1505" s="12" t="s">
        <v>3587</v>
      </c>
      <c r="E1505" s="12">
        <v>5</v>
      </c>
      <c r="F1505" s="12">
        <v>5</v>
      </c>
      <c r="G1505" s="12"/>
      <c r="H1505" s="38" t="s">
        <v>3220</v>
      </c>
      <c r="I1505" s="24" t="s">
        <v>329</v>
      </c>
      <c r="J1505" s="24" t="s">
        <v>329</v>
      </c>
      <c r="K1505" s="14" t="s">
        <v>754</v>
      </c>
      <c r="L1505" s="14" t="s">
        <v>754</v>
      </c>
      <c r="M1505" s="14" t="s">
        <v>755</v>
      </c>
      <c r="N1505" s="22"/>
      <c r="O1505" s="14"/>
      <c r="P1505" s="96">
        <v>46113</v>
      </c>
    </row>
    <row r="1506" spans="1:16" ht="40.15" customHeight="1" x14ac:dyDescent="0.2">
      <c r="A1506" s="14" t="s">
        <v>161</v>
      </c>
      <c r="B1506" s="14" t="s">
        <v>184</v>
      </c>
      <c r="C1506" s="14" t="s">
        <v>1349</v>
      </c>
      <c r="D1506" s="12" t="s">
        <v>3587</v>
      </c>
      <c r="E1506" s="12">
        <v>1</v>
      </c>
      <c r="F1506" s="12">
        <v>1</v>
      </c>
      <c r="G1506" s="12"/>
      <c r="H1506" s="38" t="s">
        <v>1943</v>
      </c>
      <c r="I1506" s="24" t="s">
        <v>1288</v>
      </c>
      <c r="J1506" s="24" t="s">
        <v>1288</v>
      </c>
      <c r="K1506" s="14" t="s">
        <v>754</v>
      </c>
      <c r="L1506" s="14" t="s">
        <v>754</v>
      </c>
      <c r="M1506" s="14" t="s">
        <v>754</v>
      </c>
      <c r="N1506" s="14" t="s">
        <v>1372</v>
      </c>
      <c r="O1506" s="34"/>
      <c r="P1506" s="98">
        <v>46478</v>
      </c>
    </row>
    <row r="1507" spans="1:16" ht="183.25" customHeight="1" x14ac:dyDescent="0.2">
      <c r="A1507" s="14" t="s">
        <v>161</v>
      </c>
      <c r="B1507" s="14" t="s">
        <v>184</v>
      </c>
      <c r="C1507" s="14" t="s">
        <v>1349</v>
      </c>
      <c r="D1507" s="12" t="s">
        <v>3585</v>
      </c>
      <c r="E1507" s="12">
        <v>2</v>
      </c>
      <c r="F1507" s="12">
        <v>2</v>
      </c>
      <c r="G1507" s="12"/>
      <c r="H1507" s="38" t="s">
        <v>1944</v>
      </c>
      <c r="I1507" s="24" t="s">
        <v>1365</v>
      </c>
      <c r="J1507" s="24" t="s">
        <v>1365</v>
      </c>
      <c r="K1507" s="14" t="s">
        <v>754</v>
      </c>
      <c r="L1507" s="14" t="s">
        <v>754</v>
      </c>
      <c r="M1507" s="14" t="s">
        <v>754</v>
      </c>
      <c r="N1507" s="14" t="s">
        <v>1717</v>
      </c>
      <c r="O1507" s="34"/>
      <c r="P1507" s="98">
        <v>46478</v>
      </c>
    </row>
    <row r="1508" spans="1:16" ht="131.15" customHeight="1" x14ac:dyDescent="0.2">
      <c r="A1508" s="14" t="s">
        <v>161</v>
      </c>
      <c r="B1508" s="14" t="s">
        <v>184</v>
      </c>
      <c r="C1508" s="14" t="s">
        <v>1349</v>
      </c>
      <c r="D1508" s="12" t="s">
        <v>3587</v>
      </c>
      <c r="E1508" s="12">
        <v>3</v>
      </c>
      <c r="F1508" s="12">
        <v>3</v>
      </c>
      <c r="G1508" s="12"/>
      <c r="H1508" s="38" t="s">
        <v>1945</v>
      </c>
      <c r="I1508" s="24" t="s">
        <v>1359</v>
      </c>
      <c r="J1508" s="24" t="s">
        <v>1359</v>
      </c>
      <c r="K1508" s="14" t="s">
        <v>754</v>
      </c>
      <c r="L1508" s="14" t="s">
        <v>754</v>
      </c>
      <c r="M1508" s="14" t="s">
        <v>754</v>
      </c>
      <c r="N1508" s="14" t="s">
        <v>1718</v>
      </c>
      <c r="O1508" s="34"/>
      <c r="P1508" s="98">
        <v>46478</v>
      </c>
    </row>
    <row r="1509" spans="1:16" ht="144.25" customHeight="1" x14ac:dyDescent="0.2">
      <c r="A1509" s="14" t="s">
        <v>161</v>
      </c>
      <c r="B1509" s="14" t="s">
        <v>184</v>
      </c>
      <c r="C1509" s="14" t="s">
        <v>1349</v>
      </c>
      <c r="D1509" s="12" t="s">
        <v>3587</v>
      </c>
      <c r="E1509" s="12">
        <v>4</v>
      </c>
      <c r="F1509" s="12">
        <v>4</v>
      </c>
      <c r="G1509" s="12"/>
      <c r="H1509" s="38" t="s">
        <v>1831</v>
      </c>
      <c r="I1509" s="14" t="s">
        <v>1358</v>
      </c>
      <c r="J1509" s="14" t="s">
        <v>1358</v>
      </c>
      <c r="K1509" s="14" t="s">
        <v>754</v>
      </c>
      <c r="L1509" s="14" t="s">
        <v>754</v>
      </c>
      <c r="M1509" s="14" t="s">
        <v>754</v>
      </c>
      <c r="N1509" s="14" t="s">
        <v>1719</v>
      </c>
      <c r="O1509" s="34"/>
      <c r="P1509" s="98">
        <v>46478</v>
      </c>
    </row>
    <row r="1510" spans="1:16" ht="144.25" customHeight="1" x14ac:dyDescent="0.2">
      <c r="A1510" s="14" t="s">
        <v>161</v>
      </c>
      <c r="B1510" s="14" t="s">
        <v>184</v>
      </c>
      <c r="C1510" s="14" t="s">
        <v>1349</v>
      </c>
      <c r="D1510" s="12" t="s">
        <v>3587</v>
      </c>
      <c r="E1510" s="12">
        <v>5</v>
      </c>
      <c r="F1510" s="12">
        <v>5</v>
      </c>
      <c r="G1510" s="12"/>
      <c r="H1510" s="38" t="s">
        <v>1946</v>
      </c>
      <c r="I1510" s="14" t="s">
        <v>1292</v>
      </c>
      <c r="J1510" s="14" t="s">
        <v>1292</v>
      </c>
      <c r="K1510" s="14" t="s">
        <v>754</v>
      </c>
      <c r="L1510" s="14" t="s">
        <v>754</v>
      </c>
      <c r="M1510" s="14" t="s">
        <v>754</v>
      </c>
      <c r="N1510" s="14" t="s">
        <v>1720</v>
      </c>
      <c r="O1510" s="34"/>
      <c r="P1510" s="98">
        <v>46478</v>
      </c>
    </row>
    <row r="1511" spans="1:16" ht="131.15" customHeight="1" x14ac:dyDescent="0.2">
      <c r="A1511" s="14" t="s">
        <v>161</v>
      </c>
      <c r="B1511" s="14" t="s">
        <v>184</v>
      </c>
      <c r="C1511" s="14" t="s">
        <v>1349</v>
      </c>
      <c r="D1511" s="12" t="s">
        <v>3587</v>
      </c>
      <c r="E1511" s="12">
        <v>6</v>
      </c>
      <c r="F1511" s="12">
        <v>6</v>
      </c>
      <c r="G1511" s="12"/>
      <c r="H1511" s="38" t="s">
        <v>2157</v>
      </c>
      <c r="I1511" s="14" t="s">
        <v>1301</v>
      </c>
      <c r="J1511" s="14" t="s">
        <v>1301</v>
      </c>
      <c r="K1511" s="14" t="s">
        <v>754</v>
      </c>
      <c r="L1511" s="14" t="s">
        <v>754</v>
      </c>
      <c r="M1511" s="14" t="s">
        <v>754</v>
      </c>
      <c r="N1511" s="14" t="s">
        <v>2247</v>
      </c>
      <c r="O1511" s="34"/>
      <c r="P1511" s="98">
        <v>46478</v>
      </c>
    </row>
    <row r="1512" spans="1:16" ht="144.25" customHeight="1" x14ac:dyDescent="0.2">
      <c r="A1512" s="14" t="s">
        <v>161</v>
      </c>
      <c r="B1512" s="14" t="s">
        <v>184</v>
      </c>
      <c r="C1512" s="14" t="s">
        <v>1349</v>
      </c>
      <c r="D1512" s="12" t="s">
        <v>3587</v>
      </c>
      <c r="E1512" s="12">
        <v>7</v>
      </c>
      <c r="F1512" s="12">
        <v>7</v>
      </c>
      <c r="G1512" s="12"/>
      <c r="H1512" s="38" t="s">
        <v>2158</v>
      </c>
      <c r="I1512" s="14" t="s">
        <v>1302</v>
      </c>
      <c r="J1512" s="14" t="s">
        <v>1302</v>
      </c>
      <c r="K1512" s="14" t="s">
        <v>754</v>
      </c>
      <c r="L1512" s="14" t="s">
        <v>754</v>
      </c>
      <c r="M1512" s="14" t="s">
        <v>754</v>
      </c>
      <c r="N1512" s="14" t="s">
        <v>1721</v>
      </c>
      <c r="O1512" s="34"/>
      <c r="P1512" s="98">
        <v>46478</v>
      </c>
    </row>
    <row r="1513" spans="1:16" ht="222.25" customHeight="1" x14ac:dyDescent="0.2">
      <c r="A1513" s="14" t="s">
        <v>161</v>
      </c>
      <c r="B1513" s="14" t="s">
        <v>184</v>
      </c>
      <c r="C1513" s="14" t="s">
        <v>1349</v>
      </c>
      <c r="D1513" s="12" t="s">
        <v>3587</v>
      </c>
      <c r="E1513" s="12">
        <v>8</v>
      </c>
      <c r="F1513" s="12">
        <v>8</v>
      </c>
      <c r="G1513" s="12"/>
      <c r="H1513" s="38" t="s">
        <v>2159</v>
      </c>
      <c r="I1513" s="12" t="s">
        <v>3497</v>
      </c>
      <c r="J1513" s="12" t="s">
        <v>3497</v>
      </c>
      <c r="K1513" s="14" t="s">
        <v>754</v>
      </c>
      <c r="L1513" s="14" t="s">
        <v>754</v>
      </c>
      <c r="M1513" s="14" t="s">
        <v>754</v>
      </c>
      <c r="N1513" s="14" t="s">
        <v>1722</v>
      </c>
      <c r="O1513" s="34"/>
      <c r="P1513" s="98">
        <v>46478</v>
      </c>
    </row>
    <row r="1514" spans="1:16" ht="183.25" customHeight="1" x14ac:dyDescent="0.2">
      <c r="A1514" s="14" t="s">
        <v>161</v>
      </c>
      <c r="B1514" s="14" t="s">
        <v>184</v>
      </c>
      <c r="C1514" s="14" t="s">
        <v>1349</v>
      </c>
      <c r="D1514" s="12" t="s">
        <v>3587</v>
      </c>
      <c r="E1514" s="12">
        <v>9</v>
      </c>
      <c r="F1514" s="12">
        <v>9</v>
      </c>
      <c r="G1514" s="12"/>
      <c r="H1514" s="38" t="s">
        <v>1947</v>
      </c>
      <c r="I1514" s="12" t="s">
        <v>1763</v>
      </c>
      <c r="J1514" s="12" t="s">
        <v>1763</v>
      </c>
      <c r="K1514" s="14" t="s">
        <v>754</v>
      </c>
      <c r="L1514" s="14" t="s">
        <v>754</v>
      </c>
      <c r="M1514" s="14" t="s">
        <v>754</v>
      </c>
      <c r="N1514" s="14" t="s">
        <v>1723</v>
      </c>
      <c r="O1514" s="34"/>
      <c r="P1514" s="98">
        <v>46478</v>
      </c>
    </row>
    <row r="1515" spans="1:16" ht="118.15" customHeight="1" x14ac:dyDescent="0.2">
      <c r="A1515" s="14" t="s">
        <v>161</v>
      </c>
      <c r="B1515" s="14" t="s">
        <v>184</v>
      </c>
      <c r="C1515" s="14" t="s">
        <v>1349</v>
      </c>
      <c r="D1515" s="12" t="s">
        <v>3587</v>
      </c>
      <c r="E1515" s="12">
        <v>10</v>
      </c>
      <c r="F1515" s="12">
        <v>10</v>
      </c>
      <c r="G1515" s="12"/>
      <c r="H1515" s="38" t="s">
        <v>2160</v>
      </c>
      <c r="I1515" s="14" t="s">
        <v>1303</v>
      </c>
      <c r="J1515" s="14" t="s">
        <v>1303</v>
      </c>
      <c r="K1515" s="14" t="s">
        <v>754</v>
      </c>
      <c r="L1515" s="14" t="s">
        <v>754</v>
      </c>
      <c r="M1515" s="14" t="s">
        <v>754</v>
      </c>
      <c r="N1515" s="14" t="s">
        <v>1724</v>
      </c>
      <c r="O1515" s="34"/>
      <c r="P1515" s="98">
        <v>46478</v>
      </c>
    </row>
    <row r="1516" spans="1:16" ht="144.25" customHeight="1" x14ac:dyDescent="0.2">
      <c r="A1516" s="14" t="s">
        <v>161</v>
      </c>
      <c r="B1516" s="14" t="s">
        <v>184</v>
      </c>
      <c r="C1516" s="14" t="s">
        <v>1349</v>
      </c>
      <c r="D1516" s="12" t="s">
        <v>3587</v>
      </c>
      <c r="E1516" s="12">
        <v>11</v>
      </c>
      <c r="F1516" s="12">
        <v>11</v>
      </c>
      <c r="G1516" s="12"/>
      <c r="H1516" s="38" t="s">
        <v>2161</v>
      </c>
      <c r="I1516" s="14" t="s">
        <v>1304</v>
      </c>
      <c r="J1516" s="14" t="s">
        <v>1304</v>
      </c>
      <c r="K1516" s="14" t="s">
        <v>754</v>
      </c>
      <c r="L1516" s="14" t="s">
        <v>754</v>
      </c>
      <c r="M1516" s="14" t="s">
        <v>754</v>
      </c>
      <c r="N1516" s="14" t="s">
        <v>1725</v>
      </c>
      <c r="O1516" s="34"/>
      <c r="P1516" s="98">
        <v>46478</v>
      </c>
    </row>
    <row r="1517" spans="1:16" ht="105.25" customHeight="1" x14ac:dyDescent="0.2">
      <c r="A1517" s="14" t="s">
        <v>161</v>
      </c>
      <c r="B1517" s="14" t="s">
        <v>184</v>
      </c>
      <c r="C1517" s="14" t="s">
        <v>1349</v>
      </c>
      <c r="D1517" s="12" t="s">
        <v>3587</v>
      </c>
      <c r="E1517" s="12">
        <v>12</v>
      </c>
      <c r="F1517" s="12">
        <v>12</v>
      </c>
      <c r="G1517" s="12"/>
      <c r="H1517" s="38" t="s">
        <v>2162</v>
      </c>
      <c r="I1517" s="14" t="s">
        <v>1305</v>
      </c>
      <c r="J1517" s="14" t="s">
        <v>1305</v>
      </c>
      <c r="K1517" s="14" t="s">
        <v>754</v>
      </c>
      <c r="L1517" s="14" t="s">
        <v>754</v>
      </c>
      <c r="M1517" s="14" t="s">
        <v>754</v>
      </c>
      <c r="N1517" s="14" t="s">
        <v>1726</v>
      </c>
      <c r="O1517" s="34"/>
      <c r="P1517" s="98">
        <v>46478</v>
      </c>
    </row>
    <row r="1518" spans="1:16" ht="131.15" customHeight="1" x14ac:dyDescent="0.2">
      <c r="A1518" s="14" t="s">
        <v>161</v>
      </c>
      <c r="B1518" s="14" t="s">
        <v>184</v>
      </c>
      <c r="C1518" s="14" t="s">
        <v>1349</v>
      </c>
      <c r="D1518" s="12" t="s">
        <v>3587</v>
      </c>
      <c r="E1518" s="12">
        <v>13</v>
      </c>
      <c r="F1518" s="12">
        <v>13</v>
      </c>
      <c r="G1518" s="12"/>
      <c r="H1518" s="38" t="s">
        <v>1948</v>
      </c>
      <c r="I1518" s="14" t="s">
        <v>1306</v>
      </c>
      <c r="J1518" s="14" t="s">
        <v>1306</v>
      </c>
      <c r="K1518" s="14" t="s">
        <v>754</v>
      </c>
      <c r="L1518" s="14" t="s">
        <v>754</v>
      </c>
      <c r="M1518" s="14" t="s">
        <v>754</v>
      </c>
      <c r="N1518" s="14" t="s">
        <v>1727</v>
      </c>
      <c r="O1518" s="34"/>
      <c r="P1518" s="98">
        <v>46478</v>
      </c>
    </row>
    <row r="1519" spans="1:16" ht="196.15" customHeight="1" x14ac:dyDescent="0.2">
      <c r="A1519" s="14" t="s">
        <v>161</v>
      </c>
      <c r="B1519" s="14" t="s">
        <v>184</v>
      </c>
      <c r="C1519" s="14" t="s">
        <v>1349</v>
      </c>
      <c r="D1519" s="12" t="s">
        <v>3587</v>
      </c>
      <c r="E1519" s="12">
        <v>14</v>
      </c>
      <c r="F1519" s="12">
        <v>14</v>
      </c>
      <c r="G1519" s="12"/>
      <c r="H1519" s="38" t="s">
        <v>2163</v>
      </c>
      <c r="I1519" s="14" t="s">
        <v>1353</v>
      </c>
      <c r="J1519" s="14" t="s">
        <v>1353</v>
      </c>
      <c r="K1519" s="14" t="s">
        <v>754</v>
      </c>
      <c r="L1519" s="14" t="s">
        <v>754</v>
      </c>
      <c r="M1519" s="14" t="s">
        <v>754</v>
      </c>
      <c r="N1519" s="14" t="s">
        <v>1715</v>
      </c>
      <c r="O1519" s="34"/>
      <c r="P1519" s="98">
        <v>46478</v>
      </c>
    </row>
    <row r="1520" spans="1:16" ht="209.15" customHeight="1" x14ac:dyDescent="0.2">
      <c r="A1520" s="14" t="s">
        <v>161</v>
      </c>
      <c r="B1520" s="14" t="s">
        <v>184</v>
      </c>
      <c r="C1520" s="14" t="s">
        <v>1349</v>
      </c>
      <c r="D1520" s="12" t="s">
        <v>3587</v>
      </c>
      <c r="E1520" s="12">
        <v>15</v>
      </c>
      <c r="F1520" s="12">
        <v>15</v>
      </c>
      <c r="G1520" s="12"/>
      <c r="H1520" s="38" t="s">
        <v>2164</v>
      </c>
      <c r="I1520" s="14" t="s">
        <v>1307</v>
      </c>
      <c r="J1520" s="14" t="s">
        <v>1307</v>
      </c>
      <c r="K1520" s="14" t="s">
        <v>754</v>
      </c>
      <c r="L1520" s="14" t="s">
        <v>754</v>
      </c>
      <c r="M1520" s="14" t="s">
        <v>754</v>
      </c>
      <c r="N1520" s="14" t="s">
        <v>1728</v>
      </c>
      <c r="O1520" s="34"/>
      <c r="P1520" s="98">
        <v>46478</v>
      </c>
    </row>
    <row r="1521" spans="1:16" ht="144.25" customHeight="1" x14ac:dyDescent="0.2">
      <c r="A1521" s="14" t="s">
        <v>161</v>
      </c>
      <c r="B1521" s="14" t="s">
        <v>184</v>
      </c>
      <c r="C1521" s="14" t="s">
        <v>1349</v>
      </c>
      <c r="D1521" s="12" t="s">
        <v>3587</v>
      </c>
      <c r="E1521" s="12">
        <v>16</v>
      </c>
      <c r="F1521" s="12">
        <v>16</v>
      </c>
      <c r="G1521" s="12"/>
      <c r="H1521" s="38" t="s">
        <v>2165</v>
      </c>
      <c r="I1521" s="14" t="s">
        <v>1308</v>
      </c>
      <c r="J1521" s="14" t="s">
        <v>1308</v>
      </c>
      <c r="K1521" s="14" t="s">
        <v>754</v>
      </c>
      <c r="L1521" s="14" t="s">
        <v>754</v>
      </c>
      <c r="M1521" s="14" t="s">
        <v>754</v>
      </c>
      <c r="N1521" s="14" t="s">
        <v>1714</v>
      </c>
      <c r="O1521" s="34"/>
      <c r="P1521" s="98">
        <v>46478</v>
      </c>
    </row>
    <row r="1522" spans="1:16" ht="183.25" customHeight="1" x14ac:dyDescent="0.2">
      <c r="A1522" s="14" t="s">
        <v>161</v>
      </c>
      <c r="B1522" s="14" t="s">
        <v>184</v>
      </c>
      <c r="C1522" s="14" t="s">
        <v>1349</v>
      </c>
      <c r="D1522" s="12" t="s">
        <v>3587</v>
      </c>
      <c r="E1522" s="12">
        <v>17</v>
      </c>
      <c r="F1522" s="12">
        <v>17</v>
      </c>
      <c r="G1522" s="12"/>
      <c r="H1522" s="38" t="s">
        <v>2166</v>
      </c>
      <c r="I1522" s="14" t="s">
        <v>1309</v>
      </c>
      <c r="J1522" s="14" t="s">
        <v>1309</v>
      </c>
      <c r="K1522" s="14" t="s">
        <v>754</v>
      </c>
      <c r="L1522" s="14" t="s">
        <v>754</v>
      </c>
      <c r="M1522" s="14" t="s">
        <v>754</v>
      </c>
      <c r="N1522" s="14" t="s">
        <v>1714</v>
      </c>
      <c r="O1522" s="34"/>
      <c r="P1522" s="98">
        <v>46478</v>
      </c>
    </row>
    <row r="1523" spans="1:16" ht="92.15" customHeight="1" x14ac:dyDescent="0.2">
      <c r="A1523" s="14" t="s">
        <v>161</v>
      </c>
      <c r="B1523" s="14" t="s">
        <v>184</v>
      </c>
      <c r="C1523" s="14" t="s">
        <v>1349</v>
      </c>
      <c r="D1523" s="12" t="s">
        <v>3587</v>
      </c>
      <c r="E1523" s="12">
        <v>18</v>
      </c>
      <c r="F1523" s="12">
        <v>18</v>
      </c>
      <c r="G1523" s="12"/>
      <c r="H1523" s="38" t="s">
        <v>2167</v>
      </c>
      <c r="I1523" s="14" t="s">
        <v>1310</v>
      </c>
      <c r="J1523" s="14" t="s">
        <v>1310</v>
      </c>
      <c r="K1523" s="14" t="s">
        <v>754</v>
      </c>
      <c r="L1523" s="14" t="s">
        <v>754</v>
      </c>
      <c r="M1523" s="14" t="s">
        <v>754</v>
      </c>
      <c r="N1523" s="14" t="s">
        <v>1714</v>
      </c>
      <c r="O1523" s="34"/>
      <c r="P1523" s="98">
        <v>46478</v>
      </c>
    </row>
    <row r="1524" spans="1:16" ht="170.15" customHeight="1" x14ac:dyDescent="0.2">
      <c r="A1524" s="14" t="s">
        <v>161</v>
      </c>
      <c r="B1524" s="14" t="s">
        <v>184</v>
      </c>
      <c r="C1524" s="14" t="s">
        <v>1349</v>
      </c>
      <c r="D1524" s="12" t="s">
        <v>3587</v>
      </c>
      <c r="E1524" s="12">
        <v>19</v>
      </c>
      <c r="F1524" s="12">
        <v>19</v>
      </c>
      <c r="G1524" s="12"/>
      <c r="H1524" s="38" t="s">
        <v>2168</v>
      </c>
      <c r="I1524" s="14" t="s">
        <v>1311</v>
      </c>
      <c r="J1524" s="14" t="s">
        <v>1311</v>
      </c>
      <c r="K1524" s="14" t="s">
        <v>754</v>
      </c>
      <c r="L1524" s="14" t="s">
        <v>754</v>
      </c>
      <c r="M1524" s="14" t="s">
        <v>754</v>
      </c>
      <c r="N1524" s="14" t="s">
        <v>1714</v>
      </c>
      <c r="O1524" s="34"/>
      <c r="P1524" s="98">
        <v>46478</v>
      </c>
    </row>
    <row r="1525" spans="1:16" ht="118.15" customHeight="1" x14ac:dyDescent="0.2">
      <c r="A1525" s="14" t="s">
        <v>161</v>
      </c>
      <c r="B1525" s="14" t="s">
        <v>184</v>
      </c>
      <c r="C1525" s="14" t="s">
        <v>1349</v>
      </c>
      <c r="D1525" s="12" t="s">
        <v>3587</v>
      </c>
      <c r="E1525" s="12">
        <v>20</v>
      </c>
      <c r="F1525" s="12">
        <v>20</v>
      </c>
      <c r="G1525" s="12"/>
      <c r="H1525" s="38" t="s">
        <v>2169</v>
      </c>
      <c r="I1525" s="14" t="s">
        <v>1312</v>
      </c>
      <c r="J1525" s="14" t="s">
        <v>1312</v>
      </c>
      <c r="K1525" s="14" t="s">
        <v>754</v>
      </c>
      <c r="L1525" s="14" t="s">
        <v>754</v>
      </c>
      <c r="M1525" s="14" t="s">
        <v>754</v>
      </c>
      <c r="N1525" s="14" t="s">
        <v>1714</v>
      </c>
      <c r="O1525" s="34"/>
      <c r="P1525" s="98">
        <v>46478</v>
      </c>
    </row>
    <row r="1526" spans="1:16" ht="313.14999999999998" customHeight="1" x14ac:dyDescent="0.2">
      <c r="A1526" s="14" t="s">
        <v>161</v>
      </c>
      <c r="B1526" s="14" t="s">
        <v>184</v>
      </c>
      <c r="C1526" s="14" t="s">
        <v>1349</v>
      </c>
      <c r="D1526" s="12" t="s">
        <v>3587</v>
      </c>
      <c r="E1526" s="12">
        <v>21</v>
      </c>
      <c r="F1526" s="12">
        <v>21</v>
      </c>
      <c r="G1526" s="12"/>
      <c r="H1526" s="38" t="s">
        <v>2170</v>
      </c>
      <c r="I1526" s="14" t="s">
        <v>1354</v>
      </c>
      <c r="J1526" s="14" t="s">
        <v>1354</v>
      </c>
      <c r="K1526" s="14" t="s">
        <v>754</v>
      </c>
      <c r="L1526" s="14" t="s">
        <v>754</v>
      </c>
      <c r="M1526" s="14" t="s">
        <v>754</v>
      </c>
      <c r="N1526" s="14" t="s">
        <v>1729</v>
      </c>
      <c r="O1526" s="34"/>
      <c r="P1526" s="98">
        <v>46478</v>
      </c>
    </row>
    <row r="1527" spans="1:16" ht="131.15" customHeight="1" x14ac:dyDescent="0.2">
      <c r="A1527" s="14" t="s">
        <v>161</v>
      </c>
      <c r="B1527" s="14" t="s">
        <v>184</v>
      </c>
      <c r="C1527" s="14" t="s">
        <v>1349</v>
      </c>
      <c r="D1527" s="12" t="s">
        <v>3587</v>
      </c>
      <c r="E1527" s="12">
        <v>22</v>
      </c>
      <c r="F1527" s="12">
        <v>22</v>
      </c>
      <c r="G1527" s="12"/>
      <c r="H1527" s="38" t="s">
        <v>2171</v>
      </c>
      <c r="I1527" s="14" t="s">
        <v>1313</v>
      </c>
      <c r="J1527" s="14" t="s">
        <v>1313</v>
      </c>
      <c r="K1527" s="14" t="s">
        <v>754</v>
      </c>
      <c r="L1527" s="14" t="s">
        <v>754</v>
      </c>
      <c r="M1527" s="14" t="s">
        <v>754</v>
      </c>
      <c r="N1527" s="14" t="s">
        <v>1730</v>
      </c>
      <c r="O1527" s="34"/>
      <c r="P1527" s="98">
        <v>46478</v>
      </c>
    </row>
    <row r="1528" spans="1:16" ht="144.25" customHeight="1" x14ac:dyDescent="0.2">
      <c r="A1528" s="14" t="s">
        <v>161</v>
      </c>
      <c r="B1528" s="14" t="s">
        <v>184</v>
      </c>
      <c r="C1528" s="14" t="s">
        <v>1349</v>
      </c>
      <c r="D1528" s="12" t="s">
        <v>3587</v>
      </c>
      <c r="E1528" s="12">
        <v>23</v>
      </c>
      <c r="F1528" s="12">
        <v>23</v>
      </c>
      <c r="G1528" s="12"/>
      <c r="H1528" s="38" t="s">
        <v>2172</v>
      </c>
      <c r="I1528" s="14" t="s">
        <v>1314</v>
      </c>
      <c r="J1528" s="14" t="s">
        <v>1314</v>
      </c>
      <c r="K1528" s="14" t="s">
        <v>754</v>
      </c>
      <c r="L1528" s="14" t="s">
        <v>754</v>
      </c>
      <c r="M1528" s="14" t="s">
        <v>754</v>
      </c>
      <c r="N1528" s="14" t="s">
        <v>1731</v>
      </c>
      <c r="O1528" s="34"/>
      <c r="P1528" s="98">
        <v>46478</v>
      </c>
    </row>
    <row r="1529" spans="1:16" ht="144.25" customHeight="1" x14ac:dyDescent="0.2">
      <c r="A1529" s="14" t="s">
        <v>161</v>
      </c>
      <c r="B1529" s="14" t="s">
        <v>184</v>
      </c>
      <c r="C1529" s="14" t="s">
        <v>1349</v>
      </c>
      <c r="D1529" s="12" t="s">
        <v>3587</v>
      </c>
      <c r="E1529" s="12">
        <v>24</v>
      </c>
      <c r="F1529" s="12">
        <v>24</v>
      </c>
      <c r="G1529" s="12"/>
      <c r="H1529" s="38" t="s">
        <v>2173</v>
      </c>
      <c r="I1529" s="14" t="s">
        <v>1315</v>
      </c>
      <c r="J1529" s="14" t="s">
        <v>1315</v>
      </c>
      <c r="K1529" s="14" t="s">
        <v>754</v>
      </c>
      <c r="L1529" s="14" t="s">
        <v>754</v>
      </c>
      <c r="M1529" s="14" t="s">
        <v>754</v>
      </c>
      <c r="N1529" s="14" t="s">
        <v>1731</v>
      </c>
      <c r="O1529" s="34"/>
      <c r="P1529" s="98">
        <v>46478</v>
      </c>
    </row>
    <row r="1530" spans="1:16" ht="92.15" customHeight="1" x14ac:dyDescent="0.2">
      <c r="A1530" s="14" t="s">
        <v>161</v>
      </c>
      <c r="B1530" s="14" t="s">
        <v>184</v>
      </c>
      <c r="C1530" s="14" t="s">
        <v>1349</v>
      </c>
      <c r="D1530" s="12" t="s">
        <v>3587</v>
      </c>
      <c r="E1530" s="12">
        <v>25</v>
      </c>
      <c r="F1530" s="12">
        <v>25</v>
      </c>
      <c r="G1530" s="12"/>
      <c r="H1530" s="38" t="s">
        <v>2174</v>
      </c>
      <c r="I1530" s="14" t="s">
        <v>1316</v>
      </c>
      <c r="J1530" s="14" t="s">
        <v>1316</v>
      </c>
      <c r="K1530" s="14" t="s">
        <v>754</v>
      </c>
      <c r="L1530" s="14" t="s">
        <v>754</v>
      </c>
      <c r="M1530" s="14" t="s">
        <v>754</v>
      </c>
      <c r="N1530" s="14" t="s">
        <v>1732</v>
      </c>
      <c r="O1530" s="34"/>
      <c r="P1530" s="98">
        <v>46478</v>
      </c>
    </row>
    <row r="1531" spans="1:16" ht="92.15" customHeight="1" x14ac:dyDescent="0.2">
      <c r="A1531" s="14" t="s">
        <v>161</v>
      </c>
      <c r="B1531" s="14" t="s">
        <v>184</v>
      </c>
      <c r="C1531" s="14" t="s">
        <v>1349</v>
      </c>
      <c r="D1531" s="12" t="s">
        <v>3587</v>
      </c>
      <c r="E1531" s="12">
        <v>26</v>
      </c>
      <c r="F1531" s="12">
        <v>26</v>
      </c>
      <c r="G1531" s="12"/>
      <c r="H1531" s="38" t="s">
        <v>2175</v>
      </c>
      <c r="I1531" s="14" t="s">
        <v>1317</v>
      </c>
      <c r="J1531" s="14" t="s">
        <v>1317</v>
      </c>
      <c r="K1531" s="14" t="s">
        <v>754</v>
      </c>
      <c r="L1531" s="14" t="s">
        <v>754</v>
      </c>
      <c r="M1531" s="14" t="s">
        <v>754</v>
      </c>
      <c r="N1531" s="14" t="s">
        <v>1732</v>
      </c>
      <c r="O1531" s="34"/>
      <c r="P1531" s="98">
        <v>46478</v>
      </c>
    </row>
    <row r="1532" spans="1:16" ht="209.15" customHeight="1" x14ac:dyDescent="0.2">
      <c r="A1532" s="14" t="s">
        <v>161</v>
      </c>
      <c r="B1532" s="14" t="s">
        <v>184</v>
      </c>
      <c r="C1532" s="14" t="s">
        <v>1349</v>
      </c>
      <c r="D1532" s="12" t="s">
        <v>3587</v>
      </c>
      <c r="E1532" s="12">
        <v>27</v>
      </c>
      <c r="F1532" s="12">
        <v>27</v>
      </c>
      <c r="G1532" s="12"/>
      <c r="H1532" s="38" t="s">
        <v>2176</v>
      </c>
      <c r="I1532" s="14" t="s">
        <v>1362</v>
      </c>
      <c r="J1532" s="14" t="s">
        <v>1362</v>
      </c>
      <c r="K1532" s="14" t="s">
        <v>754</v>
      </c>
      <c r="L1532" s="14" t="s">
        <v>754</v>
      </c>
      <c r="M1532" s="14" t="s">
        <v>754</v>
      </c>
      <c r="N1532" s="14" t="s">
        <v>1733</v>
      </c>
      <c r="O1532" s="34"/>
      <c r="P1532" s="98">
        <v>46478</v>
      </c>
    </row>
    <row r="1533" spans="1:16" ht="144.25" customHeight="1" x14ac:dyDescent="0.2">
      <c r="A1533" s="14" t="s">
        <v>161</v>
      </c>
      <c r="B1533" s="14" t="s">
        <v>184</v>
      </c>
      <c r="C1533" s="14" t="s">
        <v>1349</v>
      </c>
      <c r="D1533" s="12" t="s">
        <v>3587</v>
      </c>
      <c r="E1533" s="12">
        <v>28</v>
      </c>
      <c r="F1533" s="12">
        <v>28</v>
      </c>
      <c r="G1533" s="12"/>
      <c r="H1533" s="38" t="s">
        <v>2177</v>
      </c>
      <c r="I1533" s="14" t="s">
        <v>1318</v>
      </c>
      <c r="J1533" s="14" t="s">
        <v>1318</v>
      </c>
      <c r="K1533" s="14" t="s">
        <v>754</v>
      </c>
      <c r="L1533" s="14" t="s">
        <v>754</v>
      </c>
      <c r="M1533" s="14" t="s">
        <v>754</v>
      </c>
      <c r="N1533" s="14" t="s">
        <v>1734</v>
      </c>
      <c r="O1533" s="34"/>
      <c r="P1533" s="98">
        <v>46478</v>
      </c>
    </row>
    <row r="1534" spans="1:16" ht="235.15" customHeight="1" x14ac:dyDescent="0.2">
      <c r="A1534" s="14" t="s">
        <v>161</v>
      </c>
      <c r="B1534" s="14" t="s">
        <v>184</v>
      </c>
      <c r="C1534" s="14" t="s">
        <v>1349</v>
      </c>
      <c r="D1534" s="12" t="s">
        <v>3587</v>
      </c>
      <c r="E1534" s="12">
        <v>29</v>
      </c>
      <c r="F1534" s="12">
        <v>29</v>
      </c>
      <c r="G1534" s="12"/>
      <c r="H1534" s="38" t="s">
        <v>1949</v>
      </c>
      <c r="I1534" s="14" t="s">
        <v>3498</v>
      </c>
      <c r="J1534" s="14" t="s">
        <v>3498</v>
      </c>
      <c r="K1534" s="14" t="s">
        <v>754</v>
      </c>
      <c r="L1534" s="14" t="s">
        <v>754</v>
      </c>
      <c r="M1534" s="14" t="s">
        <v>754</v>
      </c>
      <c r="N1534" s="14" t="s">
        <v>1735</v>
      </c>
      <c r="O1534" s="34"/>
      <c r="P1534" s="98">
        <v>46478</v>
      </c>
    </row>
    <row r="1535" spans="1:16" ht="261.25" customHeight="1" x14ac:dyDescent="0.2">
      <c r="A1535" s="14" t="s">
        <v>161</v>
      </c>
      <c r="B1535" s="14" t="s">
        <v>184</v>
      </c>
      <c r="C1535" s="14" t="s">
        <v>1349</v>
      </c>
      <c r="D1535" s="12" t="s">
        <v>3587</v>
      </c>
      <c r="E1535" s="12">
        <v>30</v>
      </c>
      <c r="F1535" s="12">
        <v>30</v>
      </c>
      <c r="G1535" s="12"/>
      <c r="H1535" s="38" t="s">
        <v>2178</v>
      </c>
      <c r="I1535" s="14" t="s">
        <v>3499</v>
      </c>
      <c r="J1535" s="14" t="s">
        <v>3499</v>
      </c>
      <c r="K1535" s="14" t="s">
        <v>754</v>
      </c>
      <c r="L1535" s="14" t="s">
        <v>754</v>
      </c>
      <c r="M1535" s="14" t="s">
        <v>754</v>
      </c>
      <c r="N1535" s="14" t="s">
        <v>1735</v>
      </c>
      <c r="O1535" s="34"/>
      <c r="P1535" s="98">
        <v>46478</v>
      </c>
    </row>
    <row r="1536" spans="1:16" ht="92.15" customHeight="1" x14ac:dyDescent="0.2">
      <c r="A1536" s="14" t="s">
        <v>161</v>
      </c>
      <c r="B1536" s="14" t="s">
        <v>184</v>
      </c>
      <c r="C1536" s="14" t="s">
        <v>1349</v>
      </c>
      <c r="D1536" s="12" t="s">
        <v>3587</v>
      </c>
      <c r="E1536" s="12">
        <v>31</v>
      </c>
      <c r="F1536" s="12">
        <v>31</v>
      </c>
      <c r="G1536" s="12"/>
      <c r="H1536" s="38" t="s">
        <v>2179</v>
      </c>
      <c r="I1536" s="14" t="s">
        <v>3500</v>
      </c>
      <c r="J1536" s="14" t="s">
        <v>3500</v>
      </c>
      <c r="K1536" s="14" t="s">
        <v>754</v>
      </c>
      <c r="L1536" s="14" t="s">
        <v>754</v>
      </c>
      <c r="M1536" s="14" t="s">
        <v>754</v>
      </c>
      <c r="N1536" s="14" t="s">
        <v>1735</v>
      </c>
      <c r="O1536" s="34"/>
      <c r="P1536" s="98">
        <v>46478</v>
      </c>
    </row>
    <row r="1537" spans="1:16" ht="92.15" customHeight="1" x14ac:dyDescent="0.2">
      <c r="A1537" s="14" t="s">
        <v>161</v>
      </c>
      <c r="B1537" s="14" t="s">
        <v>184</v>
      </c>
      <c r="C1537" s="14" t="s">
        <v>1349</v>
      </c>
      <c r="D1537" s="12" t="s">
        <v>3587</v>
      </c>
      <c r="E1537" s="12">
        <v>32</v>
      </c>
      <c r="F1537" s="12">
        <v>32</v>
      </c>
      <c r="G1537" s="12"/>
      <c r="H1537" s="38" t="s">
        <v>2180</v>
      </c>
      <c r="I1537" s="14" t="s">
        <v>1319</v>
      </c>
      <c r="J1537" s="14" t="s">
        <v>1319</v>
      </c>
      <c r="K1537" s="14" t="s">
        <v>754</v>
      </c>
      <c r="L1537" s="14" t="s">
        <v>754</v>
      </c>
      <c r="M1537" s="14" t="s">
        <v>754</v>
      </c>
      <c r="N1537" s="14" t="s">
        <v>1736</v>
      </c>
      <c r="O1537" s="34"/>
      <c r="P1537" s="98">
        <v>46478</v>
      </c>
    </row>
    <row r="1538" spans="1:16" ht="92.15" customHeight="1" x14ac:dyDescent="0.2">
      <c r="A1538" s="14" t="s">
        <v>161</v>
      </c>
      <c r="B1538" s="14" t="s">
        <v>184</v>
      </c>
      <c r="C1538" s="14" t="s">
        <v>1349</v>
      </c>
      <c r="D1538" s="12" t="s">
        <v>3587</v>
      </c>
      <c r="E1538" s="12">
        <v>33</v>
      </c>
      <c r="F1538" s="12">
        <v>33</v>
      </c>
      <c r="G1538" s="12"/>
      <c r="H1538" s="38" t="s">
        <v>2181</v>
      </c>
      <c r="I1538" s="14" t="s">
        <v>1320</v>
      </c>
      <c r="J1538" s="14" t="s">
        <v>1320</v>
      </c>
      <c r="K1538" s="14" t="s">
        <v>754</v>
      </c>
      <c r="L1538" s="14" t="s">
        <v>754</v>
      </c>
      <c r="M1538" s="14" t="s">
        <v>754</v>
      </c>
      <c r="N1538" s="14" t="s">
        <v>1736</v>
      </c>
      <c r="O1538" s="34"/>
      <c r="P1538" s="98">
        <v>46478</v>
      </c>
    </row>
    <row r="1539" spans="1:16" ht="287.14999999999998" customHeight="1" x14ac:dyDescent="0.2">
      <c r="A1539" s="14" t="s">
        <v>161</v>
      </c>
      <c r="B1539" s="14" t="s">
        <v>184</v>
      </c>
      <c r="C1539" s="14" t="s">
        <v>1349</v>
      </c>
      <c r="D1539" s="12" t="s">
        <v>3587</v>
      </c>
      <c r="E1539" s="12">
        <v>34</v>
      </c>
      <c r="F1539" s="12">
        <v>34</v>
      </c>
      <c r="G1539" s="12"/>
      <c r="H1539" s="38" t="s">
        <v>2182</v>
      </c>
      <c r="I1539" s="14" t="s">
        <v>1321</v>
      </c>
      <c r="J1539" s="14" t="s">
        <v>1321</v>
      </c>
      <c r="K1539" s="14" t="s">
        <v>754</v>
      </c>
      <c r="L1539" s="14" t="s">
        <v>754</v>
      </c>
      <c r="M1539" s="14" t="s">
        <v>754</v>
      </c>
      <c r="N1539" s="14" t="s">
        <v>1737</v>
      </c>
      <c r="O1539" s="34"/>
      <c r="P1539" s="98">
        <v>46478</v>
      </c>
    </row>
    <row r="1540" spans="1:16" ht="183.25" customHeight="1" x14ac:dyDescent="0.2">
      <c r="A1540" s="14" t="s">
        <v>161</v>
      </c>
      <c r="B1540" s="14" t="s">
        <v>184</v>
      </c>
      <c r="C1540" s="14" t="s">
        <v>1349</v>
      </c>
      <c r="D1540" s="12" t="s">
        <v>3587</v>
      </c>
      <c r="E1540" s="12">
        <v>35</v>
      </c>
      <c r="F1540" s="12">
        <v>35</v>
      </c>
      <c r="G1540" s="12"/>
      <c r="H1540" s="38" t="s">
        <v>2183</v>
      </c>
      <c r="I1540" s="14" t="s">
        <v>1322</v>
      </c>
      <c r="J1540" s="14" t="s">
        <v>1322</v>
      </c>
      <c r="K1540" s="14" t="s">
        <v>754</v>
      </c>
      <c r="L1540" s="14" t="s">
        <v>754</v>
      </c>
      <c r="M1540" s="14" t="s">
        <v>754</v>
      </c>
      <c r="N1540" s="14" t="s">
        <v>1737</v>
      </c>
      <c r="O1540" s="34"/>
      <c r="P1540" s="98">
        <v>46478</v>
      </c>
    </row>
    <row r="1541" spans="1:16" ht="92.15" customHeight="1" x14ac:dyDescent="0.2">
      <c r="A1541" s="14" t="s">
        <v>161</v>
      </c>
      <c r="B1541" s="14" t="s">
        <v>184</v>
      </c>
      <c r="C1541" s="14" t="s">
        <v>1349</v>
      </c>
      <c r="D1541" s="12" t="s">
        <v>3587</v>
      </c>
      <c r="E1541" s="12">
        <v>36</v>
      </c>
      <c r="F1541" s="12">
        <v>36</v>
      </c>
      <c r="G1541" s="12"/>
      <c r="H1541" s="38" t="s">
        <v>1950</v>
      </c>
      <c r="I1541" s="14" t="s">
        <v>1323</v>
      </c>
      <c r="J1541" s="14" t="s">
        <v>1323</v>
      </c>
      <c r="K1541" s="14" t="s">
        <v>754</v>
      </c>
      <c r="L1541" s="14" t="s">
        <v>754</v>
      </c>
      <c r="M1541" s="14" t="s">
        <v>754</v>
      </c>
      <c r="N1541" s="14" t="s">
        <v>1711</v>
      </c>
      <c r="O1541" s="34"/>
      <c r="P1541" s="98">
        <v>46478</v>
      </c>
    </row>
    <row r="1542" spans="1:16" ht="131.15" customHeight="1" x14ac:dyDescent="0.2">
      <c r="A1542" s="14" t="s">
        <v>161</v>
      </c>
      <c r="B1542" s="14" t="s">
        <v>184</v>
      </c>
      <c r="C1542" s="14" t="s">
        <v>1349</v>
      </c>
      <c r="D1542" s="12" t="s">
        <v>3587</v>
      </c>
      <c r="E1542" s="12">
        <v>37</v>
      </c>
      <c r="F1542" s="12">
        <v>37</v>
      </c>
      <c r="G1542" s="12"/>
      <c r="H1542" s="38" t="s">
        <v>2184</v>
      </c>
      <c r="I1542" s="14" t="s">
        <v>1324</v>
      </c>
      <c r="J1542" s="14" t="s">
        <v>1324</v>
      </c>
      <c r="K1542" s="14" t="s">
        <v>754</v>
      </c>
      <c r="L1542" s="14" t="s">
        <v>754</v>
      </c>
      <c r="M1542" s="14" t="s">
        <v>754</v>
      </c>
      <c r="N1542" s="14" t="s">
        <v>1711</v>
      </c>
      <c r="O1542" s="34"/>
      <c r="P1542" s="98">
        <v>46478</v>
      </c>
    </row>
    <row r="1543" spans="1:16" ht="144.25" customHeight="1" x14ac:dyDescent="0.2">
      <c r="A1543" s="14" t="s">
        <v>161</v>
      </c>
      <c r="B1543" s="14" t="s">
        <v>184</v>
      </c>
      <c r="C1543" s="14" t="s">
        <v>1349</v>
      </c>
      <c r="D1543" s="12" t="s">
        <v>3587</v>
      </c>
      <c r="E1543" s="12">
        <v>38</v>
      </c>
      <c r="F1543" s="12">
        <v>38</v>
      </c>
      <c r="G1543" s="12"/>
      <c r="H1543" s="38" t="s">
        <v>1951</v>
      </c>
      <c r="I1543" s="14" t="s">
        <v>1325</v>
      </c>
      <c r="J1543" s="14" t="s">
        <v>1325</v>
      </c>
      <c r="K1543" s="14" t="s">
        <v>754</v>
      </c>
      <c r="L1543" s="14" t="s">
        <v>754</v>
      </c>
      <c r="M1543" s="14" t="s">
        <v>754</v>
      </c>
      <c r="N1543" s="14" t="s">
        <v>1711</v>
      </c>
      <c r="O1543" s="34"/>
      <c r="P1543" s="98">
        <v>46478</v>
      </c>
    </row>
    <row r="1544" spans="1:16" ht="144.25" customHeight="1" x14ac:dyDescent="0.2">
      <c r="A1544" s="14" t="s">
        <v>161</v>
      </c>
      <c r="B1544" s="14" t="s">
        <v>184</v>
      </c>
      <c r="C1544" s="14" t="s">
        <v>1349</v>
      </c>
      <c r="D1544" s="12" t="s">
        <v>3587</v>
      </c>
      <c r="E1544" s="12">
        <v>39</v>
      </c>
      <c r="F1544" s="12">
        <v>39</v>
      </c>
      <c r="G1544" s="12"/>
      <c r="H1544" s="38" t="s">
        <v>1952</v>
      </c>
      <c r="I1544" s="14" t="s">
        <v>1326</v>
      </c>
      <c r="J1544" s="14" t="s">
        <v>1326</v>
      </c>
      <c r="K1544" s="14" t="s">
        <v>754</v>
      </c>
      <c r="L1544" s="14" t="s">
        <v>754</v>
      </c>
      <c r="M1544" s="14" t="s">
        <v>754</v>
      </c>
      <c r="N1544" s="14" t="s">
        <v>1711</v>
      </c>
      <c r="O1544" s="34"/>
      <c r="P1544" s="98">
        <v>46478</v>
      </c>
    </row>
    <row r="1545" spans="1:16" ht="92.15" customHeight="1" x14ac:dyDescent="0.2">
      <c r="A1545" s="14" t="s">
        <v>161</v>
      </c>
      <c r="B1545" s="14" t="s">
        <v>184</v>
      </c>
      <c r="C1545" s="14" t="s">
        <v>1349</v>
      </c>
      <c r="D1545" s="12" t="s">
        <v>3587</v>
      </c>
      <c r="E1545" s="12">
        <v>40</v>
      </c>
      <c r="F1545" s="12">
        <v>40</v>
      </c>
      <c r="G1545" s="12"/>
      <c r="H1545" s="38" t="s">
        <v>2185</v>
      </c>
      <c r="I1545" s="14" t="s">
        <v>3501</v>
      </c>
      <c r="J1545" s="14" t="s">
        <v>3501</v>
      </c>
      <c r="K1545" s="14" t="s">
        <v>754</v>
      </c>
      <c r="L1545" s="14" t="s">
        <v>754</v>
      </c>
      <c r="M1545" s="14" t="s">
        <v>754</v>
      </c>
      <c r="N1545" s="14" t="s">
        <v>1711</v>
      </c>
      <c r="O1545" s="34"/>
      <c r="P1545" s="98">
        <v>46478</v>
      </c>
    </row>
    <row r="1546" spans="1:16" ht="157.15" customHeight="1" x14ac:dyDescent="0.2">
      <c r="A1546" s="14" t="s">
        <v>161</v>
      </c>
      <c r="B1546" s="14" t="s">
        <v>184</v>
      </c>
      <c r="C1546" s="14" t="s">
        <v>1349</v>
      </c>
      <c r="D1546" s="12" t="s">
        <v>3587</v>
      </c>
      <c r="E1546" s="12">
        <v>41</v>
      </c>
      <c r="F1546" s="12">
        <v>41</v>
      </c>
      <c r="G1546" s="12"/>
      <c r="H1546" s="38" t="s">
        <v>3730</v>
      </c>
      <c r="I1546" s="14" t="s">
        <v>3502</v>
      </c>
      <c r="J1546" s="14" t="s">
        <v>3502</v>
      </c>
      <c r="K1546" s="14" t="s">
        <v>754</v>
      </c>
      <c r="L1546" s="14" t="s">
        <v>754</v>
      </c>
      <c r="M1546" s="14" t="s">
        <v>754</v>
      </c>
      <c r="N1546" s="14" t="s">
        <v>1711</v>
      </c>
      <c r="O1546" s="34"/>
      <c r="P1546" s="98">
        <v>46478</v>
      </c>
    </row>
    <row r="1547" spans="1:16" ht="170.15" customHeight="1" x14ac:dyDescent="0.2">
      <c r="A1547" s="14" t="s">
        <v>161</v>
      </c>
      <c r="B1547" s="14" t="s">
        <v>184</v>
      </c>
      <c r="C1547" s="14" t="s">
        <v>1349</v>
      </c>
      <c r="D1547" s="12" t="s">
        <v>3587</v>
      </c>
      <c r="E1547" s="12">
        <v>42</v>
      </c>
      <c r="F1547" s="12">
        <v>42</v>
      </c>
      <c r="G1547" s="12"/>
      <c r="H1547" s="38" t="s">
        <v>2186</v>
      </c>
      <c r="I1547" s="14" t="s">
        <v>1327</v>
      </c>
      <c r="J1547" s="14" t="s">
        <v>1327</v>
      </c>
      <c r="K1547" s="14" t="s">
        <v>754</v>
      </c>
      <c r="L1547" s="14" t="s">
        <v>754</v>
      </c>
      <c r="M1547" s="14" t="s">
        <v>754</v>
      </c>
      <c r="N1547" s="14" t="s">
        <v>1738</v>
      </c>
      <c r="O1547" s="34"/>
      <c r="P1547" s="98">
        <v>46478</v>
      </c>
    </row>
    <row r="1548" spans="1:16" ht="144.25" customHeight="1" x14ac:dyDescent="0.2">
      <c r="A1548" s="14" t="s">
        <v>161</v>
      </c>
      <c r="B1548" s="14" t="s">
        <v>184</v>
      </c>
      <c r="C1548" s="14" t="s">
        <v>1349</v>
      </c>
      <c r="D1548" s="12" t="s">
        <v>3587</v>
      </c>
      <c r="E1548" s="12">
        <v>43</v>
      </c>
      <c r="F1548" s="12">
        <v>43</v>
      </c>
      <c r="G1548" s="12"/>
      <c r="H1548" s="38" t="s">
        <v>1953</v>
      </c>
      <c r="I1548" s="14" t="s">
        <v>1328</v>
      </c>
      <c r="J1548" s="14" t="s">
        <v>1328</v>
      </c>
      <c r="K1548" s="14" t="s">
        <v>754</v>
      </c>
      <c r="L1548" s="14" t="s">
        <v>754</v>
      </c>
      <c r="M1548" s="14" t="s">
        <v>754</v>
      </c>
      <c r="N1548" s="14" t="s">
        <v>1739</v>
      </c>
      <c r="O1548" s="34"/>
      <c r="P1548" s="98">
        <v>46478</v>
      </c>
    </row>
    <row r="1549" spans="1:16" ht="222.25" customHeight="1" x14ac:dyDescent="0.2">
      <c r="A1549" s="14" t="s">
        <v>161</v>
      </c>
      <c r="B1549" s="14" t="s">
        <v>184</v>
      </c>
      <c r="C1549" s="14" t="s">
        <v>1349</v>
      </c>
      <c r="D1549" s="12" t="s">
        <v>3587</v>
      </c>
      <c r="E1549" s="12">
        <v>44</v>
      </c>
      <c r="F1549" s="12">
        <v>44</v>
      </c>
      <c r="G1549" s="12"/>
      <c r="H1549" s="38" t="s">
        <v>2187</v>
      </c>
      <c r="I1549" s="14" t="s">
        <v>1329</v>
      </c>
      <c r="J1549" s="14" t="s">
        <v>1329</v>
      </c>
      <c r="K1549" s="14" t="s">
        <v>754</v>
      </c>
      <c r="L1549" s="14" t="s">
        <v>754</v>
      </c>
      <c r="M1549" s="14" t="s">
        <v>754</v>
      </c>
      <c r="N1549" s="14" t="s">
        <v>1740</v>
      </c>
      <c r="O1549" s="34"/>
      <c r="P1549" s="98">
        <v>46478</v>
      </c>
    </row>
    <row r="1550" spans="1:16" ht="222.25" customHeight="1" x14ac:dyDescent="0.2">
      <c r="A1550" s="14" t="s">
        <v>161</v>
      </c>
      <c r="B1550" s="14" t="s">
        <v>184</v>
      </c>
      <c r="C1550" s="14" t="s">
        <v>1349</v>
      </c>
      <c r="D1550" s="12" t="s">
        <v>3587</v>
      </c>
      <c r="E1550" s="12">
        <v>45</v>
      </c>
      <c r="F1550" s="12">
        <v>45</v>
      </c>
      <c r="G1550" s="12"/>
      <c r="H1550" s="38" t="s">
        <v>1954</v>
      </c>
      <c r="I1550" s="14" t="s">
        <v>1330</v>
      </c>
      <c r="J1550" s="14" t="s">
        <v>1330</v>
      </c>
      <c r="K1550" s="14" t="s">
        <v>754</v>
      </c>
      <c r="L1550" s="14" t="s">
        <v>754</v>
      </c>
      <c r="M1550" s="14" t="s">
        <v>754</v>
      </c>
      <c r="N1550" s="14" t="s">
        <v>1741</v>
      </c>
      <c r="O1550" s="34"/>
      <c r="P1550" s="98">
        <v>46478</v>
      </c>
    </row>
    <row r="1551" spans="1:16" ht="235.15" customHeight="1" x14ac:dyDescent="0.2">
      <c r="A1551" s="14" t="s">
        <v>161</v>
      </c>
      <c r="B1551" s="14" t="s">
        <v>184</v>
      </c>
      <c r="C1551" s="14" t="s">
        <v>1349</v>
      </c>
      <c r="D1551" s="12" t="s">
        <v>3587</v>
      </c>
      <c r="E1551" s="12">
        <v>46</v>
      </c>
      <c r="F1551" s="12">
        <v>46</v>
      </c>
      <c r="G1551" s="12"/>
      <c r="H1551" s="38" t="s">
        <v>2188</v>
      </c>
      <c r="I1551" s="12" t="s">
        <v>3503</v>
      </c>
      <c r="J1551" s="12" t="s">
        <v>3503</v>
      </c>
      <c r="K1551" s="14" t="s">
        <v>754</v>
      </c>
      <c r="L1551" s="14" t="s">
        <v>754</v>
      </c>
      <c r="M1551" s="14" t="s">
        <v>754</v>
      </c>
      <c r="N1551" s="14" t="s">
        <v>1742</v>
      </c>
      <c r="O1551" s="34"/>
      <c r="P1551" s="98">
        <v>46478</v>
      </c>
    </row>
    <row r="1552" spans="1:16" ht="105.25" customHeight="1" x14ac:dyDescent="0.2">
      <c r="A1552" s="14" t="s">
        <v>161</v>
      </c>
      <c r="B1552" s="14" t="s">
        <v>184</v>
      </c>
      <c r="C1552" s="14" t="s">
        <v>1349</v>
      </c>
      <c r="D1552" s="12" t="s">
        <v>3587</v>
      </c>
      <c r="E1552" s="12">
        <v>47</v>
      </c>
      <c r="F1552" s="12">
        <v>47</v>
      </c>
      <c r="G1552" s="12"/>
      <c r="H1552" s="38" t="s">
        <v>2189</v>
      </c>
      <c r="I1552" s="12" t="s">
        <v>3504</v>
      </c>
      <c r="J1552" s="12" t="s">
        <v>3504</v>
      </c>
      <c r="K1552" s="14" t="s">
        <v>754</v>
      </c>
      <c r="L1552" s="14" t="s">
        <v>754</v>
      </c>
      <c r="M1552" s="14" t="s">
        <v>754</v>
      </c>
      <c r="N1552" s="14" t="s">
        <v>1742</v>
      </c>
      <c r="O1552" s="34"/>
      <c r="P1552" s="98">
        <v>46478</v>
      </c>
    </row>
    <row r="1553" spans="1:16" ht="209.15" customHeight="1" x14ac:dyDescent="0.2">
      <c r="A1553" s="14" t="s">
        <v>161</v>
      </c>
      <c r="B1553" s="14" t="s">
        <v>184</v>
      </c>
      <c r="C1553" s="14" t="s">
        <v>1349</v>
      </c>
      <c r="D1553" s="12" t="s">
        <v>3587</v>
      </c>
      <c r="E1553" s="12">
        <v>48</v>
      </c>
      <c r="F1553" s="12">
        <v>48</v>
      </c>
      <c r="G1553" s="12"/>
      <c r="H1553" s="38" t="s">
        <v>2190</v>
      </c>
      <c r="I1553" s="14" t="s">
        <v>1331</v>
      </c>
      <c r="J1553" s="14" t="s">
        <v>1331</v>
      </c>
      <c r="K1553" s="14" t="s">
        <v>754</v>
      </c>
      <c r="L1553" s="14" t="s">
        <v>754</v>
      </c>
      <c r="M1553" s="14" t="s">
        <v>754</v>
      </c>
      <c r="N1553" s="14" t="s">
        <v>1712</v>
      </c>
      <c r="O1553" s="34"/>
      <c r="P1553" s="98">
        <v>46478</v>
      </c>
    </row>
    <row r="1554" spans="1:16" ht="92.15" customHeight="1" x14ac:dyDescent="0.2">
      <c r="A1554" s="14" t="s">
        <v>161</v>
      </c>
      <c r="B1554" s="14" t="s">
        <v>184</v>
      </c>
      <c r="C1554" s="14" t="s">
        <v>1349</v>
      </c>
      <c r="D1554" s="12" t="s">
        <v>3587</v>
      </c>
      <c r="E1554" s="12">
        <v>49</v>
      </c>
      <c r="F1554" s="12">
        <v>49</v>
      </c>
      <c r="G1554" s="12"/>
      <c r="H1554" s="38" t="s">
        <v>1955</v>
      </c>
      <c r="I1554" s="14" t="s">
        <v>1332</v>
      </c>
      <c r="J1554" s="14" t="s">
        <v>1332</v>
      </c>
      <c r="K1554" s="14" t="s">
        <v>754</v>
      </c>
      <c r="L1554" s="14" t="s">
        <v>754</v>
      </c>
      <c r="M1554" s="14" t="s">
        <v>754</v>
      </c>
      <c r="N1554" s="14" t="s">
        <v>1712</v>
      </c>
      <c r="O1554" s="34"/>
      <c r="P1554" s="98">
        <v>46478</v>
      </c>
    </row>
    <row r="1555" spans="1:16" ht="209.15" customHeight="1" x14ac:dyDescent="0.2">
      <c r="A1555" s="14" t="s">
        <v>161</v>
      </c>
      <c r="B1555" s="14" t="s">
        <v>184</v>
      </c>
      <c r="C1555" s="14" t="s">
        <v>1349</v>
      </c>
      <c r="D1555" s="12" t="s">
        <v>3587</v>
      </c>
      <c r="E1555" s="12">
        <v>50</v>
      </c>
      <c r="F1555" s="12">
        <v>50</v>
      </c>
      <c r="G1555" s="12"/>
      <c r="H1555" s="38" t="s">
        <v>2191</v>
      </c>
      <c r="I1555" s="12" t="s">
        <v>2388</v>
      </c>
      <c r="J1555" s="12" t="s">
        <v>2388</v>
      </c>
      <c r="K1555" s="14" t="s">
        <v>754</v>
      </c>
      <c r="L1555" s="14" t="s">
        <v>754</v>
      </c>
      <c r="M1555" s="14" t="s">
        <v>754</v>
      </c>
      <c r="N1555" s="14" t="s">
        <v>1712</v>
      </c>
      <c r="O1555" s="34"/>
      <c r="P1555" s="98">
        <v>46478</v>
      </c>
    </row>
    <row r="1556" spans="1:16" ht="261.25" customHeight="1" x14ac:dyDescent="0.2">
      <c r="A1556" s="14" t="s">
        <v>161</v>
      </c>
      <c r="B1556" s="14" t="s">
        <v>184</v>
      </c>
      <c r="C1556" s="14" t="s">
        <v>1349</v>
      </c>
      <c r="D1556" s="12" t="s">
        <v>3587</v>
      </c>
      <c r="E1556" s="12">
        <v>51</v>
      </c>
      <c r="F1556" s="12">
        <v>51</v>
      </c>
      <c r="G1556" s="12"/>
      <c r="H1556" s="38" t="s">
        <v>2386</v>
      </c>
      <c r="I1556" s="12" t="s">
        <v>2387</v>
      </c>
      <c r="J1556" s="12" t="s">
        <v>2387</v>
      </c>
      <c r="K1556" s="14" t="s">
        <v>754</v>
      </c>
      <c r="L1556" s="14" t="s">
        <v>754</v>
      </c>
      <c r="M1556" s="14" t="s">
        <v>754</v>
      </c>
      <c r="N1556" s="14" t="s">
        <v>1712</v>
      </c>
      <c r="O1556" s="34"/>
      <c r="P1556" s="98">
        <v>46478</v>
      </c>
    </row>
    <row r="1557" spans="1:16" ht="105.25" customHeight="1" x14ac:dyDescent="0.2">
      <c r="A1557" s="14" t="s">
        <v>161</v>
      </c>
      <c r="B1557" s="14" t="s">
        <v>184</v>
      </c>
      <c r="C1557" s="14" t="s">
        <v>1349</v>
      </c>
      <c r="D1557" s="12" t="s">
        <v>3587</v>
      </c>
      <c r="E1557" s="12">
        <v>52</v>
      </c>
      <c r="F1557" s="12">
        <v>52</v>
      </c>
      <c r="G1557" s="12"/>
      <c r="H1557" s="38" t="s">
        <v>2192</v>
      </c>
      <c r="I1557" s="14" t="s">
        <v>1333</v>
      </c>
      <c r="J1557" s="14" t="s">
        <v>1333</v>
      </c>
      <c r="K1557" s="14" t="s">
        <v>754</v>
      </c>
      <c r="L1557" s="14" t="s">
        <v>754</v>
      </c>
      <c r="M1557" s="14" t="s">
        <v>754</v>
      </c>
      <c r="N1557" s="14" t="s">
        <v>1713</v>
      </c>
      <c r="O1557" s="34"/>
      <c r="P1557" s="98">
        <v>46478</v>
      </c>
    </row>
    <row r="1558" spans="1:16" ht="79.150000000000006" customHeight="1" x14ac:dyDescent="0.2">
      <c r="A1558" s="14" t="s">
        <v>161</v>
      </c>
      <c r="B1558" s="14" t="s">
        <v>184</v>
      </c>
      <c r="C1558" s="14" t="s">
        <v>1349</v>
      </c>
      <c r="D1558" s="12" t="s">
        <v>3587</v>
      </c>
      <c r="E1558" s="12">
        <v>53</v>
      </c>
      <c r="F1558" s="12">
        <v>53</v>
      </c>
      <c r="G1558" s="12"/>
      <c r="H1558" s="38" t="s">
        <v>2193</v>
      </c>
      <c r="I1558" s="14" t="s">
        <v>1334</v>
      </c>
      <c r="J1558" s="14" t="s">
        <v>1334</v>
      </c>
      <c r="K1558" s="14" t="s">
        <v>754</v>
      </c>
      <c r="L1558" s="14" t="s">
        <v>754</v>
      </c>
      <c r="M1558" s="14" t="s">
        <v>754</v>
      </c>
      <c r="N1558" s="14" t="s">
        <v>1743</v>
      </c>
      <c r="O1558" s="34"/>
      <c r="P1558" s="98">
        <v>46478</v>
      </c>
    </row>
    <row r="1559" spans="1:16" ht="261.25" customHeight="1" x14ac:dyDescent="0.2">
      <c r="A1559" s="14" t="s">
        <v>161</v>
      </c>
      <c r="B1559" s="14" t="s">
        <v>184</v>
      </c>
      <c r="C1559" s="14" t="s">
        <v>1349</v>
      </c>
      <c r="D1559" s="12" t="s">
        <v>3587</v>
      </c>
      <c r="E1559" s="12">
        <v>54</v>
      </c>
      <c r="F1559" s="12">
        <v>54</v>
      </c>
      <c r="G1559" s="12"/>
      <c r="H1559" s="38" t="s">
        <v>2194</v>
      </c>
      <c r="I1559" s="14" t="s">
        <v>1335</v>
      </c>
      <c r="J1559" s="14" t="s">
        <v>1335</v>
      </c>
      <c r="K1559" s="14" t="s">
        <v>754</v>
      </c>
      <c r="L1559" s="14" t="s">
        <v>754</v>
      </c>
      <c r="M1559" s="14" t="s">
        <v>754</v>
      </c>
      <c r="N1559" s="14" t="s">
        <v>1744</v>
      </c>
      <c r="O1559" s="34"/>
      <c r="P1559" s="98">
        <v>46478</v>
      </c>
    </row>
    <row r="1560" spans="1:16" ht="235.15" customHeight="1" x14ac:dyDescent="0.2">
      <c r="A1560" s="14" t="s">
        <v>161</v>
      </c>
      <c r="B1560" s="14" t="s">
        <v>184</v>
      </c>
      <c r="C1560" s="14" t="s">
        <v>1349</v>
      </c>
      <c r="D1560" s="12" t="s">
        <v>3587</v>
      </c>
      <c r="E1560" s="12">
        <v>55</v>
      </c>
      <c r="F1560" s="12">
        <v>55</v>
      </c>
      <c r="G1560" s="12"/>
      <c r="H1560" s="38" t="s">
        <v>2195</v>
      </c>
      <c r="I1560" s="14" t="s">
        <v>1336</v>
      </c>
      <c r="J1560" s="14" t="s">
        <v>1336</v>
      </c>
      <c r="K1560" s="14" t="s">
        <v>754</v>
      </c>
      <c r="L1560" s="14" t="s">
        <v>754</v>
      </c>
      <c r="M1560" s="14" t="s">
        <v>754</v>
      </c>
      <c r="N1560" s="14" t="s">
        <v>1744</v>
      </c>
      <c r="O1560" s="34"/>
      <c r="P1560" s="98">
        <v>46478</v>
      </c>
    </row>
    <row r="1561" spans="1:16" ht="157.15" customHeight="1" x14ac:dyDescent="0.2">
      <c r="A1561" s="14" t="s">
        <v>161</v>
      </c>
      <c r="B1561" s="14" t="s">
        <v>184</v>
      </c>
      <c r="C1561" s="14" t="s">
        <v>1349</v>
      </c>
      <c r="D1561" s="12" t="s">
        <v>3587</v>
      </c>
      <c r="E1561" s="12">
        <v>56</v>
      </c>
      <c r="F1561" s="12">
        <v>56</v>
      </c>
      <c r="G1561" s="12"/>
      <c r="H1561" s="38" t="s">
        <v>2196</v>
      </c>
      <c r="I1561" s="14" t="s">
        <v>1337</v>
      </c>
      <c r="J1561" s="14" t="s">
        <v>1337</v>
      </c>
      <c r="K1561" s="14" t="s">
        <v>754</v>
      </c>
      <c r="L1561" s="14" t="s">
        <v>754</v>
      </c>
      <c r="M1561" s="14" t="s">
        <v>754</v>
      </c>
      <c r="N1561" s="14" t="s">
        <v>1745</v>
      </c>
      <c r="O1561" s="34"/>
      <c r="P1561" s="98">
        <v>46478</v>
      </c>
    </row>
    <row r="1562" spans="1:16" ht="157.15" customHeight="1" x14ac:dyDescent="0.2">
      <c r="A1562" s="14" t="s">
        <v>161</v>
      </c>
      <c r="B1562" s="14" t="s">
        <v>184</v>
      </c>
      <c r="C1562" s="14" t="s">
        <v>1349</v>
      </c>
      <c r="D1562" s="12" t="s">
        <v>3587</v>
      </c>
      <c r="E1562" s="12">
        <v>57</v>
      </c>
      <c r="F1562" s="12">
        <v>57</v>
      </c>
      <c r="G1562" s="12"/>
      <c r="H1562" s="38" t="s">
        <v>2197</v>
      </c>
      <c r="I1562" s="14" t="s">
        <v>1338</v>
      </c>
      <c r="J1562" s="14" t="s">
        <v>1338</v>
      </c>
      <c r="K1562" s="14" t="s">
        <v>754</v>
      </c>
      <c r="L1562" s="14" t="s">
        <v>754</v>
      </c>
      <c r="M1562" s="14" t="s">
        <v>754</v>
      </c>
      <c r="N1562" s="14" t="s">
        <v>1745</v>
      </c>
      <c r="O1562" s="34"/>
      <c r="P1562" s="98">
        <v>46478</v>
      </c>
    </row>
    <row r="1563" spans="1:16" ht="339.25" customHeight="1" x14ac:dyDescent="0.2">
      <c r="A1563" s="14" t="s">
        <v>161</v>
      </c>
      <c r="B1563" s="14" t="s">
        <v>184</v>
      </c>
      <c r="C1563" s="14" t="s">
        <v>1349</v>
      </c>
      <c r="D1563" s="12" t="s">
        <v>3587</v>
      </c>
      <c r="E1563" s="12">
        <v>58</v>
      </c>
      <c r="F1563" s="12">
        <v>58</v>
      </c>
      <c r="G1563" s="12"/>
      <c r="H1563" s="38" t="s">
        <v>2198</v>
      </c>
      <c r="I1563" s="14" t="s">
        <v>1339</v>
      </c>
      <c r="J1563" s="14" t="s">
        <v>1339</v>
      </c>
      <c r="K1563" s="14" t="s">
        <v>754</v>
      </c>
      <c r="L1563" s="14" t="s">
        <v>754</v>
      </c>
      <c r="M1563" s="14" t="s">
        <v>754</v>
      </c>
      <c r="N1563" s="14" t="s">
        <v>1746</v>
      </c>
      <c r="O1563" s="34"/>
      <c r="P1563" s="98">
        <v>46478</v>
      </c>
    </row>
    <row r="1564" spans="1:16" ht="287.14999999999998" customHeight="1" x14ac:dyDescent="0.2">
      <c r="A1564" s="14" t="s">
        <v>161</v>
      </c>
      <c r="B1564" s="14" t="s">
        <v>184</v>
      </c>
      <c r="C1564" s="14" t="s">
        <v>1349</v>
      </c>
      <c r="D1564" s="12" t="s">
        <v>3587</v>
      </c>
      <c r="E1564" s="12">
        <v>59</v>
      </c>
      <c r="F1564" s="12">
        <v>59</v>
      </c>
      <c r="G1564" s="12"/>
      <c r="H1564" s="38" t="s">
        <v>2199</v>
      </c>
      <c r="I1564" s="14" t="s">
        <v>1340</v>
      </c>
      <c r="J1564" s="14" t="s">
        <v>1340</v>
      </c>
      <c r="K1564" s="14" t="s">
        <v>754</v>
      </c>
      <c r="L1564" s="14" t="s">
        <v>754</v>
      </c>
      <c r="M1564" s="14" t="s">
        <v>754</v>
      </c>
      <c r="N1564" s="14" t="s">
        <v>1747</v>
      </c>
      <c r="O1564" s="34"/>
      <c r="P1564" s="98">
        <v>46478</v>
      </c>
    </row>
    <row r="1565" spans="1:16" ht="157.15" customHeight="1" x14ac:dyDescent="0.2">
      <c r="A1565" s="14" t="s">
        <v>161</v>
      </c>
      <c r="B1565" s="14" t="s">
        <v>184</v>
      </c>
      <c r="C1565" s="14" t="s">
        <v>1349</v>
      </c>
      <c r="D1565" s="12" t="s">
        <v>3587</v>
      </c>
      <c r="E1565" s="12">
        <v>60</v>
      </c>
      <c r="F1565" s="12">
        <v>60</v>
      </c>
      <c r="G1565" s="12"/>
      <c r="H1565" s="38" t="s">
        <v>2200</v>
      </c>
      <c r="I1565" s="14" t="s">
        <v>1341</v>
      </c>
      <c r="J1565" s="14" t="s">
        <v>1341</v>
      </c>
      <c r="K1565" s="14" t="s">
        <v>754</v>
      </c>
      <c r="L1565" s="14" t="s">
        <v>754</v>
      </c>
      <c r="M1565" s="14" t="s">
        <v>754</v>
      </c>
      <c r="N1565" s="14" t="s">
        <v>1748</v>
      </c>
      <c r="O1565" s="34"/>
      <c r="P1565" s="98">
        <v>46478</v>
      </c>
    </row>
    <row r="1566" spans="1:16" ht="144.25" customHeight="1" x14ac:dyDescent="0.2">
      <c r="A1566" s="14" t="s">
        <v>161</v>
      </c>
      <c r="B1566" s="14" t="s">
        <v>184</v>
      </c>
      <c r="C1566" s="14" t="s">
        <v>1349</v>
      </c>
      <c r="D1566" s="12" t="s">
        <v>3587</v>
      </c>
      <c r="E1566" s="12">
        <v>61</v>
      </c>
      <c r="F1566" s="12">
        <v>61</v>
      </c>
      <c r="G1566" s="12"/>
      <c r="H1566" s="38" t="s">
        <v>2201</v>
      </c>
      <c r="I1566" s="14" t="s">
        <v>1342</v>
      </c>
      <c r="J1566" s="14" t="s">
        <v>1342</v>
      </c>
      <c r="K1566" s="14" t="s">
        <v>754</v>
      </c>
      <c r="L1566" s="14" t="s">
        <v>754</v>
      </c>
      <c r="M1566" s="14" t="s">
        <v>754</v>
      </c>
      <c r="N1566" s="14" t="s">
        <v>1748</v>
      </c>
      <c r="O1566" s="34"/>
      <c r="P1566" s="98">
        <v>46478</v>
      </c>
    </row>
    <row r="1567" spans="1:16" ht="313.14999999999998" customHeight="1" x14ac:dyDescent="0.2">
      <c r="A1567" s="14" t="s">
        <v>161</v>
      </c>
      <c r="B1567" s="14" t="s">
        <v>184</v>
      </c>
      <c r="C1567" s="14" t="s">
        <v>1349</v>
      </c>
      <c r="D1567" s="12" t="s">
        <v>3587</v>
      </c>
      <c r="E1567" s="12">
        <v>62</v>
      </c>
      <c r="F1567" s="12">
        <v>62</v>
      </c>
      <c r="G1567" s="12"/>
      <c r="H1567" s="38" t="s">
        <v>2202</v>
      </c>
      <c r="I1567" s="14" t="s">
        <v>1355</v>
      </c>
      <c r="J1567" s="14" t="s">
        <v>1355</v>
      </c>
      <c r="K1567" s="14" t="s">
        <v>754</v>
      </c>
      <c r="L1567" s="14" t="s">
        <v>754</v>
      </c>
      <c r="M1567" s="14" t="s">
        <v>754</v>
      </c>
      <c r="N1567" s="14" t="s">
        <v>1749</v>
      </c>
      <c r="O1567" s="34"/>
      <c r="P1567" s="98">
        <v>46478</v>
      </c>
    </row>
    <row r="1568" spans="1:16" ht="118.15" customHeight="1" x14ac:dyDescent="0.2">
      <c r="A1568" s="14" t="s">
        <v>161</v>
      </c>
      <c r="B1568" s="14" t="s">
        <v>184</v>
      </c>
      <c r="C1568" s="14" t="s">
        <v>1349</v>
      </c>
      <c r="D1568" s="12" t="s">
        <v>3587</v>
      </c>
      <c r="E1568" s="12">
        <v>63</v>
      </c>
      <c r="F1568" s="12">
        <v>63</v>
      </c>
      <c r="G1568" s="12"/>
      <c r="H1568" s="38" t="s">
        <v>2203</v>
      </c>
      <c r="I1568" s="14" t="s">
        <v>1343</v>
      </c>
      <c r="J1568" s="14" t="s">
        <v>1343</v>
      </c>
      <c r="K1568" s="14" t="s">
        <v>754</v>
      </c>
      <c r="L1568" s="14" t="s">
        <v>754</v>
      </c>
      <c r="M1568" s="14" t="s">
        <v>754</v>
      </c>
      <c r="N1568" s="14" t="s">
        <v>1750</v>
      </c>
      <c r="O1568" s="34"/>
      <c r="P1568" s="98">
        <v>46478</v>
      </c>
    </row>
    <row r="1569" spans="1:16" ht="144.25" customHeight="1" x14ac:dyDescent="0.2">
      <c r="A1569" s="14" t="s">
        <v>161</v>
      </c>
      <c r="B1569" s="14" t="s">
        <v>184</v>
      </c>
      <c r="C1569" s="14" t="s">
        <v>1349</v>
      </c>
      <c r="D1569" s="12" t="s">
        <v>3587</v>
      </c>
      <c r="E1569" s="12">
        <v>64</v>
      </c>
      <c r="F1569" s="12">
        <v>64</v>
      </c>
      <c r="G1569" s="12"/>
      <c r="H1569" s="38" t="s">
        <v>1956</v>
      </c>
      <c r="I1569" s="14" t="s">
        <v>1344</v>
      </c>
      <c r="J1569" s="14" t="s">
        <v>1344</v>
      </c>
      <c r="K1569" s="14" t="s">
        <v>754</v>
      </c>
      <c r="L1569" s="14" t="s">
        <v>754</v>
      </c>
      <c r="M1569" s="14" t="s">
        <v>754</v>
      </c>
      <c r="N1569" s="14" t="s">
        <v>1751</v>
      </c>
      <c r="O1569" s="34"/>
      <c r="P1569" s="98">
        <v>46478</v>
      </c>
    </row>
    <row r="1570" spans="1:16" ht="196.15" customHeight="1" x14ac:dyDescent="0.2">
      <c r="A1570" s="14" t="s">
        <v>161</v>
      </c>
      <c r="B1570" s="14" t="s">
        <v>184</v>
      </c>
      <c r="C1570" s="14" t="s">
        <v>1349</v>
      </c>
      <c r="D1570" s="12" t="s">
        <v>3587</v>
      </c>
      <c r="E1570" s="12">
        <v>65</v>
      </c>
      <c r="F1570" s="12">
        <v>65</v>
      </c>
      <c r="G1570" s="12"/>
      <c r="H1570" s="38" t="s">
        <v>2204</v>
      </c>
      <c r="I1570" s="14" t="s">
        <v>1345</v>
      </c>
      <c r="J1570" s="14" t="s">
        <v>1345</v>
      </c>
      <c r="K1570" s="14" t="s">
        <v>754</v>
      </c>
      <c r="L1570" s="14" t="s">
        <v>754</v>
      </c>
      <c r="M1570" s="14" t="s">
        <v>754</v>
      </c>
      <c r="N1570" s="14" t="s">
        <v>1716</v>
      </c>
      <c r="O1570" s="34"/>
      <c r="P1570" s="98">
        <v>46478</v>
      </c>
    </row>
    <row r="1571" spans="1:16" ht="92.15" customHeight="1" x14ac:dyDescent="0.2">
      <c r="A1571" s="14" t="s">
        <v>161</v>
      </c>
      <c r="B1571" s="14" t="s">
        <v>184</v>
      </c>
      <c r="C1571" s="14" t="s">
        <v>1349</v>
      </c>
      <c r="D1571" s="12" t="s">
        <v>3587</v>
      </c>
      <c r="E1571" s="12">
        <v>66</v>
      </c>
      <c r="F1571" s="12">
        <v>66</v>
      </c>
      <c r="G1571" s="12"/>
      <c r="H1571" s="38" t="s">
        <v>2205</v>
      </c>
      <c r="I1571" s="14" t="s">
        <v>1346</v>
      </c>
      <c r="J1571" s="14" t="s">
        <v>1346</v>
      </c>
      <c r="K1571" s="14" t="s">
        <v>754</v>
      </c>
      <c r="L1571" s="14" t="s">
        <v>754</v>
      </c>
      <c r="M1571" s="14" t="s">
        <v>754</v>
      </c>
      <c r="N1571" s="14" t="s">
        <v>1752</v>
      </c>
      <c r="O1571" s="34"/>
      <c r="P1571" s="98">
        <v>46478</v>
      </c>
    </row>
    <row r="1572" spans="1:16" ht="92.15" customHeight="1" x14ac:dyDescent="0.2">
      <c r="A1572" s="14" t="s">
        <v>161</v>
      </c>
      <c r="B1572" s="14" t="s">
        <v>184</v>
      </c>
      <c r="C1572" s="14" t="s">
        <v>1349</v>
      </c>
      <c r="D1572" s="12" t="s">
        <v>3587</v>
      </c>
      <c r="E1572" s="12">
        <v>67</v>
      </c>
      <c r="F1572" s="12">
        <v>67</v>
      </c>
      <c r="G1572" s="12"/>
      <c r="H1572" s="38" t="s">
        <v>2206</v>
      </c>
      <c r="I1572" s="14" t="s">
        <v>1347</v>
      </c>
      <c r="J1572" s="14" t="s">
        <v>1347</v>
      </c>
      <c r="K1572" s="14" t="s">
        <v>754</v>
      </c>
      <c r="L1572" s="14" t="s">
        <v>754</v>
      </c>
      <c r="M1572" s="14" t="s">
        <v>754</v>
      </c>
      <c r="N1572" s="14" t="s">
        <v>1752</v>
      </c>
      <c r="O1572" s="34"/>
      <c r="P1572" s="98">
        <v>46478</v>
      </c>
    </row>
    <row r="1573" spans="1:16" ht="144.25" customHeight="1" x14ac:dyDescent="0.2">
      <c r="A1573" s="14" t="s">
        <v>161</v>
      </c>
      <c r="B1573" s="14" t="s">
        <v>184</v>
      </c>
      <c r="C1573" s="14" t="s">
        <v>1349</v>
      </c>
      <c r="D1573" s="12" t="s">
        <v>3587</v>
      </c>
      <c r="E1573" s="12">
        <v>68</v>
      </c>
      <c r="F1573" s="12">
        <v>68</v>
      </c>
      <c r="G1573" s="12"/>
      <c r="H1573" s="38" t="s">
        <v>1957</v>
      </c>
      <c r="I1573" s="14" t="s">
        <v>1348</v>
      </c>
      <c r="J1573" s="14" t="s">
        <v>1348</v>
      </c>
      <c r="K1573" s="14" t="s">
        <v>754</v>
      </c>
      <c r="L1573" s="14" t="s">
        <v>754</v>
      </c>
      <c r="M1573" s="14" t="s">
        <v>754</v>
      </c>
      <c r="N1573" s="14" t="s">
        <v>1753</v>
      </c>
      <c r="O1573" s="34"/>
      <c r="P1573" s="98">
        <v>46478</v>
      </c>
    </row>
    <row r="1574" spans="1:16" ht="144.25" customHeight="1" x14ac:dyDescent="0.2">
      <c r="A1574" s="14" t="s">
        <v>161</v>
      </c>
      <c r="B1574" s="14" t="s">
        <v>184</v>
      </c>
      <c r="C1574" s="14" t="s">
        <v>1349</v>
      </c>
      <c r="D1574" s="12" t="s">
        <v>3587</v>
      </c>
      <c r="E1574" s="12">
        <v>69</v>
      </c>
      <c r="F1574" s="12">
        <v>69</v>
      </c>
      <c r="G1574" s="12"/>
      <c r="H1574" s="38" t="s">
        <v>2207</v>
      </c>
      <c r="I1574" s="31" t="s">
        <v>1374</v>
      </c>
      <c r="J1574" s="31" t="s">
        <v>1374</v>
      </c>
      <c r="K1574" s="14" t="s">
        <v>754</v>
      </c>
      <c r="L1574" s="14" t="s">
        <v>754</v>
      </c>
      <c r="M1574" s="14" t="s">
        <v>754</v>
      </c>
      <c r="N1574" s="14" t="s">
        <v>1754</v>
      </c>
      <c r="O1574" s="34"/>
      <c r="P1574" s="98">
        <v>46478</v>
      </c>
    </row>
    <row r="1575" spans="1:16" ht="131.15" customHeight="1" x14ac:dyDescent="0.2">
      <c r="A1575" s="14" t="s">
        <v>161</v>
      </c>
      <c r="B1575" s="14" t="s">
        <v>184</v>
      </c>
      <c r="C1575" s="14" t="s">
        <v>1349</v>
      </c>
      <c r="D1575" s="48" t="s">
        <v>3654</v>
      </c>
      <c r="E1575" s="12">
        <v>70</v>
      </c>
      <c r="F1575" s="12">
        <v>70</v>
      </c>
      <c r="G1575" s="67" t="s">
        <v>4047</v>
      </c>
      <c r="H1575" s="38" t="s">
        <v>2208</v>
      </c>
      <c r="I1575" s="31" t="s">
        <v>3979</v>
      </c>
      <c r="J1575" s="31" t="s">
        <v>1375</v>
      </c>
      <c r="K1575" s="14" t="s">
        <v>754</v>
      </c>
      <c r="L1575" s="14" t="s">
        <v>754</v>
      </c>
      <c r="M1575" s="14" t="s">
        <v>754</v>
      </c>
      <c r="N1575" s="14" t="s">
        <v>1755</v>
      </c>
      <c r="O1575" s="47" t="s">
        <v>3991</v>
      </c>
      <c r="P1575" s="98">
        <v>46478</v>
      </c>
    </row>
    <row r="1576" spans="1:16" ht="287.14999999999998" customHeight="1" x14ac:dyDescent="0.2">
      <c r="A1576" s="14" t="s">
        <v>161</v>
      </c>
      <c r="B1576" s="14" t="s">
        <v>184</v>
      </c>
      <c r="C1576" s="14" t="s">
        <v>1349</v>
      </c>
      <c r="D1576" s="48" t="s">
        <v>3654</v>
      </c>
      <c r="E1576" s="12">
        <v>71</v>
      </c>
      <c r="F1576" s="12">
        <v>71</v>
      </c>
      <c r="G1576" s="67" t="s">
        <v>4048</v>
      </c>
      <c r="H1576" s="38" t="s">
        <v>2209</v>
      </c>
      <c r="I1576" s="12" t="s">
        <v>3980</v>
      </c>
      <c r="J1576" s="12" t="s">
        <v>1764</v>
      </c>
      <c r="K1576" s="14" t="s">
        <v>754</v>
      </c>
      <c r="L1576" s="14" t="s">
        <v>754</v>
      </c>
      <c r="M1576" s="14" t="s">
        <v>754</v>
      </c>
      <c r="N1576" s="14" t="s">
        <v>1756</v>
      </c>
      <c r="O1576" s="47" t="s">
        <v>3991</v>
      </c>
      <c r="P1576" s="98">
        <v>46478</v>
      </c>
    </row>
    <row r="1577" spans="1:16" ht="40.15" customHeight="1" x14ac:dyDescent="0.2">
      <c r="A1577" s="14" t="s">
        <v>161</v>
      </c>
      <c r="B1577" s="14" t="s">
        <v>176</v>
      </c>
      <c r="C1577" s="14" t="s">
        <v>922</v>
      </c>
      <c r="D1577" s="12" t="s">
        <v>3587</v>
      </c>
      <c r="E1577" s="12">
        <v>1</v>
      </c>
      <c r="F1577" s="12">
        <v>1</v>
      </c>
      <c r="G1577" s="12"/>
      <c r="H1577" s="38" t="s">
        <v>3221</v>
      </c>
      <c r="I1577" s="24" t="s">
        <v>330</v>
      </c>
      <c r="J1577" s="24" t="s">
        <v>330</v>
      </c>
      <c r="K1577" s="14" t="s">
        <v>756</v>
      </c>
      <c r="L1577" s="14" t="s">
        <v>756</v>
      </c>
      <c r="M1577" s="14" t="s">
        <v>756</v>
      </c>
      <c r="N1577" s="22"/>
      <c r="O1577" s="14"/>
      <c r="P1577" s="96">
        <v>46113</v>
      </c>
    </row>
    <row r="1578" spans="1:16" ht="27.25" customHeight="1" x14ac:dyDescent="0.2">
      <c r="A1578" s="14" t="s">
        <v>161</v>
      </c>
      <c r="B1578" s="14" t="s">
        <v>176</v>
      </c>
      <c r="C1578" s="14" t="s">
        <v>922</v>
      </c>
      <c r="D1578" s="12" t="s">
        <v>3587</v>
      </c>
      <c r="E1578" s="12">
        <v>2</v>
      </c>
      <c r="F1578" s="12">
        <v>2</v>
      </c>
      <c r="G1578" s="12"/>
      <c r="H1578" s="38" t="s">
        <v>3222</v>
      </c>
      <c r="I1578" s="24" t="s">
        <v>454</v>
      </c>
      <c r="J1578" s="24" t="s">
        <v>454</v>
      </c>
      <c r="K1578" s="14" t="s">
        <v>753</v>
      </c>
      <c r="L1578" s="14" t="s">
        <v>754</v>
      </c>
      <c r="M1578" s="14" t="s">
        <v>755</v>
      </c>
      <c r="N1578" s="22"/>
      <c r="O1578" s="12"/>
      <c r="P1578" s="96">
        <v>46113</v>
      </c>
    </row>
    <row r="1579" spans="1:16" ht="27.25" customHeight="1" x14ac:dyDescent="0.2">
      <c r="A1579" s="14" t="s">
        <v>161</v>
      </c>
      <c r="B1579" s="14" t="s">
        <v>176</v>
      </c>
      <c r="C1579" s="14" t="s">
        <v>922</v>
      </c>
      <c r="D1579" s="12" t="s">
        <v>3587</v>
      </c>
      <c r="E1579" s="12">
        <v>3</v>
      </c>
      <c r="F1579" s="12">
        <v>3</v>
      </c>
      <c r="G1579" s="12"/>
      <c r="H1579" s="38" t="s">
        <v>3223</v>
      </c>
      <c r="I1579" s="24" t="s">
        <v>331</v>
      </c>
      <c r="J1579" s="24" t="s">
        <v>331</v>
      </c>
      <c r="K1579" s="14" t="s">
        <v>756</v>
      </c>
      <c r="L1579" s="14" t="s">
        <v>756</v>
      </c>
      <c r="M1579" s="14" t="s">
        <v>756</v>
      </c>
      <c r="N1579" s="22"/>
      <c r="O1579" s="14"/>
      <c r="P1579" s="96">
        <v>46113</v>
      </c>
    </row>
    <row r="1580" spans="1:16" ht="40.15" customHeight="1" x14ac:dyDescent="0.2">
      <c r="A1580" s="14" t="s">
        <v>161</v>
      </c>
      <c r="B1580" s="14" t="s">
        <v>176</v>
      </c>
      <c r="C1580" s="14" t="s">
        <v>922</v>
      </c>
      <c r="D1580" s="12" t="s">
        <v>3587</v>
      </c>
      <c r="E1580" s="12">
        <v>4</v>
      </c>
      <c r="F1580" s="12">
        <v>4</v>
      </c>
      <c r="G1580" s="12"/>
      <c r="H1580" s="38" t="s">
        <v>2210</v>
      </c>
      <c r="I1580" s="24" t="s">
        <v>1658</v>
      </c>
      <c r="J1580" s="24" t="s">
        <v>1658</v>
      </c>
      <c r="K1580" s="14" t="s">
        <v>756</v>
      </c>
      <c r="L1580" s="14" t="s">
        <v>756</v>
      </c>
      <c r="M1580" s="14" t="s">
        <v>756</v>
      </c>
      <c r="N1580" s="22"/>
      <c r="O1580" s="12"/>
      <c r="P1580" s="98">
        <v>46113</v>
      </c>
    </row>
    <row r="1581" spans="1:16" ht="27.25" customHeight="1" x14ac:dyDescent="0.2">
      <c r="A1581" s="14" t="s">
        <v>161</v>
      </c>
      <c r="B1581" s="14" t="s">
        <v>176</v>
      </c>
      <c r="C1581" s="14" t="s">
        <v>922</v>
      </c>
      <c r="D1581" s="12" t="s">
        <v>3587</v>
      </c>
      <c r="E1581" s="12">
        <v>5</v>
      </c>
      <c r="F1581" s="12">
        <v>5</v>
      </c>
      <c r="G1581" s="12"/>
      <c r="H1581" s="38" t="s">
        <v>2211</v>
      </c>
      <c r="I1581" s="24" t="s">
        <v>1659</v>
      </c>
      <c r="J1581" s="24" t="s">
        <v>1659</v>
      </c>
      <c r="K1581" s="14" t="s">
        <v>756</v>
      </c>
      <c r="L1581" s="14" t="s">
        <v>756</v>
      </c>
      <c r="M1581" s="14" t="s">
        <v>756</v>
      </c>
      <c r="N1581" s="22"/>
      <c r="O1581" s="12"/>
      <c r="P1581" s="98">
        <v>46113</v>
      </c>
    </row>
    <row r="1582" spans="1:16" ht="27.25" customHeight="1" x14ac:dyDescent="0.2">
      <c r="A1582" s="14" t="s">
        <v>161</v>
      </c>
      <c r="B1582" s="14" t="s">
        <v>176</v>
      </c>
      <c r="C1582" s="14" t="s">
        <v>922</v>
      </c>
      <c r="D1582" s="12" t="s">
        <v>3587</v>
      </c>
      <c r="E1582" s="12">
        <v>6</v>
      </c>
      <c r="F1582" s="12">
        <v>6</v>
      </c>
      <c r="G1582" s="12"/>
      <c r="H1582" s="38" t="s">
        <v>3224</v>
      </c>
      <c r="I1582" s="24" t="s">
        <v>332</v>
      </c>
      <c r="J1582" s="24" t="s">
        <v>332</v>
      </c>
      <c r="K1582" s="14" t="s">
        <v>756</v>
      </c>
      <c r="L1582" s="14" t="s">
        <v>756</v>
      </c>
      <c r="M1582" s="14" t="s">
        <v>756</v>
      </c>
      <c r="N1582" s="22"/>
      <c r="O1582" s="14"/>
      <c r="P1582" s="96">
        <v>46113</v>
      </c>
    </row>
    <row r="1583" spans="1:16" ht="27.25" customHeight="1" x14ac:dyDescent="0.2">
      <c r="A1583" s="14" t="s">
        <v>161</v>
      </c>
      <c r="B1583" s="14" t="s">
        <v>176</v>
      </c>
      <c r="C1583" s="14" t="s">
        <v>922</v>
      </c>
      <c r="D1583" s="12" t="s">
        <v>3587</v>
      </c>
      <c r="E1583" s="12">
        <v>7</v>
      </c>
      <c r="F1583" s="12">
        <v>7</v>
      </c>
      <c r="G1583" s="12"/>
      <c r="H1583" s="38" t="s">
        <v>3225</v>
      </c>
      <c r="I1583" s="24" t="s">
        <v>333</v>
      </c>
      <c r="J1583" s="24" t="s">
        <v>333</v>
      </c>
      <c r="K1583" s="14" t="s">
        <v>756</v>
      </c>
      <c r="L1583" s="14" t="s">
        <v>756</v>
      </c>
      <c r="M1583" s="14" t="s">
        <v>756</v>
      </c>
      <c r="N1583" s="22"/>
      <c r="O1583" s="14"/>
      <c r="P1583" s="96">
        <v>46113</v>
      </c>
    </row>
    <row r="1584" spans="1:16" ht="27.25" customHeight="1" x14ac:dyDescent="0.2">
      <c r="A1584" s="14" t="s">
        <v>161</v>
      </c>
      <c r="B1584" s="14" t="s">
        <v>176</v>
      </c>
      <c r="C1584" s="14" t="s">
        <v>922</v>
      </c>
      <c r="D1584" s="12" t="s">
        <v>3587</v>
      </c>
      <c r="E1584" s="12">
        <v>8</v>
      </c>
      <c r="F1584" s="12">
        <v>8</v>
      </c>
      <c r="G1584" s="12"/>
      <c r="H1584" s="38" t="s">
        <v>3226</v>
      </c>
      <c r="I1584" s="24" t="s">
        <v>1175</v>
      </c>
      <c r="J1584" s="24" t="s">
        <v>1175</v>
      </c>
      <c r="K1584" s="14" t="s">
        <v>756</v>
      </c>
      <c r="L1584" s="14" t="s">
        <v>756</v>
      </c>
      <c r="M1584" s="14" t="s">
        <v>756</v>
      </c>
      <c r="N1584" s="22"/>
      <c r="O1584" s="14"/>
      <c r="P1584" s="96">
        <v>46113</v>
      </c>
    </row>
    <row r="1585" spans="1:16" ht="40.15" customHeight="1" x14ac:dyDescent="0.2">
      <c r="A1585" s="14" t="s">
        <v>161</v>
      </c>
      <c r="B1585" s="14" t="s">
        <v>176</v>
      </c>
      <c r="C1585" s="14" t="s">
        <v>922</v>
      </c>
      <c r="D1585" s="12" t="s">
        <v>3587</v>
      </c>
      <c r="E1585" s="12">
        <v>9</v>
      </c>
      <c r="F1585" s="12">
        <v>9</v>
      </c>
      <c r="G1585" s="12"/>
      <c r="H1585" s="38" t="s">
        <v>3227</v>
      </c>
      <c r="I1585" s="24" t="s">
        <v>334</v>
      </c>
      <c r="J1585" s="24" t="s">
        <v>334</v>
      </c>
      <c r="K1585" s="14" t="s">
        <v>756</v>
      </c>
      <c r="L1585" s="14" t="s">
        <v>756</v>
      </c>
      <c r="M1585" s="14" t="s">
        <v>756</v>
      </c>
      <c r="N1585" s="22"/>
      <c r="O1585" s="14"/>
      <c r="P1585" s="96">
        <v>46113</v>
      </c>
    </row>
    <row r="1586" spans="1:16" ht="27.25" customHeight="1" x14ac:dyDescent="0.2">
      <c r="A1586" s="14" t="s">
        <v>161</v>
      </c>
      <c r="B1586" s="14" t="s">
        <v>176</v>
      </c>
      <c r="C1586" s="14" t="s">
        <v>922</v>
      </c>
      <c r="D1586" s="12" t="s">
        <v>3587</v>
      </c>
      <c r="E1586" s="12">
        <v>10</v>
      </c>
      <c r="F1586" s="12">
        <v>10</v>
      </c>
      <c r="G1586" s="12"/>
      <c r="H1586" s="38" t="s">
        <v>3228</v>
      </c>
      <c r="I1586" s="24" t="s">
        <v>455</v>
      </c>
      <c r="J1586" s="24" t="s">
        <v>455</v>
      </c>
      <c r="K1586" s="14" t="s">
        <v>754</v>
      </c>
      <c r="L1586" s="14" t="s">
        <v>754</v>
      </c>
      <c r="M1586" s="14" t="s">
        <v>754</v>
      </c>
      <c r="N1586" s="22"/>
      <c r="O1586" s="14"/>
      <c r="P1586" s="96">
        <v>46113</v>
      </c>
    </row>
    <row r="1587" spans="1:16" ht="27.25" customHeight="1" x14ac:dyDescent="0.2">
      <c r="A1587" s="14" t="s">
        <v>161</v>
      </c>
      <c r="B1587" s="14" t="s">
        <v>176</v>
      </c>
      <c r="C1587" s="14" t="s">
        <v>922</v>
      </c>
      <c r="D1587" s="12" t="s">
        <v>3587</v>
      </c>
      <c r="E1587" s="12">
        <v>11</v>
      </c>
      <c r="F1587" s="12">
        <v>11</v>
      </c>
      <c r="G1587" s="12"/>
      <c r="H1587" s="38" t="s">
        <v>3229</v>
      </c>
      <c r="I1587" s="14" t="s">
        <v>335</v>
      </c>
      <c r="J1587" s="14" t="s">
        <v>335</v>
      </c>
      <c r="K1587" s="14" t="s">
        <v>756</v>
      </c>
      <c r="L1587" s="14" t="s">
        <v>756</v>
      </c>
      <c r="M1587" s="14" t="s">
        <v>756</v>
      </c>
      <c r="N1587" s="22"/>
      <c r="O1587" s="14"/>
      <c r="P1587" s="96">
        <v>46113</v>
      </c>
    </row>
    <row r="1588" spans="1:16" ht="27.25" customHeight="1" x14ac:dyDescent="0.2">
      <c r="A1588" s="14" t="s">
        <v>161</v>
      </c>
      <c r="B1588" s="14" t="s">
        <v>176</v>
      </c>
      <c r="C1588" s="14" t="s">
        <v>922</v>
      </c>
      <c r="D1588" s="12" t="s">
        <v>3587</v>
      </c>
      <c r="E1588" s="12">
        <v>12</v>
      </c>
      <c r="F1588" s="12">
        <v>12</v>
      </c>
      <c r="G1588" s="12"/>
      <c r="H1588" s="38" t="s">
        <v>3230</v>
      </c>
      <c r="I1588" s="14" t="s">
        <v>336</v>
      </c>
      <c r="J1588" s="14" t="s">
        <v>336</v>
      </c>
      <c r="K1588" s="14" t="s">
        <v>756</v>
      </c>
      <c r="L1588" s="14" t="s">
        <v>756</v>
      </c>
      <c r="M1588" s="14" t="s">
        <v>756</v>
      </c>
      <c r="N1588" s="22"/>
      <c r="O1588" s="14"/>
      <c r="P1588" s="96">
        <v>46113</v>
      </c>
    </row>
    <row r="1589" spans="1:16" ht="27.25" customHeight="1" x14ac:dyDescent="0.2">
      <c r="A1589" s="14" t="s">
        <v>161</v>
      </c>
      <c r="B1589" s="14" t="s">
        <v>176</v>
      </c>
      <c r="C1589" s="14" t="s">
        <v>922</v>
      </c>
      <c r="D1589" s="12" t="s">
        <v>3587</v>
      </c>
      <c r="E1589" s="12">
        <v>13</v>
      </c>
      <c r="F1589" s="12">
        <v>13</v>
      </c>
      <c r="G1589" s="12"/>
      <c r="H1589" s="38" t="s">
        <v>3231</v>
      </c>
      <c r="I1589" s="14" t="s">
        <v>337</v>
      </c>
      <c r="J1589" s="14" t="s">
        <v>337</v>
      </c>
      <c r="K1589" s="14" t="s">
        <v>756</v>
      </c>
      <c r="L1589" s="14" t="s">
        <v>756</v>
      </c>
      <c r="M1589" s="14" t="s">
        <v>756</v>
      </c>
      <c r="N1589" s="22"/>
      <c r="O1589" s="14"/>
      <c r="P1589" s="96">
        <v>46113</v>
      </c>
    </row>
    <row r="1590" spans="1:16" ht="222.25" customHeight="1" x14ac:dyDescent="0.2">
      <c r="A1590" s="14" t="s">
        <v>161</v>
      </c>
      <c r="B1590" s="14" t="s">
        <v>176</v>
      </c>
      <c r="C1590" s="14" t="s">
        <v>922</v>
      </c>
      <c r="D1590" s="12" t="s">
        <v>4154</v>
      </c>
      <c r="E1590" s="12">
        <v>14</v>
      </c>
      <c r="F1590" s="12">
        <v>14</v>
      </c>
      <c r="G1590" s="67"/>
      <c r="H1590" s="38" t="s">
        <v>3764</v>
      </c>
      <c r="I1590" s="24" t="s">
        <v>338</v>
      </c>
      <c r="J1590" s="24" t="s">
        <v>338</v>
      </c>
      <c r="K1590" s="14" t="s">
        <v>756</v>
      </c>
      <c r="L1590" s="14" t="s">
        <v>756</v>
      </c>
      <c r="M1590" s="14" t="s">
        <v>756</v>
      </c>
      <c r="N1590" s="47" t="s">
        <v>3860</v>
      </c>
      <c r="O1590" s="47" t="s">
        <v>3916</v>
      </c>
      <c r="P1590" s="96">
        <v>46113</v>
      </c>
    </row>
    <row r="1591" spans="1:16" ht="66.25" customHeight="1" x14ac:dyDescent="0.2">
      <c r="A1591" s="14" t="s">
        <v>161</v>
      </c>
      <c r="B1591" s="14" t="s">
        <v>176</v>
      </c>
      <c r="C1591" s="14" t="s">
        <v>922</v>
      </c>
      <c r="D1591" s="12" t="s">
        <v>3587</v>
      </c>
      <c r="E1591" s="12">
        <v>15</v>
      </c>
      <c r="F1591" s="12">
        <v>15</v>
      </c>
      <c r="G1591" s="12"/>
      <c r="H1591" s="38" t="s">
        <v>3232</v>
      </c>
      <c r="I1591" s="24" t="s">
        <v>339</v>
      </c>
      <c r="J1591" s="24" t="s">
        <v>339</v>
      </c>
      <c r="K1591" s="14" t="s">
        <v>756</v>
      </c>
      <c r="L1591" s="14" t="s">
        <v>756</v>
      </c>
      <c r="M1591" s="14" t="s">
        <v>756</v>
      </c>
      <c r="N1591" s="22"/>
      <c r="O1591" s="14"/>
      <c r="P1591" s="96">
        <v>46113</v>
      </c>
    </row>
    <row r="1592" spans="1:16" ht="40.15" customHeight="1" x14ac:dyDescent="0.2">
      <c r="A1592" s="14" t="s">
        <v>161</v>
      </c>
      <c r="B1592" s="14" t="s">
        <v>176</v>
      </c>
      <c r="C1592" s="14" t="s">
        <v>922</v>
      </c>
      <c r="D1592" s="12" t="s">
        <v>3587</v>
      </c>
      <c r="E1592" s="12">
        <v>16</v>
      </c>
      <c r="F1592" s="12">
        <v>16</v>
      </c>
      <c r="G1592" s="12"/>
      <c r="H1592" s="38" t="s">
        <v>3233</v>
      </c>
      <c r="I1592" s="24" t="s">
        <v>823</v>
      </c>
      <c r="J1592" s="24" t="s">
        <v>823</v>
      </c>
      <c r="K1592" s="14" t="s">
        <v>756</v>
      </c>
      <c r="L1592" s="14" t="s">
        <v>756</v>
      </c>
      <c r="M1592" s="14" t="s">
        <v>756</v>
      </c>
      <c r="N1592" s="22"/>
      <c r="O1592" s="14"/>
      <c r="P1592" s="96">
        <v>46113</v>
      </c>
    </row>
    <row r="1593" spans="1:16" ht="27.25" customHeight="1" x14ac:dyDescent="0.2">
      <c r="A1593" s="14" t="s">
        <v>161</v>
      </c>
      <c r="B1593" s="14" t="s">
        <v>176</v>
      </c>
      <c r="C1593" s="14" t="s">
        <v>922</v>
      </c>
      <c r="D1593" s="12" t="s">
        <v>3587</v>
      </c>
      <c r="E1593" s="12">
        <v>17</v>
      </c>
      <c r="F1593" s="12">
        <v>17</v>
      </c>
      <c r="G1593" s="12"/>
      <c r="H1593" s="38" t="s">
        <v>3452</v>
      </c>
      <c r="I1593" s="24" t="s">
        <v>1183</v>
      </c>
      <c r="J1593" s="24" t="s">
        <v>1183</v>
      </c>
      <c r="K1593" s="14" t="s">
        <v>753</v>
      </c>
      <c r="L1593" s="14" t="s">
        <v>753</v>
      </c>
      <c r="M1593" s="14" t="s">
        <v>755</v>
      </c>
      <c r="N1593" s="22"/>
      <c r="O1593" s="12"/>
      <c r="P1593" s="96">
        <v>46113</v>
      </c>
    </row>
    <row r="1594" spans="1:16" ht="27.25" customHeight="1" x14ac:dyDescent="0.2">
      <c r="A1594" s="14" t="s">
        <v>161</v>
      </c>
      <c r="B1594" s="14" t="s">
        <v>1184</v>
      </c>
      <c r="C1594" s="14" t="s">
        <v>922</v>
      </c>
      <c r="D1594" s="12" t="s">
        <v>3587</v>
      </c>
      <c r="E1594" s="12">
        <v>18</v>
      </c>
      <c r="F1594" s="12">
        <v>18</v>
      </c>
      <c r="G1594" s="12"/>
      <c r="H1594" s="38" t="s">
        <v>3234</v>
      </c>
      <c r="I1594" s="24" t="s">
        <v>1176</v>
      </c>
      <c r="J1594" s="24" t="s">
        <v>1176</v>
      </c>
      <c r="K1594" s="14" t="s">
        <v>756</v>
      </c>
      <c r="L1594" s="14" t="s">
        <v>756</v>
      </c>
      <c r="M1594" s="14" t="s">
        <v>756</v>
      </c>
      <c r="N1594" s="22"/>
      <c r="O1594" s="14"/>
      <c r="P1594" s="96">
        <v>46113</v>
      </c>
    </row>
    <row r="1595" spans="1:16" ht="53.15" customHeight="1" x14ac:dyDescent="0.2">
      <c r="A1595" s="14" t="s">
        <v>161</v>
      </c>
      <c r="B1595" s="14" t="s">
        <v>176</v>
      </c>
      <c r="C1595" s="14" t="s">
        <v>922</v>
      </c>
      <c r="D1595" s="12" t="s">
        <v>3587</v>
      </c>
      <c r="E1595" s="12">
        <v>19</v>
      </c>
      <c r="F1595" s="12">
        <v>19</v>
      </c>
      <c r="G1595" s="12"/>
      <c r="H1595" s="38" t="s">
        <v>3235</v>
      </c>
      <c r="I1595" s="26" t="s">
        <v>340</v>
      </c>
      <c r="J1595" s="26" t="s">
        <v>340</v>
      </c>
      <c r="K1595" s="14" t="s">
        <v>756</v>
      </c>
      <c r="L1595" s="14" t="s">
        <v>756</v>
      </c>
      <c r="M1595" s="14" t="s">
        <v>756</v>
      </c>
      <c r="N1595" s="22"/>
      <c r="O1595" s="14"/>
      <c r="P1595" s="96">
        <v>46113</v>
      </c>
    </row>
    <row r="1596" spans="1:16" ht="27.25" customHeight="1" x14ac:dyDescent="0.2">
      <c r="A1596" s="14" t="s">
        <v>161</v>
      </c>
      <c r="B1596" s="14" t="s">
        <v>176</v>
      </c>
      <c r="C1596" s="14" t="s">
        <v>922</v>
      </c>
      <c r="D1596" s="12" t="s">
        <v>3587</v>
      </c>
      <c r="E1596" s="12">
        <v>20</v>
      </c>
      <c r="F1596" s="12">
        <v>20</v>
      </c>
      <c r="G1596" s="12"/>
      <c r="H1596" s="38" t="s">
        <v>2305</v>
      </c>
      <c r="I1596" s="26" t="s">
        <v>222</v>
      </c>
      <c r="J1596" s="26" t="s">
        <v>222</v>
      </c>
      <c r="K1596" s="14" t="s">
        <v>754</v>
      </c>
      <c r="L1596" s="14" t="s">
        <v>754</v>
      </c>
      <c r="M1596" s="14" t="s">
        <v>755</v>
      </c>
      <c r="N1596" s="22"/>
      <c r="O1596" s="14"/>
      <c r="P1596" s="96">
        <v>46113</v>
      </c>
    </row>
    <row r="1597" spans="1:16" ht="27.25" customHeight="1" x14ac:dyDescent="0.2">
      <c r="A1597" s="14" t="s">
        <v>161</v>
      </c>
      <c r="B1597" s="14" t="s">
        <v>176</v>
      </c>
      <c r="C1597" s="14" t="s">
        <v>922</v>
      </c>
      <c r="D1597" s="12" t="s">
        <v>3587</v>
      </c>
      <c r="E1597" s="12">
        <v>21</v>
      </c>
      <c r="F1597" s="12">
        <v>21</v>
      </c>
      <c r="G1597" s="12"/>
      <c r="H1597" s="38" t="s">
        <v>3236</v>
      </c>
      <c r="I1597" s="14" t="s">
        <v>341</v>
      </c>
      <c r="J1597" s="14" t="s">
        <v>341</v>
      </c>
      <c r="K1597" s="14" t="s">
        <v>756</v>
      </c>
      <c r="L1597" s="14" t="s">
        <v>756</v>
      </c>
      <c r="M1597" s="14" t="s">
        <v>756</v>
      </c>
      <c r="N1597" s="22"/>
      <c r="O1597" s="14"/>
      <c r="P1597" s="96">
        <v>46113</v>
      </c>
    </row>
    <row r="1598" spans="1:16" ht="40.15" customHeight="1" x14ac:dyDescent="0.2">
      <c r="A1598" s="14" t="s">
        <v>161</v>
      </c>
      <c r="B1598" s="14" t="s">
        <v>176</v>
      </c>
      <c r="C1598" s="14" t="s">
        <v>922</v>
      </c>
      <c r="D1598" s="12" t="s">
        <v>3587</v>
      </c>
      <c r="E1598" s="12">
        <v>22</v>
      </c>
      <c r="F1598" s="12">
        <v>22</v>
      </c>
      <c r="G1598" s="12"/>
      <c r="H1598" s="38" t="s">
        <v>3237</v>
      </c>
      <c r="I1598" s="24" t="s">
        <v>342</v>
      </c>
      <c r="J1598" s="24" t="s">
        <v>342</v>
      </c>
      <c r="K1598" s="14" t="s">
        <v>756</v>
      </c>
      <c r="L1598" s="14" t="s">
        <v>756</v>
      </c>
      <c r="M1598" s="14" t="s">
        <v>756</v>
      </c>
      <c r="N1598" s="22"/>
      <c r="O1598" s="14"/>
      <c r="P1598" s="96">
        <v>46113</v>
      </c>
    </row>
    <row r="1599" spans="1:16" ht="27.25" customHeight="1" x14ac:dyDescent="0.2">
      <c r="A1599" s="14" t="s">
        <v>161</v>
      </c>
      <c r="B1599" s="14" t="s">
        <v>176</v>
      </c>
      <c r="C1599" s="14" t="s">
        <v>922</v>
      </c>
      <c r="D1599" s="12" t="s">
        <v>3587</v>
      </c>
      <c r="E1599" s="12">
        <v>23</v>
      </c>
      <c r="F1599" s="12">
        <v>23</v>
      </c>
      <c r="G1599" s="12"/>
      <c r="H1599" s="38" t="s">
        <v>3238</v>
      </c>
      <c r="I1599" s="14" t="s">
        <v>343</v>
      </c>
      <c r="J1599" s="14" t="s">
        <v>343</v>
      </c>
      <c r="K1599" s="14" t="s">
        <v>756</v>
      </c>
      <c r="L1599" s="14" t="s">
        <v>756</v>
      </c>
      <c r="M1599" s="14" t="s">
        <v>756</v>
      </c>
      <c r="N1599" s="22"/>
      <c r="O1599" s="14"/>
      <c r="P1599" s="96">
        <v>46113</v>
      </c>
    </row>
    <row r="1600" spans="1:16" ht="27.25" customHeight="1" x14ac:dyDescent="0.2">
      <c r="A1600" s="14" t="s">
        <v>161</v>
      </c>
      <c r="B1600" s="14" t="s">
        <v>176</v>
      </c>
      <c r="C1600" s="14" t="s">
        <v>922</v>
      </c>
      <c r="D1600" s="12" t="s">
        <v>3587</v>
      </c>
      <c r="E1600" s="12">
        <v>24</v>
      </c>
      <c r="F1600" s="12">
        <v>24</v>
      </c>
      <c r="G1600" s="12"/>
      <c r="H1600" s="38" t="s">
        <v>3453</v>
      </c>
      <c r="I1600" s="24" t="s">
        <v>344</v>
      </c>
      <c r="J1600" s="24" t="s">
        <v>344</v>
      </c>
      <c r="K1600" s="14" t="s">
        <v>756</v>
      </c>
      <c r="L1600" s="14" t="s">
        <v>756</v>
      </c>
      <c r="M1600" s="14" t="s">
        <v>756</v>
      </c>
      <c r="N1600" s="22"/>
      <c r="O1600" s="14"/>
      <c r="P1600" s="96">
        <v>46113</v>
      </c>
    </row>
    <row r="1601" spans="1:16" ht="27.25" customHeight="1" x14ac:dyDescent="0.2">
      <c r="A1601" s="14" t="s">
        <v>161</v>
      </c>
      <c r="B1601" s="14" t="s">
        <v>176</v>
      </c>
      <c r="C1601" s="14" t="s">
        <v>922</v>
      </c>
      <c r="D1601" s="12" t="s">
        <v>3587</v>
      </c>
      <c r="E1601" s="12">
        <v>25</v>
      </c>
      <c r="F1601" s="12">
        <v>25</v>
      </c>
      <c r="G1601" s="12"/>
      <c r="H1601" s="38" t="s">
        <v>3239</v>
      </c>
      <c r="I1601" s="24" t="s">
        <v>345</v>
      </c>
      <c r="J1601" s="24" t="s">
        <v>345</v>
      </c>
      <c r="K1601" s="14" t="s">
        <v>756</v>
      </c>
      <c r="L1601" s="14" t="s">
        <v>756</v>
      </c>
      <c r="M1601" s="14" t="s">
        <v>756</v>
      </c>
      <c r="N1601" s="22"/>
      <c r="O1601" s="14"/>
      <c r="P1601" s="96">
        <v>46113</v>
      </c>
    </row>
    <row r="1602" spans="1:16" ht="92.15" customHeight="1" x14ac:dyDescent="0.2">
      <c r="A1602" s="14" t="s">
        <v>161</v>
      </c>
      <c r="B1602" s="14" t="s">
        <v>176</v>
      </c>
      <c r="C1602" s="14" t="s">
        <v>922</v>
      </c>
      <c r="D1602" s="12" t="s">
        <v>3587</v>
      </c>
      <c r="E1602" s="12">
        <v>26</v>
      </c>
      <c r="F1602" s="12">
        <v>26</v>
      </c>
      <c r="G1602" s="12"/>
      <c r="H1602" s="38" t="s">
        <v>3240</v>
      </c>
      <c r="I1602" s="24" t="s">
        <v>346</v>
      </c>
      <c r="J1602" s="24" t="s">
        <v>346</v>
      </c>
      <c r="K1602" s="14" t="s">
        <v>756</v>
      </c>
      <c r="L1602" s="14" t="s">
        <v>756</v>
      </c>
      <c r="M1602" s="14" t="s">
        <v>756</v>
      </c>
      <c r="N1602" s="22"/>
      <c r="O1602" s="14"/>
      <c r="P1602" s="96">
        <v>46113</v>
      </c>
    </row>
    <row r="1603" spans="1:16" ht="27.25" customHeight="1" x14ac:dyDescent="0.2">
      <c r="A1603" s="14" t="s">
        <v>161</v>
      </c>
      <c r="B1603" s="14" t="s">
        <v>176</v>
      </c>
      <c r="C1603" s="14" t="s">
        <v>922</v>
      </c>
      <c r="D1603" s="12" t="s">
        <v>3587</v>
      </c>
      <c r="E1603" s="12">
        <v>27</v>
      </c>
      <c r="F1603" s="12">
        <v>27</v>
      </c>
      <c r="G1603" s="12"/>
      <c r="H1603" s="38" t="s">
        <v>3241</v>
      </c>
      <c r="I1603" s="24" t="s">
        <v>1177</v>
      </c>
      <c r="J1603" s="24" t="s">
        <v>1177</v>
      </c>
      <c r="K1603" s="14" t="s">
        <v>754</v>
      </c>
      <c r="L1603" s="14" t="s">
        <v>754</v>
      </c>
      <c r="M1603" s="14" t="s">
        <v>755</v>
      </c>
      <c r="N1603" s="22"/>
      <c r="O1603" s="14"/>
      <c r="P1603" s="96">
        <v>46113</v>
      </c>
    </row>
    <row r="1604" spans="1:16" ht="105.25" customHeight="1" x14ac:dyDescent="0.2">
      <c r="A1604" s="14" t="s">
        <v>161</v>
      </c>
      <c r="B1604" s="14" t="s">
        <v>176</v>
      </c>
      <c r="C1604" s="14" t="s">
        <v>922</v>
      </c>
      <c r="D1604" s="12" t="s">
        <v>3585</v>
      </c>
      <c r="E1604" s="12">
        <v>28</v>
      </c>
      <c r="F1604" s="12">
        <v>28</v>
      </c>
      <c r="G1604" s="12"/>
      <c r="H1604" s="38" t="s">
        <v>3553</v>
      </c>
      <c r="I1604" s="76" t="s">
        <v>3548</v>
      </c>
      <c r="J1604" s="42" t="s">
        <v>3548</v>
      </c>
      <c r="K1604" s="14" t="s">
        <v>754</v>
      </c>
      <c r="L1604" s="14" t="s">
        <v>754</v>
      </c>
      <c r="M1604" s="14" t="s">
        <v>755</v>
      </c>
      <c r="N1604" s="14" t="s">
        <v>3549</v>
      </c>
      <c r="O1604" s="14" t="s">
        <v>3554</v>
      </c>
      <c r="P1604" s="96">
        <v>46844</v>
      </c>
    </row>
    <row r="1605" spans="1:16" ht="53.15" customHeight="1" x14ac:dyDescent="0.2">
      <c r="A1605" s="47" t="s">
        <v>161</v>
      </c>
      <c r="B1605" s="47" t="s">
        <v>176</v>
      </c>
      <c r="C1605" s="47" t="s">
        <v>922</v>
      </c>
      <c r="D1605" s="48" t="s">
        <v>3522</v>
      </c>
      <c r="E1605" s="48">
        <v>29</v>
      </c>
      <c r="F1605" s="48"/>
      <c r="G1605" s="67" t="s">
        <v>4101</v>
      </c>
      <c r="H1605" s="49"/>
      <c r="I1605" s="77" t="s">
        <v>4111</v>
      </c>
      <c r="J1605" s="75"/>
      <c r="K1605" s="47" t="s">
        <v>754</v>
      </c>
      <c r="L1605" s="47" t="s">
        <v>754</v>
      </c>
      <c r="M1605" s="47" t="s">
        <v>755</v>
      </c>
      <c r="N1605" s="47" t="s">
        <v>4064</v>
      </c>
      <c r="O1605" s="47" t="s">
        <v>4063</v>
      </c>
      <c r="P1605" s="99">
        <v>47209</v>
      </c>
    </row>
    <row r="1606" spans="1:16" ht="53.15" customHeight="1" x14ac:dyDescent="0.2">
      <c r="A1606" s="47" t="s">
        <v>161</v>
      </c>
      <c r="B1606" s="47" t="s">
        <v>176</v>
      </c>
      <c r="C1606" s="47" t="s">
        <v>922</v>
      </c>
      <c r="D1606" s="48" t="s">
        <v>3522</v>
      </c>
      <c r="E1606" s="48">
        <v>30</v>
      </c>
      <c r="F1606" s="48"/>
      <c r="G1606" s="67" t="s">
        <v>4102</v>
      </c>
      <c r="H1606" s="49"/>
      <c r="I1606" s="77" t="s">
        <v>4065</v>
      </c>
      <c r="J1606" s="75"/>
      <c r="K1606" s="47" t="s">
        <v>754</v>
      </c>
      <c r="L1606" s="47" t="s">
        <v>754</v>
      </c>
      <c r="M1606" s="47" t="s">
        <v>755</v>
      </c>
      <c r="N1606" s="47" t="s">
        <v>4064</v>
      </c>
      <c r="O1606" s="47" t="s">
        <v>4063</v>
      </c>
      <c r="P1606" s="99">
        <v>47209</v>
      </c>
    </row>
    <row r="1607" spans="1:16" ht="92.15" customHeight="1" x14ac:dyDescent="0.2">
      <c r="A1607" s="14" t="s">
        <v>161</v>
      </c>
      <c r="B1607" s="14" t="s">
        <v>177</v>
      </c>
      <c r="C1607" s="14" t="s">
        <v>923</v>
      </c>
      <c r="D1607" s="12" t="s">
        <v>3587</v>
      </c>
      <c r="E1607" s="12">
        <v>1</v>
      </c>
      <c r="F1607" s="12">
        <v>1</v>
      </c>
      <c r="G1607" s="12"/>
      <c r="H1607" s="38" t="s">
        <v>3242</v>
      </c>
      <c r="I1607" s="14" t="s">
        <v>1178</v>
      </c>
      <c r="J1607" s="14" t="s">
        <v>1178</v>
      </c>
      <c r="K1607" s="14" t="s">
        <v>756</v>
      </c>
      <c r="L1607" s="14" t="s">
        <v>756</v>
      </c>
      <c r="M1607" s="14" t="s">
        <v>756</v>
      </c>
      <c r="N1607" s="22"/>
      <c r="O1607" s="14"/>
      <c r="P1607" s="96">
        <v>46113</v>
      </c>
    </row>
    <row r="1608" spans="1:16" ht="144.25" customHeight="1" x14ac:dyDescent="0.2">
      <c r="A1608" s="14" t="s">
        <v>161</v>
      </c>
      <c r="B1608" s="14" t="s">
        <v>177</v>
      </c>
      <c r="C1608" s="14" t="s">
        <v>923</v>
      </c>
      <c r="D1608" s="48" t="s">
        <v>3654</v>
      </c>
      <c r="E1608" s="12">
        <v>2</v>
      </c>
      <c r="F1608" s="12">
        <v>2</v>
      </c>
      <c r="G1608" s="67" t="s">
        <v>3835</v>
      </c>
      <c r="H1608" s="38" t="s">
        <v>2306</v>
      </c>
      <c r="I1608" s="14" t="s">
        <v>3857</v>
      </c>
      <c r="J1608" s="14" t="s">
        <v>2490</v>
      </c>
      <c r="K1608" s="14" t="s">
        <v>753</v>
      </c>
      <c r="L1608" s="14" t="s">
        <v>753</v>
      </c>
      <c r="M1608" s="14" t="s">
        <v>755</v>
      </c>
      <c r="N1608" s="47" t="s">
        <v>4156</v>
      </c>
      <c r="O1608" s="47" t="s">
        <v>3885</v>
      </c>
      <c r="P1608" s="99">
        <v>47209</v>
      </c>
    </row>
    <row r="1609" spans="1:16" ht="27.25" customHeight="1" x14ac:dyDescent="0.2">
      <c r="A1609" s="14" t="s">
        <v>161</v>
      </c>
      <c r="B1609" s="14" t="s">
        <v>177</v>
      </c>
      <c r="C1609" s="14" t="s">
        <v>923</v>
      </c>
      <c r="D1609" s="12" t="s">
        <v>3587</v>
      </c>
      <c r="E1609" s="12">
        <v>3</v>
      </c>
      <c r="F1609" s="12">
        <v>3</v>
      </c>
      <c r="G1609" s="12"/>
      <c r="H1609" s="38" t="s">
        <v>3243</v>
      </c>
      <c r="I1609" s="14" t="s">
        <v>347</v>
      </c>
      <c r="J1609" s="14" t="s">
        <v>347</v>
      </c>
      <c r="K1609" s="14" t="s">
        <v>753</v>
      </c>
      <c r="L1609" s="14" t="s">
        <v>753</v>
      </c>
      <c r="M1609" s="14" t="s">
        <v>755</v>
      </c>
      <c r="N1609" s="22"/>
      <c r="O1609" s="12"/>
      <c r="P1609" s="96">
        <v>46113</v>
      </c>
    </row>
    <row r="1610" spans="1:16" ht="66.25" customHeight="1" x14ac:dyDescent="0.2">
      <c r="A1610" s="14" t="s">
        <v>161</v>
      </c>
      <c r="B1610" s="14" t="s">
        <v>177</v>
      </c>
      <c r="C1610" s="14" t="s">
        <v>923</v>
      </c>
      <c r="D1610" s="12" t="s">
        <v>3587</v>
      </c>
      <c r="E1610" s="12">
        <v>4</v>
      </c>
      <c r="F1610" s="12">
        <v>4</v>
      </c>
      <c r="G1610" s="12"/>
      <c r="H1610" s="38" t="s">
        <v>1958</v>
      </c>
      <c r="I1610" s="14" t="s">
        <v>2491</v>
      </c>
      <c r="J1610" s="14" t="s">
        <v>2491</v>
      </c>
      <c r="K1610" s="14" t="s">
        <v>756</v>
      </c>
      <c r="L1610" s="14" t="s">
        <v>756</v>
      </c>
      <c r="M1610" s="14" t="s">
        <v>756</v>
      </c>
      <c r="N1610" s="12" t="s">
        <v>3471</v>
      </c>
      <c r="O1610" s="12"/>
      <c r="P1610" s="98">
        <v>46478</v>
      </c>
    </row>
    <row r="1611" spans="1:16" ht="27.25" customHeight="1" x14ac:dyDescent="0.2">
      <c r="A1611" s="14" t="s">
        <v>161</v>
      </c>
      <c r="B1611" s="14" t="s">
        <v>177</v>
      </c>
      <c r="C1611" s="14" t="s">
        <v>923</v>
      </c>
      <c r="D1611" s="12" t="s">
        <v>3587</v>
      </c>
      <c r="E1611" s="12">
        <v>5</v>
      </c>
      <c r="F1611" s="12">
        <v>5</v>
      </c>
      <c r="G1611" s="12"/>
      <c r="H1611" s="38" t="s">
        <v>3759</v>
      </c>
      <c r="I1611" s="14" t="s">
        <v>456</v>
      </c>
      <c r="J1611" s="14" t="s">
        <v>456</v>
      </c>
      <c r="K1611" s="14" t="s">
        <v>756</v>
      </c>
      <c r="L1611" s="14" t="s">
        <v>756</v>
      </c>
      <c r="M1611" s="14" t="s">
        <v>756</v>
      </c>
      <c r="N1611" s="22"/>
      <c r="O1611" s="14"/>
      <c r="P1611" s="96">
        <v>46113</v>
      </c>
    </row>
    <row r="1612" spans="1:16" ht="92.15" customHeight="1" x14ac:dyDescent="0.2">
      <c r="A1612" s="47" t="s">
        <v>161</v>
      </c>
      <c r="B1612" s="47" t="s">
        <v>177</v>
      </c>
      <c r="C1612" s="47" t="s">
        <v>923</v>
      </c>
      <c r="D1612" s="48" t="s">
        <v>3522</v>
      </c>
      <c r="E1612" s="48">
        <v>6</v>
      </c>
      <c r="F1612" s="48"/>
      <c r="G1612" s="67" t="s">
        <v>3836</v>
      </c>
      <c r="H1612" s="49"/>
      <c r="I1612" s="47" t="s">
        <v>3856</v>
      </c>
      <c r="J1612" s="14"/>
      <c r="K1612" s="47" t="s">
        <v>754</v>
      </c>
      <c r="L1612" s="47" t="s">
        <v>754</v>
      </c>
      <c r="M1612" s="47" t="s">
        <v>754</v>
      </c>
      <c r="N1612" s="47" t="s">
        <v>4157</v>
      </c>
      <c r="O1612" s="47" t="s">
        <v>3901</v>
      </c>
      <c r="P1612" s="99">
        <v>47209</v>
      </c>
    </row>
    <row r="1613" spans="1:16" ht="170.15" customHeight="1" x14ac:dyDescent="0.2">
      <c r="A1613" s="14" t="s">
        <v>161</v>
      </c>
      <c r="B1613" s="14" t="s">
        <v>178</v>
      </c>
      <c r="C1613" s="14" t="s">
        <v>924</v>
      </c>
      <c r="D1613" s="12" t="s">
        <v>3587</v>
      </c>
      <c r="E1613" s="12">
        <v>1</v>
      </c>
      <c r="F1613" s="12">
        <v>1</v>
      </c>
      <c r="G1613" s="12"/>
      <c r="H1613" s="38" t="s">
        <v>2212</v>
      </c>
      <c r="I1613" s="31" t="s">
        <v>2492</v>
      </c>
      <c r="J1613" s="31" t="s">
        <v>2492</v>
      </c>
      <c r="K1613" s="14" t="s">
        <v>756</v>
      </c>
      <c r="L1613" s="14" t="s">
        <v>756</v>
      </c>
      <c r="M1613" s="14" t="s">
        <v>756</v>
      </c>
      <c r="N1613" s="14" t="s">
        <v>1373</v>
      </c>
      <c r="O1613" s="12"/>
      <c r="P1613" s="98">
        <v>46478</v>
      </c>
    </row>
    <row r="1614" spans="1:16" ht="131.15" customHeight="1" x14ac:dyDescent="0.2">
      <c r="A1614" s="14" t="s">
        <v>161</v>
      </c>
      <c r="B1614" s="14" t="s">
        <v>178</v>
      </c>
      <c r="C1614" s="14" t="s">
        <v>924</v>
      </c>
      <c r="D1614" s="12" t="s">
        <v>3587</v>
      </c>
      <c r="E1614" s="12">
        <v>2</v>
      </c>
      <c r="F1614" s="12">
        <v>2</v>
      </c>
      <c r="G1614" s="12"/>
      <c r="H1614" s="38" t="s">
        <v>2214</v>
      </c>
      <c r="I1614" s="14" t="s">
        <v>2493</v>
      </c>
      <c r="J1614" s="14" t="s">
        <v>2493</v>
      </c>
      <c r="K1614" s="14" t="s">
        <v>754</v>
      </c>
      <c r="L1614" s="14" t="s">
        <v>754</v>
      </c>
      <c r="M1614" s="14" t="s">
        <v>754</v>
      </c>
      <c r="N1614" s="14" t="s">
        <v>1370</v>
      </c>
      <c r="O1614" s="12"/>
      <c r="P1614" s="98">
        <v>46478</v>
      </c>
    </row>
    <row r="1615" spans="1:16" ht="40.15" customHeight="1" x14ac:dyDescent="0.2">
      <c r="A1615" s="14" t="s">
        <v>161</v>
      </c>
      <c r="B1615" s="14" t="s">
        <v>178</v>
      </c>
      <c r="C1615" s="14" t="s">
        <v>924</v>
      </c>
      <c r="D1615" s="12" t="s">
        <v>3587</v>
      </c>
      <c r="E1615" s="12">
        <v>3</v>
      </c>
      <c r="F1615" s="12">
        <v>3</v>
      </c>
      <c r="G1615" s="12"/>
      <c r="H1615" s="38" t="s">
        <v>2213</v>
      </c>
      <c r="I1615" s="14" t="s">
        <v>2343</v>
      </c>
      <c r="J1615" s="14" t="s">
        <v>2343</v>
      </c>
      <c r="K1615" s="15" t="s">
        <v>754</v>
      </c>
      <c r="L1615" s="15" t="s">
        <v>754</v>
      </c>
      <c r="M1615" s="15" t="s">
        <v>754</v>
      </c>
      <c r="N1615" s="14"/>
      <c r="O1615" s="34"/>
      <c r="P1615" s="98">
        <v>46478</v>
      </c>
    </row>
    <row r="1616" spans="1:16" ht="40.15" customHeight="1" x14ac:dyDescent="0.2">
      <c r="A1616" s="14" t="s">
        <v>161</v>
      </c>
      <c r="B1616" s="14" t="s">
        <v>178</v>
      </c>
      <c r="C1616" s="14" t="s">
        <v>924</v>
      </c>
      <c r="D1616" s="12" t="s">
        <v>3587</v>
      </c>
      <c r="E1616" s="12">
        <v>4</v>
      </c>
      <c r="F1616" s="12">
        <v>4</v>
      </c>
      <c r="G1616" s="12"/>
      <c r="H1616" s="38" t="s">
        <v>3454</v>
      </c>
      <c r="I1616" s="14" t="s">
        <v>1213</v>
      </c>
      <c r="J1616" s="14" t="s">
        <v>1213</v>
      </c>
      <c r="K1616" s="14" t="s">
        <v>756</v>
      </c>
      <c r="L1616" s="14" t="s">
        <v>756</v>
      </c>
      <c r="M1616" s="14" t="s">
        <v>756</v>
      </c>
      <c r="N1616" s="12" t="s">
        <v>3470</v>
      </c>
      <c r="O1616" s="14"/>
      <c r="P1616" s="96">
        <v>46113</v>
      </c>
    </row>
    <row r="1617" spans="1:16" ht="53.15" customHeight="1" x14ac:dyDescent="0.2">
      <c r="A1617" s="14" t="s">
        <v>161</v>
      </c>
      <c r="B1617" s="14" t="s">
        <v>178</v>
      </c>
      <c r="C1617" s="14" t="s">
        <v>924</v>
      </c>
      <c r="D1617" s="12" t="s">
        <v>3587</v>
      </c>
      <c r="E1617" s="12">
        <v>5</v>
      </c>
      <c r="F1617" s="12">
        <v>5</v>
      </c>
      <c r="G1617" s="12"/>
      <c r="H1617" s="38" t="s">
        <v>3244</v>
      </c>
      <c r="I1617" s="14" t="s">
        <v>982</v>
      </c>
      <c r="J1617" s="14" t="s">
        <v>982</v>
      </c>
      <c r="K1617" s="14" t="s">
        <v>756</v>
      </c>
      <c r="L1617" s="14" t="s">
        <v>756</v>
      </c>
      <c r="M1617" s="14" t="s">
        <v>756</v>
      </c>
      <c r="N1617" s="22"/>
      <c r="O1617" s="14"/>
      <c r="P1617" s="96">
        <v>46113</v>
      </c>
    </row>
    <row r="1618" spans="1:16" ht="40.15" customHeight="1" x14ac:dyDescent="0.2">
      <c r="A1618" s="14" t="s">
        <v>161</v>
      </c>
      <c r="B1618" s="14" t="s">
        <v>178</v>
      </c>
      <c r="C1618" s="14" t="s">
        <v>924</v>
      </c>
      <c r="D1618" s="12" t="s">
        <v>3587</v>
      </c>
      <c r="E1618" s="12">
        <v>6</v>
      </c>
      <c r="F1618" s="12">
        <v>6</v>
      </c>
      <c r="G1618" s="12"/>
      <c r="H1618" s="38" t="s">
        <v>3455</v>
      </c>
      <c r="I1618" s="14" t="s">
        <v>1214</v>
      </c>
      <c r="J1618" s="14" t="s">
        <v>1214</v>
      </c>
      <c r="K1618" s="14" t="s">
        <v>754</v>
      </c>
      <c r="L1618" s="14" t="s">
        <v>754</v>
      </c>
      <c r="M1618" s="14" t="s">
        <v>754</v>
      </c>
      <c r="N1618" s="12" t="s">
        <v>3470</v>
      </c>
      <c r="O1618" s="14"/>
      <c r="P1618" s="96">
        <v>46113</v>
      </c>
    </row>
    <row r="1619" spans="1:16" ht="40.15" customHeight="1" x14ac:dyDescent="0.2">
      <c r="A1619" s="14" t="s">
        <v>161</v>
      </c>
      <c r="B1619" s="14" t="s">
        <v>178</v>
      </c>
      <c r="C1619" s="14" t="s">
        <v>924</v>
      </c>
      <c r="D1619" s="12" t="s">
        <v>3587</v>
      </c>
      <c r="E1619" s="12">
        <v>7</v>
      </c>
      <c r="F1619" s="12">
        <v>7</v>
      </c>
      <c r="G1619" s="12"/>
      <c r="H1619" s="38" t="s">
        <v>3245</v>
      </c>
      <c r="I1619" s="14" t="s">
        <v>348</v>
      </c>
      <c r="J1619" s="14" t="s">
        <v>348</v>
      </c>
      <c r="K1619" s="14" t="s">
        <v>756</v>
      </c>
      <c r="L1619" s="14" t="s">
        <v>756</v>
      </c>
      <c r="M1619" s="14" t="s">
        <v>756</v>
      </c>
      <c r="N1619" s="22"/>
      <c r="O1619" s="14"/>
      <c r="P1619" s="96">
        <v>46113</v>
      </c>
    </row>
    <row r="1620" spans="1:16" ht="40.15" customHeight="1" x14ac:dyDescent="0.2">
      <c r="A1620" s="14" t="s">
        <v>161</v>
      </c>
      <c r="B1620" s="14" t="s">
        <v>178</v>
      </c>
      <c r="C1620" s="14" t="s">
        <v>924</v>
      </c>
      <c r="D1620" s="12" t="s">
        <v>3587</v>
      </c>
      <c r="E1620" s="12">
        <v>8</v>
      </c>
      <c r="F1620" s="12">
        <v>8</v>
      </c>
      <c r="G1620" s="12"/>
      <c r="H1620" s="38" t="s">
        <v>3456</v>
      </c>
      <c r="I1620" s="14" t="s">
        <v>793</v>
      </c>
      <c r="J1620" s="14" t="s">
        <v>793</v>
      </c>
      <c r="K1620" s="14" t="s">
        <v>754</v>
      </c>
      <c r="L1620" s="14" t="s">
        <v>754</v>
      </c>
      <c r="M1620" s="14" t="s">
        <v>755</v>
      </c>
      <c r="N1620" s="22"/>
      <c r="O1620" s="14"/>
      <c r="P1620" s="96">
        <v>46113</v>
      </c>
    </row>
    <row r="1621" spans="1:16" ht="92.15" customHeight="1" x14ac:dyDescent="0.2">
      <c r="A1621" s="14" t="s">
        <v>161</v>
      </c>
      <c r="B1621" s="14" t="s">
        <v>189</v>
      </c>
      <c r="C1621" s="14" t="s">
        <v>925</v>
      </c>
      <c r="D1621" s="12" t="s">
        <v>3587</v>
      </c>
      <c r="E1621" s="12">
        <v>1</v>
      </c>
      <c r="F1621" s="12">
        <v>1</v>
      </c>
      <c r="G1621" s="12"/>
      <c r="H1621" s="38" t="s">
        <v>2215</v>
      </c>
      <c r="I1621" s="12" t="s">
        <v>1660</v>
      </c>
      <c r="J1621" s="12" t="s">
        <v>1660</v>
      </c>
      <c r="K1621" s="14" t="s">
        <v>756</v>
      </c>
      <c r="L1621" s="14" t="s">
        <v>756</v>
      </c>
      <c r="M1621" s="14" t="s">
        <v>756</v>
      </c>
      <c r="N1621" s="22"/>
      <c r="O1621" s="12"/>
      <c r="P1621" s="98">
        <v>46113</v>
      </c>
    </row>
    <row r="1622" spans="1:16" ht="40.15" customHeight="1" x14ac:dyDescent="0.2">
      <c r="A1622" s="14" t="s">
        <v>161</v>
      </c>
      <c r="B1622" s="14" t="s">
        <v>189</v>
      </c>
      <c r="C1622" s="14" t="s">
        <v>925</v>
      </c>
      <c r="D1622" s="12" t="s">
        <v>3587</v>
      </c>
      <c r="E1622" s="12">
        <v>2</v>
      </c>
      <c r="F1622" s="12">
        <v>2</v>
      </c>
      <c r="G1622" s="12"/>
      <c r="H1622" s="38" t="s">
        <v>2216</v>
      </c>
      <c r="I1622" s="12" t="s">
        <v>1661</v>
      </c>
      <c r="J1622" s="12" t="s">
        <v>1661</v>
      </c>
      <c r="K1622" s="14" t="s">
        <v>756</v>
      </c>
      <c r="L1622" s="14" t="s">
        <v>756</v>
      </c>
      <c r="M1622" s="14" t="s">
        <v>756</v>
      </c>
      <c r="N1622" s="22"/>
      <c r="O1622" s="12"/>
      <c r="P1622" s="98">
        <v>46113</v>
      </c>
    </row>
    <row r="1623" spans="1:16" ht="40.15" customHeight="1" x14ac:dyDescent="0.2">
      <c r="A1623" s="14" t="s">
        <v>161</v>
      </c>
      <c r="B1623" s="14" t="s">
        <v>189</v>
      </c>
      <c r="C1623" s="14" t="s">
        <v>925</v>
      </c>
      <c r="D1623" s="12" t="s">
        <v>3587</v>
      </c>
      <c r="E1623" s="12">
        <v>3</v>
      </c>
      <c r="F1623" s="12">
        <v>3</v>
      </c>
      <c r="G1623" s="12"/>
      <c r="H1623" s="38" t="s">
        <v>2217</v>
      </c>
      <c r="I1623" s="12" t="s">
        <v>1662</v>
      </c>
      <c r="J1623" s="12" t="s">
        <v>1662</v>
      </c>
      <c r="K1623" s="14" t="s">
        <v>756</v>
      </c>
      <c r="L1623" s="14" t="s">
        <v>756</v>
      </c>
      <c r="M1623" s="14" t="s">
        <v>756</v>
      </c>
      <c r="N1623" s="22"/>
      <c r="O1623" s="12"/>
      <c r="P1623" s="98">
        <v>46113</v>
      </c>
    </row>
    <row r="1624" spans="1:16" ht="40.15" customHeight="1" x14ac:dyDescent="0.2">
      <c r="A1624" s="14" t="s">
        <v>161</v>
      </c>
      <c r="B1624" s="14" t="s">
        <v>189</v>
      </c>
      <c r="C1624" s="14" t="s">
        <v>925</v>
      </c>
      <c r="D1624" s="12" t="s">
        <v>3587</v>
      </c>
      <c r="E1624" s="12">
        <v>4</v>
      </c>
      <c r="F1624" s="12">
        <v>4</v>
      </c>
      <c r="G1624" s="12"/>
      <c r="H1624" s="38" t="s">
        <v>3246</v>
      </c>
      <c r="I1624" s="14" t="s">
        <v>349</v>
      </c>
      <c r="J1624" s="14" t="s">
        <v>349</v>
      </c>
      <c r="K1624" s="14" t="s">
        <v>756</v>
      </c>
      <c r="L1624" s="14" t="s">
        <v>756</v>
      </c>
      <c r="M1624" s="14" t="s">
        <v>756</v>
      </c>
      <c r="N1624" s="22"/>
      <c r="O1624" s="14"/>
      <c r="P1624" s="96">
        <v>46113</v>
      </c>
    </row>
    <row r="1625" spans="1:16" ht="27.25" customHeight="1" x14ac:dyDescent="0.2">
      <c r="A1625" s="14" t="s">
        <v>161</v>
      </c>
      <c r="B1625" s="14" t="s">
        <v>189</v>
      </c>
      <c r="C1625" s="14" t="s">
        <v>925</v>
      </c>
      <c r="D1625" s="12" t="s">
        <v>3587</v>
      </c>
      <c r="E1625" s="12">
        <v>5</v>
      </c>
      <c r="F1625" s="12">
        <v>5</v>
      </c>
      <c r="G1625" s="12"/>
      <c r="H1625" s="38" t="s">
        <v>3247</v>
      </c>
      <c r="I1625" s="14" t="s">
        <v>457</v>
      </c>
      <c r="J1625" s="14" t="s">
        <v>457</v>
      </c>
      <c r="K1625" s="14" t="s">
        <v>756</v>
      </c>
      <c r="L1625" s="14" t="s">
        <v>756</v>
      </c>
      <c r="M1625" s="14" t="s">
        <v>756</v>
      </c>
      <c r="N1625" s="22"/>
      <c r="O1625" s="14"/>
      <c r="P1625" s="96">
        <v>46113</v>
      </c>
    </row>
    <row r="1626" spans="1:16" ht="27.25" customHeight="1" x14ac:dyDescent="0.2">
      <c r="A1626" s="14" t="s">
        <v>161</v>
      </c>
      <c r="B1626" s="14" t="s">
        <v>189</v>
      </c>
      <c r="C1626" s="14" t="s">
        <v>925</v>
      </c>
      <c r="D1626" s="12" t="s">
        <v>3587</v>
      </c>
      <c r="E1626" s="12">
        <v>6</v>
      </c>
      <c r="F1626" s="12">
        <v>6</v>
      </c>
      <c r="G1626" s="12"/>
      <c r="H1626" s="38" t="s">
        <v>2218</v>
      </c>
      <c r="I1626" s="12" t="s">
        <v>1663</v>
      </c>
      <c r="J1626" s="12" t="s">
        <v>1663</v>
      </c>
      <c r="K1626" s="14" t="s">
        <v>756</v>
      </c>
      <c r="L1626" s="14" t="s">
        <v>756</v>
      </c>
      <c r="M1626" s="14" t="s">
        <v>756</v>
      </c>
      <c r="N1626" s="22"/>
      <c r="O1626" s="12"/>
      <c r="P1626" s="98">
        <v>46113</v>
      </c>
    </row>
    <row r="1627" spans="1:16" ht="27.25" customHeight="1" x14ac:dyDescent="0.2">
      <c r="A1627" s="14" t="s">
        <v>161</v>
      </c>
      <c r="B1627" s="14" t="s">
        <v>189</v>
      </c>
      <c r="C1627" s="14" t="s">
        <v>925</v>
      </c>
      <c r="D1627" s="12" t="s">
        <v>3587</v>
      </c>
      <c r="E1627" s="12">
        <v>7</v>
      </c>
      <c r="F1627" s="12">
        <v>7</v>
      </c>
      <c r="G1627" s="12"/>
      <c r="H1627" s="38" t="s">
        <v>2219</v>
      </c>
      <c r="I1627" s="12" t="s">
        <v>1664</v>
      </c>
      <c r="J1627" s="12" t="s">
        <v>1664</v>
      </c>
      <c r="K1627" s="14" t="s">
        <v>756</v>
      </c>
      <c r="L1627" s="14" t="s">
        <v>756</v>
      </c>
      <c r="M1627" s="14" t="s">
        <v>756</v>
      </c>
      <c r="N1627" s="22"/>
      <c r="O1627" s="12"/>
      <c r="P1627" s="98">
        <v>46113</v>
      </c>
    </row>
    <row r="1628" spans="1:16" ht="27.25" customHeight="1" x14ac:dyDescent="0.2">
      <c r="A1628" s="14" t="s">
        <v>161</v>
      </c>
      <c r="B1628" s="14" t="s">
        <v>189</v>
      </c>
      <c r="C1628" s="14" t="s">
        <v>925</v>
      </c>
      <c r="D1628" s="12" t="s">
        <v>3587</v>
      </c>
      <c r="E1628" s="12">
        <v>8</v>
      </c>
      <c r="F1628" s="12">
        <v>8</v>
      </c>
      <c r="G1628" s="12"/>
      <c r="H1628" s="38" t="s">
        <v>3248</v>
      </c>
      <c r="I1628" s="14" t="s">
        <v>350</v>
      </c>
      <c r="J1628" s="14" t="s">
        <v>350</v>
      </c>
      <c r="K1628" s="14" t="s">
        <v>756</v>
      </c>
      <c r="L1628" s="14" t="s">
        <v>756</v>
      </c>
      <c r="M1628" s="14" t="s">
        <v>756</v>
      </c>
      <c r="N1628" s="22"/>
      <c r="O1628" s="14"/>
      <c r="P1628" s="96">
        <v>46113</v>
      </c>
    </row>
    <row r="1629" spans="1:16" ht="66.25" customHeight="1" x14ac:dyDescent="0.2">
      <c r="A1629" s="14" t="s">
        <v>161</v>
      </c>
      <c r="B1629" s="14" t="s">
        <v>189</v>
      </c>
      <c r="C1629" s="14" t="s">
        <v>925</v>
      </c>
      <c r="D1629" s="12" t="s">
        <v>3587</v>
      </c>
      <c r="E1629" s="12">
        <v>9</v>
      </c>
      <c r="F1629" s="12">
        <v>9</v>
      </c>
      <c r="G1629" s="12"/>
      <c r="H1629" s="38" t="s">
        <v>2220</v>
      </c>
      <c r="I1629" s="14" t="s">
        <v>2494</v>
      </c>
      <c r="J1629" s="14" t="s">
        <v>2494</v>
      </c>
      <c r="K1629" s="14" t="s">
        <v>756</v>
      </c>
      <c r="L1629" s="14" t="s">
        <v>756</v>
      </c>
      <c r="M1629" s="14" t="s">
        <v>756</v>
      </c>
      <c r="N1629" s="14" t="s">
        <v>3471</v>
      </c>
      <c r="O1629" s="34"/>
      <c r="P1629" s="98">
        <v>46478</v>
      </c>
    </row>
    <row r="1630" spans="1:16" ht="27.25" customHeight="1" x14ac:dyDescent="0.2">
      <c r="A1630" s="14" t="s">
        <v>161</v>
      </c>
      <c r="B1630" s="14" t="s">
        <v>189</v>
      </c>
      <c r="C1630" s="14" t="s">
        <v>925</v>
      </c>
      <c r="D1630" s="12" t="s">
        <v>3587</v>
      </c>
      <c r="E1630" s="12">
        <v>10</v>
      </c>
      <c r="F1630" s="12">
        <v>10</v>
      </c>
      <c r="G1630" s="12"/>
      <c r="H1630" s="38" t="s">
        <v>3249</v>
      </c>
      <c r="I1630" s="14" t="s">
        <v>1179</v>
      </c>
      <c r="J1630" s="14" t="s">
        <v>1179</v>
      </c>
      <c r="K1630" s="14" t="s">
        <v>756</v>
      </c>
      <c r="L1630" s="14" t="s">
        <v>756</v>
      </c>
      <c r="M1630" s="14" t="s">
        <v>756</v>
      </c>
      <c r="N1630" s="22"/>
      <c r="O1630" s="14"/>
      <c r="P1630" s="96">
        <v>46113</v>
      </c>
    </row>
    <row r="1631" spans="1:16" ht="27.25" customHeight="1" x14ac:dyDescent="0.2">
      <c r="A1631" s="14" t="s">
        <v>161</v>
      </c>
      <c r="B1631" s="14" t="s">
        <v>189</v>
      </c>
      <c r="C1631" s="14" t="s">
        <v>925</v>
      </c>
      <c r="D1631" s="12" t="s">
        <v>3587</v>
      </c>
      <c r="E1631" s="12">
        <v>11</v>
      </c>
      <c r="F1631" s="12">
        <v>11</v>
      </c>
      <c r="G1631" s="12"/>
      <c r="H1631" s="38" t="s">
        <v>3250</v>
      </c>
      <c r="I1631" s="12" t="s">
        <v>1180</v>
      </c>
      <c r="J1631" s="12" t="s">
        <v>1180</v>
      </c>
      <c r="K1631" s="14" t="s">
        <v>756</v>
      </c>
      <c r="L1631" s="14" t="s">
        <v>756</v>
      </c>
      <c r="M1631" s="14" t="s">
        <v>756</v>
      </c>
      <c r="N1631" s="22"/>
      <c r="O1631" s="14"/>
      <c r="P1631" s="96">
        <v>46113</v>
      </c>
    </row>
    <row r="1632" spans="1:16" ht="27.25" customHeight="1" x14ac:dyDescent="0.2">
      <c r="A1632" s="14" t="s">
        <v>161</v>
      </c>
      <c r="B1632" s="14" t="s">
        <v>189</v>
      </c>
      <c r="C1632" s="14" t="s">
        <v>925</v>
      </c>
      <c r="D1632" s="12" t="s">
        <v>3587</v>
      </c>
      <c r="E1632" s="12">
        <v>12</v>
      </c>
      <c r="F1632" s="12">
        <v>12</v>
      </c>
      <c r="G1632" s="12"/>
      <c r="H1632" s="38" t="s">
        <v>3251</v>
      </c>
      <c r="I1632" s="12" t="s">
        <v>351</v>
      </c>
      <c r="J1632" s="12" t="s">
        <v>351</v>
      </c>
      <c r="K1632" s="14" t="s">
        <v>756</v>
      </c>
      <c r="L1632" s="14" t="s">
        <v>756</v>
      </c>
      <c r="M1632" s="14" t="s">
        <v>756</v>
      </c>
      <c r="N1632" s="22"/>
      <c r="O1632" s="14"/>
      <c r="P1632" s="96">
        <v>46113</v>
      </c>
    </row>
    <row r="1633" spans="1:16" ht="27.25" customHeight="1" x14ac:dyDescent="0.2">
      <c r="A1633" s="14" t="s">
        <v>161</v>
      </c>
      <c r="B1633" s="14" t="s">
        <v>189</v>
      </c>
      <c r="C1633" s="14" t="s">
        <v>925</v>
      </c>
      <c r="D1633" s="12" t="s">
        <v>3587</v>
      </c>
      <c r="E1633" s="12">
        <v>13</v>
      </c>
      <c r="F1633" s="12">
        <v>13</v>
      </c>
      <c r="G1633" s="12"/>
      <c r="H1633" s="38" t="s">
        <v>2221</v>
      </c>
      <c r="I1633" s="12" t="s">
        <v>1666</v>
      </c>
      <c r="J1633" s="12" t="s">
        <v>1666</v>
      </c>
      <c r="K1633" s="14" t="s">
        <v>756</v>
      </c>
      <c r="L1633" s="14" t="s">
        <v>756</v>
      </c>
      <c r="M1633" s="14" t="s">
        <v>756</v>
      </c>
      <c r="N1633" s="22"/>
      <c r="O1633" s="12"/>
      <c r="P1633" s="98">
        <v>46113</v>
      </c>
    </row>
    <row r="1634" spans="1:16" ht="27.25" customHeight="1" x14ac:dyDescent="0.2">
      <c r="A1634" s="14" t="s">
        <v>161</v>
      </c>
      <c r="B1634" s="14" t="s">
        <v>189</v>
      </c>
      <c r="C1634" s="14" t="s">
        <v>925</v>
      </c>
      <c r="D1634" s="12" t="s">
        <v>3587</v>
      </c>
      <c r="E1634" s="12">
        <v>14</v>
      </c>
      <c r="F1634" s="12">
        <v>14</v>
      </c>
      <c r="G1634" s="12"/>
      <c r="H1634" s="38" t="s">
        <v>2222</v>
      </c>
      <c r="I1634" s="12" t="s">
        <v>1665</v>
      </c>
      <c r="J1634" s="12" t="s">
        <v>1665</v>
      </c>
      <c r="K1634" s="14" t="s">
        <v>756</v>
      </c>
      <c r="L1634" s="14" t="s">
        <v>756</v>
      </c>
      <c r="M1634" s="14" t="s">
        <v>756</v>
      </c>
      <c r="N1634" s="22"/>
      <c r="O1634" s="12"/>
      <c r="P1634" s="98">
        <v>46113</v>
      </c>
    </row>
    <row r="1635" spans="1:16" ht="27.25" customHeight="1" x14ac:dyDescent="0.2">
      <c r="A1635" s="14" t="s">
        <v>161</v>
      </c>
      <c r="B1635" s="14" t="s">
        <v>189</v>
      </c>
      <c r="C1635" s="14" t="s">
        <v>925</v>
      </c>
      <c r="D1635" s="12" t="s">
        <v>3587</v>
      </c>
      <c r="E1635" s="12">
        <v>15</v>
      </c>
      <c r="F1635" s="12">
        <v>15</v>
      </c>
      <c r="G1635" s="12"/>
      <c r="H1635" s="38" t="s">
        <v>3252</v>
      </c>
      <c r="I1635" s="12" t="s">
        <v>352</v>
      </c>
      <c r="J1635" s="12" t="s">
        <v>352</v>
      </c>
      <c r="K1635" s="14" t="s">
        <v>754</v>
      </c>
      <c r="L1635" s="14" t="s">
        <v>754</v>
      </c>
      <c r="M1635" s="14" t="s">
        <v>755</v>
      </c>
      <c r="N1635" s="22"/>
      <c r="O1635" s="14"/>
      <c r="P1635" s="96">
        <v>46113</v>
      </c>
    </row>
    <row r="1636" spans="1:16" ht="27.25" customHeight="1" x14ac:dyDescent="0.2">
      <c r="A1636" s="14" t="s">
        <v>161</v>
      </c>
      <c r="B1636" s="14" t="s">
        <v>189</v>
      </c>
      <c r="C1636" s="14" t="s">
        <v>925</v>
      </c>
      <c r="D1636" s="12" t="s">
        <v>3587</v>
      </c>
      <c r="E1636" s="12">
        <v>16</v>
      </c>
      <c r="F1636" s="12">
        <v>16</v>
      </c>
      <c r="G1636" s="12"/>
      <c r="H1636" s="38" t="s">
        <v>3253</v>
      </c>
      <c r="I1636" s="12" t="s">
        <v>353</v>
      </c>
      <c r="J1636" s="12" t="s">
        <v>353</v>
      </c>
      <c r="K1636" s="14" t="s">
        <v>754</v>
      </c>
      <c r="L1636" s="14" t="s">
        <v>754</v>
      </c>
      <c r="M1636" s="14" t="s">
        <v>755</v>
      </c>
      <c r="N1636" s="22"/>
      <c r="O1636" s="14"/>
      <c r="P1636" s="96">
        <v>46113</v>
      </c>
    </row>
    <row r="1637" spans="1:16" ht="27.25" customHeight="1" x14ac:dyDescent="0.2">
      <c r="A1637" s="14" t="s">
        <v>161</v>
      </c>
      <c r="B1637" s="14" t="s">
        <v>189</v>
      </c>
      <c r="C1637" s="14" t="s">
        <v>925</v>
      </c>
      <c r="D1637" s="12" t="s">
        <v>3587</v>
      </c>
      <c r="E1637" s="12">
        <v>17</v>
      </c>
      <c r="F1637" s="12">
        <v>17</v>
      </c>
      <c r="G1637" s="12"/>
      <c r="H1637" s="38" t="s">
        <v>3254</v>
      </c>
      <c r="I1637" s="12" t="s">
        <v>354</v>
      </c>
      <c r="J1637" s="12" t="s">
        <v>354</v>
      </c>
      <c r="K1637" s="14" t="s">
        <v>754</v>
      </c>
      <c r="L1637" s="14" t="s">
        <v>754</v>
      </c>
      <c r="M1637" s="14" t="s">
        <v>755</v>
      </c>
      <c r="N1637" s="22"/>
      <c r="O1637" s="14"/>
      <c r="P1637" s="96">
        <v>46113</v>
      </c>
    </row>
    <row r="1638" spans="1:16" ht="40.15" customHeight="1" x14ac:dyDescent="0.2">
      <c r="A1638" s="14" t="s">
        <v>161</v>
      </c>
      <c r="B1638" s="14" t="s">
        <v>189</v>
      </c>
      <c r="C1638" s="14" t="s">
        <v>925</v>
      </c>
      <c r="D1638" s="12" t="s">
        <v>3587</v>
      </c>
      <c r="E1638" s="12">
        <v>18</v>
      </c>
      <c r="F1638" s="12">
        <v>18</v>
      </c>
      <c r="G1638" s="12"/>
      <c r="H1638" s="38" t="s">
        <v>2399</v>
      </c>
      <c r="I1638" s="28" t="s">
        <v>2495</v>
      </c>
      <c r="J1638" s="28" t="s">
        <v>2495</v>
      </c>
      <c r="K1638" s="14" t="s">
        <v>754</v>
      </c>
      <c r="L1638" s="14" t="s">
        <v>754</v>
      </c>
      <c r="M1638" s="14" t="s">
        <v>755</v>
      </c>
      <c r="N1638" s="22"/>
      <c r="O1638" s="12"/>
      <c r="P1638" s="96">
        <v>46113</v>
      </c>
    </row>
    <row r="1639" spans="1:16" ht="27.25" customHeight="1" x14ac:dyDescent="0.2">
      <c r="A1639" s="14" t="s">
        <v>161</v>
      </c>
      <c r="B1639" s="14" t="s">
        <v>189</v>
      </c>
      <c r="C1639" s="14" t="s">
        <v>925</v>
      </c>
      <c r="D1639" s="12" t="s">
        <v>3587</v>
      </c>
      <c r="E1639" s="12">
        <v>19</v>
      </c>
      <c r="F1639" s="12">
        <v>19</v>
      </c>
      <c r="G1639" s="12"/>
      <c r="H1639" s="38" t="s">
        <v>3255</v>
      </c>
      <c r="I1639" s="28" t="s">
        <v>458</v>
      </c>
      <c r="J1639" s="28" t="s">
        <v>458</v>
      </c>
      <c r="K1639" s="14" t="s">
        <v>754</v>
      </c>
      <c r="L1639" s="14" t="s">
        <v>754</v>
      </c>
      <c r="M1639" s="14" t="s">
        <v>755</v>
      </c>
      <c r="N1639" s="22"/>
      <c r="O1639" s="14"/>
      <c r="P1639" s="96">
        <v>46113</v>
      </c>
    </row>
    <row r="1640" spans="1:16" ht="27.25" customHeight="1" x14ac:dyDescent="0.2">
      <c r="A1640" s="14" t="s">
        <v>161</v>
      </c>
      <c r="B1640" s="14" t="s">
        <v>189</v>
      </c>
      <c r="C1640" s="14" t="s">
        <v>925</v>
      </c>
      <c r="D1640" s="12" t="s">
        <v>3587</v>
      </c>
      <c r="E1640" s="12">
        <v>20</v>
      </c>
      <c r="F1640" s="12">
        <v>20</v>
      </c>
      <c r="G1640" s="12"/>
      <c r="H1640" s="38" t="s">
        <v>3256</v>
      </c>
      <c r="I1640" s="12" t="s">
        <v>355</v>
      </c>
      <c r="J1640" s="12" t="s">
        <v>355</v>
      </c>
      <c r="K1640" s="14" t="s">
        <v>754</v>
      </c>
      <c r="L1640" s="14" t="s">
        <v>754</v>
      </c>
      <c r="M1640" s="14" t="s">
        <v>755</v>
      </c>
      <c r="N1640" s="22"/>
      <c r="O1640" s="14"/>
      <c r="P1640" s="96">
        <v>46113</v>
      </c>
    </row>
    <row r="1641" spans="1:16" ht="27.25" customHeight="1" x14ac:dyDescent="0.2">
      <c r="A1641" s="14" t="s">
        <v>161</v>
      </c>
      <c r="B1641" s="14" t="s">
        <v>189</v>
      </c>
      <c r="C1641" s="14" t="s">
        <v>925</v>
      </c>
      <c r="D1641" s="12" t="s">
        <v>3587</v>
      </c>
      <c r="E1641" s="12">
        <v>21</v>
      </c>
      <c r="F1641" s="12">
        <v>21</v>
      </c>
      <c r="G1641" s="12"/>
      <c r="H1641" s="38" t="s">
        <v>3257</v>
      </c>
      <c r="I1641" s="12" t="s">
        <v>356</v>
      </c>
      <c r="J1641" s="12" t="s">
        <v>356</v>
      </c>
      <c r="K1641" s="14" t="s">
        <v>754</v>
      </c>
      <c r="L1641" s="14" t="s">
        <v>754</v>
      </c>
      <c r="M1641" s="14" t="s">
        <v>755</v>
      </c>
      <c r="N1641" s="22"/>
      <c r="O1641" s="14"/>
      <c r="P1641" s="96">
        <v>46113</v>
      </c>
    </row>
    <row r="1642" spans="1:16" ht="27.25" customHeight="1" x14ac:dyDescent="0.2">
      <c r="A1642" s="14" t="s">
        <v>161</v>
      </c>
      <c r="B1642" s="14" t="s">
        <v>189</v>
      </c>
      <c r="C1642" s="14" t="s">
        <v>925</v>
      </c>
      <c r="D1642" s="12" t="s">
        <v>3587</v>
      </c>
      <c r="E1642" s="12">
        <v>22</v>
      </c>
      <c r="F1642" s="12">
        <v>22</v>
      </c>
      <c r="G1642" s="12"/>
      <c r="H1642" s="38" t="s">
        <v>3258</v>
      </c>
      <c r="I1642" s="12" t="s">
        <v>357</v>
      </c>
      <c r="J1642" s="12" t="s">
        <v>357</v>
      </c>
      <c r="K1642" s="14" t="s">
        <v>754</v>
      </c>
      <c r="L1642" s="14" t="s">
        <v>754</v>
      </c>
      <c r="M1642" s="14" t="s">
        <v>755</v>
      </c>
      <c r="N1642" s="22"/>
      <c r="O1642" s="14"/>
      <c r="P1642" s="96">
        <v>46113</v>
      </c>
    </row>
    <row r="1643" spans="1:16" ht="27.25" customHeight="1" x14ac:dyDescent="0.2">
      <c r="A1643" s="14" t="s">
        <v>161</v>
      </c>
      <c r="B1643" s="14" t="s">
        <v>189</v>
      </c>
      <c r="C1643" s="14" t="s">
        <v>925</v>
      </c>
      <c r="D1643" s="12" t="s">
        <v>3587</v>
      </c>
      <c r="E1643" s="12">
        <v>23</v>
      </c>
      <c r="F1643" s="12">
        <v>23</v>
      </c>
      <c r="G1643" s="12"/>
      <c r="H1643" s="38" t="s">
        <v>2223</v>
      </c>
      <c r="I1643" s="12" t="s">
        <v>1667</v>
      </c>
      <c r="J1643" s="12" t="s">
        <v>1667</v>
      </c>
      <c r="K1643" s="14" t="s">
        <v>754</v>
      </c>
      <c r="L1643" s="14" t="s">
        <v>754</v>
      </c>
      <c r="M1643" s="14" t="s">
        <v>755</v>
      </c>
      <c r="N1643" s="22"/>
      <c r="O1643" s="12"/>
      <c r="P1643" s="98">
        <v>46113</v>
      </c>
    </row>
    <row r="1644" spans="1:16" ht="40.15" customHeight="1" x14ac:dyDescent="0.2">
      <c r="A1644" s="14" t="s">
        <v>161</v>
      </c>
      <c r="B1644" s="14" t="s">
        <v>189</v>
      </c>
      <c r="C1644" s="14" t="s">
        <v>925</v>
      </c>
      <c r="D1644" s="12" t="s">
        <v>3587</v>
      </c>
      <c r="E1644" s="12">
        <v>24</v>
      </c>
      <c r="F1644" s="12">
        <v>24</v>
      </c>
      <c r="G1644" s="12"/>
      <c r="H1644" s="38" t="s">
        <v>2224</v>
      </c>
      <c r="I1644" s="12" t="s">
        <v>1668</v>
      </c>
      <c r="J1644" s="12" t="s">
        <v>1668</v>
      </c>
      <c r="K1644" s="14" t="s">
        <v>754</v>
      </c>
      <c r="L1644" s="14" t="s">
        <v>754</v>
      </c>
      <c r="M1644" s="14" t="s">
        <v>755</v>
      </c>
      <c r="N1644" s="22"/>
      <c r="O1644" s="12"/>
      <c r="P1644" s="98">
        <v>46113</v>
      </c>
    </row>
    <row r="1645" spans="1:16" ht="27.25" customHeight="1" x14ac:dyDescent="0.2">
      <c r="A1645" s="14" t="s">
        <v>161</v>
      </c>
      <c r="B1645" s="14" t="s">
        <v>189</v>
      </c>
      <c r="C1645" s="14" t="s">
        <v>925</v>
      </c>
      <c r="D1645" s="12" t="s">
        <v>3587</v>
      </c>
      <c r="E1645" s="12">
        <v>25</v>
      </c>
      <c r="F1645" s="12">
        <v>25</v>
      </c>
      <c r="G1645" s="12"/>
      <c r="H1645" s="38" t="s">
        <v>1959</v>
      </c>
      <c r="I1645" s="12" t="s">
        <v>1669</v>
      </c>
      <c r="J1645" s="12" t="s">
        <v>1669</v>
      </c>
      <c r="K1645" s="14" t="s">
        <v>754</v>
      </c>
      <c r="L1645" s="14" t="s">
        <v>754</v>
      </c>
      <c r="M1645" s="14" t="s">
        <v>755</v>
      </c>
      <c r="N1645" s="22"/>
      <c r="O1645" s="12"/>
      <c r="P1645" s="98">
        <v>46113</v>
      </c>
    </row>
    <row r="1646" spans="1:16" ht="27.25" customHeight="1" x14ac:dyDescent="0.2">
      <c r="A1646" s="14" t="s">
        <v>161</v>
      </c>
      <c r="B1646" s="14" t="s">
        <v>179</v>
      </c>
      <c r="C1646" s="14" t="s">
        <v>926</v>
      </c>
      <c r="D1646" s="12" t="s">
        <v>3587</v>
      </c>
      <c r="E1646" s="12">
        <v>1</v>
      </c>
      <c r="F1646" s="12">
        <v>1</v>
      </c>
      <c r="G1646" s="12"/>
      <c r="H1646" s="38" t="s">
        <v>3259</v>
      </c>
      <c r="I1646" s="14" t="s">
        <v>358</v>
      </c>
      <c r="J1646" s="14" t="s">
        <v>358</v>
      </c>
      <c r="K1646" s="14" t="s">
        <v>754</v>
      </c>
      <c r="L1646" s="14" t="s">
        <v>754</v>
      </c>
      <c r="M1646" s="14" t="s">
        <v>755</v>
      </c>
      <c r="N1646" s="22"/>
      <c r="O1646" s="14"/>
      <c r="P1646" s="96">
        <v>46113</v>
      </c>
    </row>
    <row r="1647" spans="1:16" ht="27.25" customHeight="1" x14ac:dyDescent="0.2">
      <c r="A1647" s="14" t="s">
        <v>161</v>
      </c>
      <c r="B1647" s="14" t="s">
        <v>179</v>
      </c>
      <c r="C1647" s="14" t="s">
        <v>926</v>
      </c>
      <c r="D1647" s="12" t="s">
        <v>3587</v>
      </c>
      <c r="E1647" s="12">
        <v>2</v>
      </c>
      <c r="F1647" s="12">
        <v>2</v>
      </c>
      <c r="G1647" s="12"/>
      <c r="H1647" s="38" t="s">
        <v>2225</v>
      </c>
      <c r="I1647" s="12" t="s">
        <v>2496</v>
      </c>
      <c r="J1647" s="12" t="s">
        <v>2496</v>
      </c>
      <c r="K1647" s="14" t="s">
        <v>754</v>
      </c>
      <c r="L1647" s="14" t="s">
        <v>754</v>
      </c>
      <c r="M1647" s="14" t="s">
        <v>755</v>
      </c>
      <c r="N1647" s="22"/>
      <c r="O1647" s="12"/>
      <c r="P1647" s="98">
        <v>46478</v>
      </c>
    </row>
    <row r="1648" spans="1:16" ht="66.25" customHeight="1" x14ac:dyDescent="0.2">
      <c r="A1648" s="78" t="s">
        <v>161</v>
      </c>
      <c r="B1648" s="47" t="s">
        <v>179</v>
      </c>
      <c r="C1648" s="47" t="s">
        <v>926</v>
      </c>
      <c r="D1648" s="48" t="s">
        <v>3522</v>
      </c>
      <c r="E1648" s="48">
        <v>3</v>
      </c>
      <c r="F1648" s="48"/>
      <c r="G1648" s="67" t="s">
        <v>4103</v>
      </c>
      <c r="H1648" s="49"/>
      <c r="I1648" s="48" t="s">
        <v>4081</v>
      </c>
      <c r="J1648" s="48"/>
      <c r="K1648" s="47" t="s">
        <v>754</v>
      </c>
      <c r="L1648" s="47" t="s">
        <v>754</v>
      </c>
      <c r="M1648" s="47" t="s">
        <v>755</v>
      </c>
      <c r="N1648" s="58"/>
      <c r="O1648" s="48" t="s">
        <v>4082</v>
      </c>
      <c r="P1648" s="97">
        <v>47209</v>
      </c>
    </row>
    <row r="1649" spans="1:16" ht="40.15" customHeight="1" x14ac:dyDescent="0.2">
      <c r="A1649" s="14" t="s">
        <v>161</v>
      </c>
      <c r="B1649" s="14" t="s">
        <v>179</v>
      </c>
      <c r="C1649" s="14" t="s">
        <v>926</v>
      </c>
      <c r="D1649" s="12" t="s">
        <v>3587</v>
      </c>
      <c r="E1649" s="48">
        <v>4</v>
      </c>
      <c r="F1649" s="12">
        <v>3</v>
      </c>
      <c r="G1649" s="12"/>
      <c r="H1649" s="38" t="s">
        <v>3260</v>
      </c>
      <c r="I1649" s="12" t="s">
        <v>359</v>
      </c>
      <c r="J1649" s="12" t="s">
        <v>359</v>
      </c>
      <c r="K1649" s="14" t="s">
        <v>754</v>
      </c>
      <c r="L1649" s="14" t="s">
        <v>754</v>
      </c>
      <c r="M1649" s="14" t="s">
        <v>755</v>
      </c>
      <c r="N1649" s="22"/>
      <c r="O1649" s="14"/>
      <c r="P1649" s="96">
        <v>46113</v>
      </c>
    </row>
    <row r="1650" spans="1:16" ht="27.25" customHeight="1" x14ac:dyDescent="0.2">
      <c r="A1650" s="14" t="s">
        <v>161</v>
      </c>
      <c r="B1650" s="14" t="s">
        <v>179</v>
      </c>
      <c r="C1650" s="14" t="s">
        <v>926</v>
      </c>
      <c r="D1650" s="12" t="s">
        <v>3587</v>
      </c>
      <c r="E1650" s="48">
        <v>5</v>
      </c>
      <c r="F1650" s="12">
        <v>4</v>
      </c>
      <c r="G1650" s="12"/>
      <c r="H1650" s="38" t="s">
        <v>3261</v>
      </c>
      <c r="I1650" s="12" t="s">
        <v>752</v>
      </c>
      <c r="J1650" s="12" t="s">
        <v>752</v>
      </c>
      <c r="K1650" s="14" t="s">
        <v>754</v>
      </c>
      <c r="L1650" s="14" t="s">
        <v>754</v>
      </c>
      <c r="M1650" s="14" t="s">
        <v>755</v>
      </c>
      <c r="N1650" s="22"/>
      <c r="O1650" s="14"/>
      <c r="P1650" s="96">
        <v>46113</v>
      </c>
    </row>
    <row r="1651" spans="1:16" ht="27.25" customHeight="1" x14ac:dyDescent="0.2">
      <c r="A1651" s="14" t="s">
        <v>161</v>
      </c>
      <c r="B1651" s="14" t="s">
        <v>179</v>
      </c>
      <c r="C1651" s="14" t="s">
        <v>926</v>
      </c>
      <c r="D1651" s="12" t="s">
        <v>3587</v>
      </c>
      <c r="E1651" s="48">
        <v>6</v>
      </c>
      <c r="F1651" s="12">
        <v>5</v>
      </c>
      <c r="G1651" s="12"/>
      <c r="H1651" s="38" t="s">
        <v>3262</v>
      </c>
      <c r="I1651" s="12" t="s">
        <v>360</v>
      </c>
      <c r="J1651" s="12" t="s">
        <v>360</v>
      </c>
      <c r="K1651" s="14" t="s">
        <v>754</v>
      </c>
      <c r="L1651" s="14" t="s">
        <v>754</v>
      </c>
      <c r="M1651" s="14" t="s">
        <v>755</v>
      </c>
      <c r="N1651" s="22"/>
      <c r="O1651" s="14"/>
      <c r="P1651" s="96">
        <v>46113</v>
      </c>
    </row>
    <row r="1652" spans="1:16" ht="40.15" customHeight="1" x14ac:dyDescent="0.2">
      <c r="A1652" s="14" t="s">
        <v>161</v>
      </c>
      <c r="B1652" s="14" t="s">
        <v>179</v>
      </c>
      <c r="C1652" s="14" t="s">
        <v>926</v>
      </c>
      <c r="D1652" s="12" t="s">
        <v>3587</v>
      </c>
      <c r="E1652" s="48">
        <v>7</v>
      </c>
      <c r="F1652" s="12">
        <v>6</v>
      </c>
      <c r="G1652" s="12"/>
      <c r="H1652" s="38" t="s">
        <v>2226</v>
      </c>
      <c r="I1652" s="14" t="s">
        <v>1670</v>
      </c>
      <c r="J1652" s="14" t="s">
        <v>1670</v>
      </c>
      <c r="K1652" s="14" t="s">
        <v>754</v>
      </c>
      <c r="L1652" s="14" t="s">
        <v>754</v>
      </c>
      <c r="M1652" s="14" t="s">
        <v>755</v>
      </c>
      <c r="N1652" s="22"/>
      <c r="O1652" s="12"/>
      <c r="P1652" s="98">
        <v>46113</v>
      </c>
    </row>
    <row r="1653" spans="1:16" ht="40.15" customHeight="1" x14ac:dyDescent="0.2">
      <c r="A1653" s="14" t="s">
        <v>161</v>
      </c>
      <c r="B1653" s="14" t="s">
        <v>179</v>
      </c>
      <c r="C1653" s="14" t="s">
        <v>926</v>
      </c>
      <c r="D1653" s="12" t="s">
        <v>3587</v>
      </c>
      <c r="E1653" s="48">
        <v>8</v>
      </c>
      <c r="F1653" s="12">
        <v>7</v>
      </c>
      <c r="G1653" s="12"/>
      <c r="H1653" s="38" t="s">
        <v>2227</v>
      </c>
      <c r="I1653" s="14" t="s">
        <v>1671</v>
      </c>
      <c r="J1653" s="14" t="s">
        <v>1671</v>
      </c>
      <c r="K1653" s="14" t="s">
        <v>754</v>
      </c>
      <c r="L1653" s="14" t="s">
        <v>754</v>
      </c>
      <c r="M1653" s="14" t="s">
        <v>755</v>
      </c>
      <c r="N1653" s="22"/>
      <c r="O1653" s="12"/>
      <c r="P1653" s="98">
        <v>46113</v>
      </c>
    </row>
    <row r="1654" spans="1:16" ht="40.15" customHeight="1" x14ac:dyDescent="0.2">
      <c r="A1654" s="14" t="s">
        <v>161</v>
      </c>
      <c r="B1654" s="14" t="s">
        <v>179</v>
      </c>
      <c r="C1654" s="14" t="s">
        <v>926</v>
      </c>
      <c r="D1654" s="12" t="s">
        <v>3587</v>
      </c>
      <c r="E1654" s="48">
        <v>9</v>
      </c>
      <c r="F1654" s="12">
        <v>8</v>
      </c>
      <c r="G1654" s="12"/>
      <c r="H1654" s="38" t="s">
        <v>2228</v>
      </c>
      <c r="I1654" s="14" t="s">
        <v>1672</v>
      </c>
      <c r="J1654" s="14" t="s">
        <v>1672</v>
      </c>
      <c r="K1654" s="14" t="s">
        <v>754</v>
      </c>
      <c r="L1654" s="14" t="s">
        <v>754</v>
      </c>
      <c r="M1654" s="14" t="s">
        <v>755</v>
      </c>
      <c r="N1654" s="22"/>
      <c r="O1654" s="12"/>
      <c r="P1654" s="98">
        <v>46113</v>
      </c>
    </row>
    <row r="1655" spans="1:16" ht="40.15" customHeight="1" x14ac:dyDescent="0.2">
      <c r="A1655" s="14" t="s">
        <v>161</v>
      </c>
      <c r="B1655" s="14" t="s">
        <v>179</v>
      </c>
      <c r="C1655" s="14" t="s">
        <v>926</v>
      </c>
      <c r="D1655" s="12" t="s">
        <v>3587</v>
      </c>
      <c r="E1655" s="48">
        <v>10</v>
      </c>
      <c r="F1655" s="12">
        <v>9</v>
      </c>
      <c r="G1655" s="12"/>
      <c r="H1655" s="38" t="s">
        <v>2229</v>
      </c>
      <c r="I1655" s="14" t="s">
        <v>1673</v>
      </c>
      <c r="J1655" s="14" t="s">
        <v>1673</v>
      </c>
      <c r="K1655" s="14" t="s">
        <v>754</v>
      </c>
      <c r="L1655" s="14" t="s">
        <v>754</v>
      </c>
      <c r="M1655" s="14" t="s">
        <v>755</v>
      </c>
      <c r="N1655" s="22"/>
      <c r="O1655" s="12"/>
      <c r="P1655" s="98">
        <v>46113</v>
      </c>
    </row>
    <row r="1656" spans="1:16" ht="40.15" customHeight="1" x14ac:dyDescent="0.2">
      <c r="A1656" s="14" t="s">
        <v>161</v>
      </c>
      <c r="B1656" s="14" t="s">
        <v>179</v>
      </c>
      <c r="C1656" s="14" t="s">
        <v>926</v>
      </c>
      <c r="D1656" s="12" t="s">
        <v>3587</v>
      </c>
      <c r="E1656" s="48">
        <v>11</v>
      </c>
      <c r="F1656" s="12">
        <v>10</v>
      </c>
      <c r="G1656" s="12"/>
      <c r="H1656" s="38" t="s">
        <v>2230</v>
      </c>
      <c r="I1656" s="14" t="s">
        <v>1674</v>
      </c>
      <c r="J1656" s="14" t="s">
        <v>1674</v>
      </c>
      <c r="K1656" s="14" t="s">
        <v>754</v>
      </c>
      <c r="L1656" s="14" t="s">
        <v>754</v>
      </c>
      <c r="M1656" s="14" t="s">
        <v>755</v>
      </c>
      <c r="N1656" s="22"/>
      <c r="O1656" s="12"/>
      <c r="P1656" s="98">
        <v>46113</v>
      </c>
    </row>
    <row r="1657" spans="1:16" ht="27.25" customHeight="1" x14ac:dyDescent="0.2">
      <c r="A1657" s="14" t="s">
        <v>161</v>
      </c>
      <c r="B1657" s="14" t="s">
        <v>179</v>
      </c>
      <c r="C1657" s="14" t="s">
        <v>926</v>
      </c>
      <c r="D1657" s="12" t="s">
        <v>3587</v>
      </c>
      <c r="E1657" s="48">
        <v>12</v>
      </c>
      <c r="F1657" s="12">
        <v>11</v>
      </c>
      <c r="G1657" s="12"/>
      <c r="H1657" s="38" t="s">
        <v>2231</v>
      </c>
      <c r="I1657" s="14" t="s">
        <v>1675</v>
      </c>
      <c r="J1657" s="14" t="s">
        <v>1675</v>
      </c>
      <c r="K1657" s="14" t="s">
        <v>754</v>
      </c>
      <c r="L1657" s="14" t="s">
        <v>754</v>
      </c>
      <c r="M1657" s="14" t="s">
        <v>755</v>
      </c>
      <c r="N1657" s="22"/>
      <c r="O1657" s="12"/>
      <c r="P1657" s="98">
        <v>46113</v>
      </c>
    </row>
    <row r="1658" spans="1:16" ht="40.15" customHeight="1" x14ac:dyDescent="0.2">
      <c r="A1658" s="14" t="s">
        <v>161</v>
      </c>
      <c r="B1658" s="14" t="s">
        <v>179</v>
      </c>
      <c r="C1658" s="14" t="s">
        <v>926</v>
      </c>
      <c r="D1658" s="12" t="s">
        <v>3587</v>
      </c>
      <c r="E1658" s="48">
        <v>13</v>
      </c>
      <c r="F1658" s="12">
        <v>12</v>
      </c>
      <c r="G1658" s="12"/>
      <c r="H1658" s="38" t="s">
        <v>1960</v>
      </c>
      <c r="I1658" s="12" t="s">
        <v>1701</v>
      </c>
      <c r="J1658" s="12" t="s">
        <v>1701</v>
      </c>
      <c r="K1658" s="15" t="s">
        <v>754</v>
      </c>
      <c r="L1658" s="15" t="s">
        <v>754</v>
      </c>
      <c r="M1658" s="15" t="s">
        <v>754</v>
      </c>
      <c r="N1658" s="22"/>
      <c r="O1658" s="34"/>
      <c r="P1658" s="98">
        <v>46478</v>
      </c>
    </row>
    <row r="1659" spans="1:16" ht="27.25" customHeight="1" x14ac:dyDescent="0.2">
      <c r="A1659" s="14" t="s">
        <v>161</v>
      </c>
      <c r="B1659" s="14" t="s">
        <v>179</v>
      </c>
      <c r="C1659" s="14" t="s">
        <v>926</v>
      </c>
      <c r="D1659" s="12" t="s">
        <v>3587</v>
      </c>
      <c r="E1659" s="48">
        <v>14</v>
      </c>
      <c r="F1659" s="12">
        <v>13</v>
      </c>
      <c r="G1659" s="12"/>
      <c r="H1659" s="38" t="s">
        <v>2232</v>
      </c>
      <c r="I1659" s="14" t="s">
        <v>1702</v>
      </c>
      <c r="J1659" s="14" t="s">
        <v>1702</v>
      </c>
      <c r="K1659" s="15" t="s">
        <v>754</v>
      </c>
      <c r="L1659" s="15" t="s">
        <v>754</v>
      </c>
      <c r="M1659" s="15" t="s">
        <v>754</v>
      </c>
      <c r="N1659" s="22"/>
      <c r="O1659" s="34"/>
      <c r="P1659" s="98">
        <v>46478</v>
      </c>
    </row>
    <row r="1660" spans="1:16" ht="27.25" customHeight="1" x14ac:dyDescent="0.2">
      <c r="A1660" s="14" t="s">
        <v>161</v>
      </c>
      <c r="B1660" s="14" t="s">
        <v>179</v>
      </c>
      <c r="C1660" s="14" t="s">
        <v>926</v>
      </c>
      <c r="D1660" s="12" t="s">
        <v>3587</v>
      </c>
      <c r="E1660" s="48">
        <v>15</v>
      </c>
      <c r="F1660" s="12">
        <v>14</v>
      </c>
      <c r="G1660" s="12"/>
      <c r="H1660" s="38" t="s">
        <v>3263</v>
      </c>
      <c r="I1660" s="14" t="s">
        <v>746</v>
      </c>
      <c r="J1660" s="14" t="s">
        <v>746</v>
      </c>
      <c r="K1660" s="14" t="s">
        <v>754</v>
      </c>
      <c r="L1660" s="14" t="s">
        <v>754</v>
      </c>
      <c r="M1660" s="14" t="s">
        <v>755</v>
      </c>
      <c r="N1660" s="22"/>
      <c r="O1660" s="14"/>
      <c r="P1660" s="96">
        <v>46113</v>
      </c>
    </row>
    <row r="1661" spans="1:16" ht="27.25" customHeight="1" x14ac:dyDescent="0.2">
      <c r="A1661" s="14" t="s">
        <v>161</v>
      </c>
      <c r="B1661" s="14" t="s">
        <v>179</v>
      </c>
      <c r="C1661" s="14" t="s">
        <v>926</v>
      </c>
      <c r="D1661" s="12" t="s">
        <v>3587</v>
      </c>
      <c r="E1661" s="48">
        <v>16</v>
      </c>
      <c r="F1661" s="12">
        <v>15</v>
      </c>
      <c r="G1661" s="12"/>
      <c r="H1661" s="38" t="s">
        <v>2392</v>
      </c>
      <c r="I1661" s="12" t="s">
        <v>2497</v>
      </c>
      <c r="J1661" s="12" t="s">
        <v>2497</v>
      </c>
      <c r="K1661" s="14" t="s">
        <v>754</v>
      </c>
      <c r="L1661" s="14" t="s">
        <v>754</v>
      </c>
      <c r="M1661" s="14" t="s">
        <v>755</v>
      </c>
      <c r="N1661" s="22"/>
      <c r="O1661" s="12"/>
      <c r="P1661" s="96">
        <v>46113</v>
      </c>
    </row>
    <row r="1662" spans="1:16" ht="40.15" customHeight="1" x14ac:dyDescent="0.2">
      <c r="A1662" s="14" t="s">
        <v>161</v>
      </c>
      <c r="B1662" s="14" t="s">
        <v>179</v>
      </c>
      <c r="C1662" s="14" t="s">
        <v>926</v>
      </c>
      <c r="D1662" s="12" t="s">
        <v>3587</v>
      </c>
      <c r="E1662" s="48">
        <v>17</v>
      </c>
      <c r="F1662" s="12">
        <v>16</v>
      </c>
      <c r="G1662" s="12"/>
      <c r="H1662" s="38" t="s">
        <v>3264</v>
      </c>
      <c r="I1662" s="14" t="s">
        <v>361</v>
      </c>
      <c r="J1662" s="14" t="s">
        <v>361</v>
      </c>
      <c r="K1662" s="14" t="s">
        <v>754</v>
      </c>
      <c r="L1662" s="14" t="s">
        <v>754</v>
      </c>
      <c r="M1662" s="14" t="s">
        <v>755</v>
      </c>
      <c r="N1662" s="22"/>
      <c r="O1662" s="14"/>
      <c r="P1662" s="96">
        <v>46113</v>
      </c>
    </row>
    <row r="1663" spans="1:16" ht="40.15" customHeight="1" x14ac:dyDescent="0.2">
      <c r="A1663" s="14" t="s">
        <v>161</v>
      </c>
      <c r="B1663" s="14" t="s">
        <v>179</v>
      </c>
      <c r="C1663" s="14" t="s">
        <v>926</v>
      </c>
      <c r="D1663" s="12" t="s">
        <v>3587</v>
      </c>
      <c r="E1663" s="48">
        <v>18</v>
      </c>
      <c r="F1663" s="12">
        <v>17</v>
      </c>
      <c r="G1663" s="12"/>
      <c r="H1663" s="38" t="s">
        <v>3265</v>
      </c>
      <c r="I1663" s="14" t="s">
        <v>362</v>
      </c>
      <c r="J1663" s="14" t="s">
        <v>362</v>
      </c>
      <c r="K1663" s="14" t="s">
        <v>753</v>
      </c>
      <c r="L1663" s="14" t="s">
        <v>753</v>
      </c>
      <c r="M1663" s="14" t="s">
        <v>755</v>
      </c>
      <c r="N1663" s="22"/>
      <c r="O1663" s="12"/>
      <c r="P1663" s="96">
        <v>46113</v>
      </c>
    </row>
    <row r="1664" spans="1:16" ht="27.25" customHeight="1" x14ac:dyDescent="0.2">
      <c r="A1664" s="14" t="s">
        <v>161</v>
      </c>
      <c r="B1664" s="14" t="s">
        <v>179</v>
      </c>
      <c r="C1664" s="14" t="s">
        <v>926</v>
      </c>
      <c r="D1664" s="12" t="s">
        <v>3587</v>
      </c>
      <c r="E1664" s="48">
        <v>19</v>
      </c>
      <c r="F1664" s="12">
        <v>18</v>
      </c>
      <c r="G1664" s="12"/>
      <c r="H1664" s="38" t="s">
        <v>3266</v>
      </c>
      <c r="I1664" s="14" t="s">
        <v>459</v>
      </c>
      <c r="J1664" s="14" t="s">
        <v>459</v>
      </c>
      <c r="K1664" s="14" t="s">
        <v>753</v>
      </c>
      <c r="L1664" s="14" t="s">
        <v>753</v>
      </c>
      <c r="M1664" s="14" t="s">
        <v>755</v>
      </c>
      <c r="N1664" s="22"/>
      <c r="O1664" s="12"/>
      <c r="P1664" s="96">
        <v>46113</v>
      </c>
    </row>
    <row r="1665" spans="1:16" ht="27.25" customHeight="1" x14ac:dyDescent="0.2">
      <c r="A1665" s="14" t="s">
        <v>161</v>
      </c>
      <c r="B1665" s="14" t="s">
        <v>179</v>
      </c>
      <c r="C1665" s="14" t="s">
        <v>926</v>
      </c>
      <c r="D1665" s="12" t="s">
        <v>3587</v>
      </c>
      <c r="E1665" s="48">
        <v>20</v>
      </c>
      <c r="F1665" s="12">
        <v>19</v>
      </c>
      <c r="G1665" s="12"/>
      <c r="H1665" s="38" t="s">
        <v>3267</v>
      </c>
      <c r="I1665" s="14" t="s">
        <v>363</v>
      </c>
      <c r="J1665" s="14" t="s">
        <v>363</v>
      </c>
      <c r="K1665" s="14" t="s">
        <v>753</v>
      </c>
      <c r="L1665" s="14" t="s">
        <v>753</v>
      </c>
      <c r="M1665" s="14" t="s">
        <v>755</v>
      </c>
      <c r="N1665" s="22"/>
      <c r="O1665" s="12"/>
      <c r="P1665" s="96">
        <v>46113</v>
      </c>
    </row>
    <row r="1666" spans="1:16" ht="40.15" customHeight="1" x14ac:dyDescent="0.2">
      <c r="A1666" s="14" t="s">
        <v>161</v>
      </c>
      <c r="B1666" s="14" t="s">
        <v>179</v>
      </c>
      <c r="C1666" s="14" t="s">
        <v>926</v>
      </c>
      <c r="D1666" s="12" t="s">
        <v>3587</v>
      </c>
      <c r="E1666" s="48">
        <v>21</v>
      </c>
      <c r="F1666" s="12">
        <v>20</v>
      </c>
      <c r="G1666" s="12"/>
      <c r="H1666" s="38" t="s">
        <v>3268</v>
      </c>
      <c r="I1666" s="14" t="s">
        <v>364</v>
      </c>
      <c r="J1666" s="14" t="s">
        <v>364</v>
      </c>
      <c r="K1666" s="14" t="s">
        <v>755</v>
      </c>
      <c r="L1666" s="14" t="s">
        <v>755</v>
      </c>
      <c r="M1666" s="14" t="s">
        <v>755</v>
      </c>
      <c r="N1666" s="22"/>
      <c r="O1666" s="12"/>
      <c r="P1666" s="98">
        <v>46478</v>
      </c>
    </row>
    <row r="1667" spans="1:16" ht="27.25" customHeight="1" x14ac:dyDescent="0.2">
      <c r="A1667" s="14" t="s">
        <v>161</v>
      </c>
      <c r="B1667" s="14" t="s">
        <v>179</v>
      </c>
      <c r="C1667" s="14" t="s">
        <v>926</v>
      </c>
      <c r="D1667" s="12" t="s">
        <v>3587</v>
      </c>
      <c r="E1667" s="12">
        <v>22</v>
      </c>
      <c r="F1667" s="12">
        <v>22</v>
      </c>
      <c r="G1667" s="12"/>
      <c r="H1667" s="38" t="s">
        <v>3269</v>
      </c>
      <c r="I1667" s="14" t="s">
        <v>460</v>
      </c>
      <c r="J1667" s="14" t="s">
        <v>460</v>
      </c>
      <c r="K1667" s="14" t="s">
        <v>755</v>
      </c>
      <c r="L1667" s="14" t="s">
        <v>755</v>
      </c>
      <c r="M1667" s="14" t="s">
        <v>755</v>
      </c>
      <c r="N1667" s="22"/>
      <c r="O1667" s="14"/>
      <c r="P1667" s="96">
        <v>46113</v>
      </c>
    </row>
    <row r="1668" spans="1:16" ht="40.15" customHeight="1" x14ac:dyDescent="0.2">
      <c r="A1668" s="14" t="s">
        <v>161</v>
      </c>
      <c r="B1668" s="14" t="s">
        <v>179</v>
      </c>
      <c r="C1668" s="14" t="s">
        <v>926</v>
      </c>
      <c r="D1668" s="12" t="s">
        <v>3587</v>
      </c>
      <c r="E1668" s="12">
        <v>23</v>
      </c>
      <c r="F1668" s="12">
        <v>23</v>
      </c>
      <c r="G1668" s="12"/>
      <c r="H1668" s="38" t="s">
        <v>3270</v>
      </c>
      <c r="I1668" s="14" t="s">
        <v>365</v>
      </c>
      <c r="J1668" s="14" t="s">
        <v>365</v>
      </c>
      <c r="K1668" s="14" t="s">
        <v>755</v>
      </c>
      <c r="L1668" s="14" t="s">
        <v>755</v>
      </c>
      <c r="M1668" s="14" t="s">
        <v>755</v>
      </c>
      <c r="N1668" s="22"/>
      <c r="O1668" s="12"/>
      <c r="P1668" s="96">
        <v>46113</v>
      </c>
    </row>
    <row r="1669" spans="1:16" ht="27.25" customHeight="1" x14ac:dyDescent="0.2">
      <c r="A1669" s="14" t="s">
        <v>161</v>
      </c>
      <c r="B1669" s="34" t="s">
        <v>179</v>
      </c>
      <c r="C1669" s="14" t="s">
        <v>926</v>
      </c>
      <c r="D1669" s="12" t="s">
        <v>3587</v>
      </c>
      <c r="E1669" s="12">
        <v>24</v>
      </c>
      <c r="F1669" s="12">
        <v>24</v>
      </c>
      <c r="G1669" s="12"/>
      <c r="H1669" s="38" t="s">
        <v>1961</v>
      </c>
      <c r="I1669" s="12" t="s">
        <v>2358</v>
      </c>
      <c r="J1669" s="12" t="s">
        <v>2358</v>
      </c>
      <c r="K1669" s="14" t="s">
        <v>754</v>
      </c>
      <c r="L1669" s="14" t="s">
        <v>754</v>
      </c>
      <c r="M1669" s="14" t="s">
        <v>755</v>
      </c>
      <c r="N1669" s="22"/>
      <c r="O1669" s="12"/>
      <c r="P1669" s="98">
        <v>46478</v>
      </c>
    </row>
    <row r="1670" spans="1:16" ht="27.25" customHeight="1" x14ac:dyDescent="0.2">
      <c r="A1670" s="14" t="s">
        <v>161</v>
      </c>
      <c r="B1670" s="14" t="s">
        <v>179</v>
      </c>
      <c r="C1670" s="14" t="s">
        <v>926</v>
      </c>
      <c r="D1670" s="12" t="s">
        <v>3587</v>
      </c>
      <c r="E1670" s="12">
        <v>25</v>
      </c>
      <c r="F1670" s="12">
        <v>25</v>
      </c>
      <c r="G1670" s="12"/>
      <c r="H1670" s="38" t="s">
        <v>3271</v>
      </c>
      <c r="I1670" s="14" t="s">
        <v>461</v>
      </c>
      <c r="J1670" s="14" t="s">
        <v>461</v>
      </c>
      <c r="K1670" s="14" t="s">
        <v>755</v>
      </c>
      <c r="L1670" s="14" t="s">
        <v>755</v>
      </c>
      <c r="M1670" s="14" t="s">
        <v>755</v>
      </c>
      <c r="N1670" s="22"/>
      <c r="O1670" s="14"/>
      <c r="P1670" s="96">
        <v>46113</v>
      </c>
    </row>
    <row r="1671" spans="1:16" ht="27.25" customHeight="1" x14ac:dyDescent="0.2">
      <c r="A1671" s="14" t="s">
        <v>161</v>
      </c>
      <c r="B1671" s="14" t="s">
        <v>179</v>
      </c>
      <c r="C1671" s="14" t="s">
        <v>926</v>
      </c>
      <c r="D1671" s="12" t="s">
        <v>3587</v>
      </c>
      <c r="E1671" s="12">
        <v>26</v>
      </c>
      <c r="F1671" s="12">
        <v>26</v>
      </c>
      <c r="G1671" s="12"/>
      <c r="H1671" s="38" t="s">
        <v>3272</v>
      </c>
      <c r="I1671" s="14" t="s">
        <v>366</v>
      </c>
      <c r="J1671" s="14" t="s">
        <v>366</v>
      </c>
      <c r="K1671" s="14" t="s">
        <v>755</v>
      </c>
      <c r="L1671" s="14" t="s">
        <v>755</v>
      </c>
      <c r="M1671" s="14" t="s">
        <v>755</v>
      </c>
      <c r="N1671" s="22"/>
      <c r="O1671" s="14"/>
      <c r="P1671" s="96">
        <v>46113</v>
      </c>
    </row>
    <row r="1672" spans="1:16" ht="27.25" customHeight="1" x14ac:dyDescent="0.2">
      <c r="A1672" s="14" t="s">
        <v>161</v>
      </c>
      <c r="B1672" s="14" t="s">
        <v>179</v>
      </c>
      <c r="C1672" s="14" t="s">
        <v>926</v>
      </c>
      <c r="D1672" s="12" t="s">
        <v>3587</v>
      </c>
      <c r="E1672" s="12">
        <v>27</v>
      </c>
      <c r="F1672" s="12">
        <v>27</v>
      </c>
      <c r="G1672" s="12"/>
      <c r="H1672" s="38" t="s">
        <v>3273</v>
      </c>
      <c r="I1672" s="14" t="s">
        <v>367</v>
      </c>
      <c r="J1672" s="14" t="s">
        <v>367</v>
      </c>
      <c r="K1672" s="14" t="s">
        <v>755</v>
      </c>
      <c r="L1672" s="14" t="s">
        <v>755</v>
      </c>
      <c r="M1672" s="14" t="s">
        <v>755</v>
      </c>
      <c r="N1672" s="22"/>
      <c r="O1672" s="14"/>
      <c r="P1672" s="96">
        <v>46113</v>
      </c>
    </row>
    <row r="1673" spans="1:16" ht="27.25" customHeight="1" x14ac:dyDescent="0.2">
      <c r="A1673" s="14" t="s">
        <v>161</v>
      </c>
      <c r="B1673" s="14" t="s">
        <v>179</v>
      </c>
      <c r="C1673" s="14" t="s">
        <v>926</v>
      </c>
      <c r="D1673" s="12" t="s">
        <v>3587</v>
      </c>
      <c r="E1673" s="12">
        <v>28</v>
      </c>
      <c r="F1673" s="12">
        <v>28</v>
      </c>
      <c r="G1673" s="12"/>
      <c r="H1673" s="38" t="s">
        <v>3274</v>
      </c>
      <c r="I1673" s="14" t="s">
        <v>368</v>
      </c>
      <c r="J1673" s="14" t="s">
        <v>368</v>
      </c>
      <c r="K1673" s="14" t="s">
        <v>755</v>
      </c>
      <c r="L1673" s="14" t="s">
        <v>755</v>
      </c>
      <c r="M1673" s="14" t="s">
        <v>755</v>
      </c>
      <c r="N1673" s="22"/>
      <c r="O1673" s="14"/>
      <c r="P1673" s="96">
        <v>46113</v>
      </c>
    </row>
    <row r="1674" spans="1:16" ht="27.25" customHeight="1" x14ac:dyDescent="0.2">
      <c r="A1674" s="14" t="s">
        <v>161</v>
      </c>
      <c r="B1674" s="14" t="s">
        <v>179</v>
      </c>
      <c r="C1674" s="14" t="s">
        <v>926</v>
      </c>
      <c r="D1674" s="12" t="s">
        <v>3587</v>
      </c>
      <c r="E1674" s="12">
        <v>29</v>
      </c>
      <c r="F1674" s="12">
        <v>29</v>
      </c>
      <c r="G1674" s="12"/>
      <c r="H1674" s="38" t="s">
        <v>3275</v>
      </c>
      <c r="I1674" s="14" t="s">
        <v>369</v>
      </c>
      <c r="J1674" s="14" t="s">
        <v>369</v>
      </c>
      <c r="K1674" s="14" t="s">
        <v>753</v>
      </c>
      <c r="L1674" s="14" t="s">
        <v>753</v>
      </c>
      <c r="M1674" s="14" t="s">
        <v>755</v>
      </c>
      <c r="N1674" s="22"/>
      <c r="O1674" s="12"/>
      <c r="P1674" s="96">
        <v>46113</v>
      </c>
    </row>
    <row r="1675" spans="1:16" ht="53.15" customHeight="1" x14ac:dyDescent="0.2">
      <c r="A1675" s="14" t="s">
        <v>161</v>
      </c>
      <c r="B1675" s="14" t="s">
        <v>179</v>
      </c>
      <c r="C1675" s="14" t="s">
        <v>926</v>
      </c>
      <c r="D1675" s="12" t="s">
        <v>3587</v>
      </c>
      <c r="E1675" s="12">
        <v>30</v>
      </c>
      <c r="F1675" s="12">
        <v>30</v>
      </c>
      <c r="G1675" s="12"/>
      <c r="H1675" s="38" t="s">
        <v>3276</v>
      </c>
      <c r="I1675" s="14" t="s">
        <v>1181</v>
      </c>
      <c r="J1675" s="14" t="s">
        <v>1181</v>
      </c>
      <c r="K1675" s="14" t="s">
        <v>754</v>
      </c>
      <c r="L1675" s="14" t="s">
        <v>754</v>
      </c>
      <c r="M1675" s="14" t="s">
        <v>755</v>
      </c>
      <c r="N1675" s="22"/>
      <c r="O1675" s="12"/>
      <c r="P1675" s="96">
        <v>46113</v>
      </c>
    </row>
    <row r="1676" spans="1:16" ht="27.25" customHeight="1" x14ac:dyDescent="0.2">
      <c r="A1676" s="14" t="s">
        <v>161</v>
      </c>
      <c r="B1676" s="14" t="s">
        <v>179</v>
      </c>
      <c r="C1676" s="14" t="s">
        <v>926</v>
      </c>
      <c r="D1676" s="12" t="s">
        <v>3587</v>
      </c>
      <c r="E1676" s="12">
        <v>31</v>
      </c>
      <c r="F1676" s="12">
        <v>31</v>
      </c>
      <c r="G1676" s="12"/>
      <c r="H1676" s="38" t="s">
        <v>2233</v>
      </c>
      <c r="I1676" s="12" t="s">
        <v>2498</v>
      </c>
      <c r="J1676" s="12" t="s">
        <v>2498</v>
      </c>
      <c r="K1676" s="14" t="s">
        <v>753</v>
      </c>
      <c r="L1676" s="14" t="s">
        <v>753</v>
      </c>
      <c r="M1676" s="14" t="s">
        <v>755</v>
      </c>
      <c r="N1676" s="22"/>
      <c r="O1676" s="12"/>
      <c r="P1676" s="98">
        <v>46478</v>
      </c>
    </row>
    <row r="1677" spans="1:16" ht="27.25" customHeight="1" x14ac:dyDescent="0.2">
      <c r="A1677" s="14" t="s">
        <v>161</v>
      </c>
      <c r="B1677" s="14" t="s">
        <v>179</v>
      </c>
      <c r="C1677" s="14" t="s">
        <v>926</v>
      </c>
      <c r="D1677" s="12" t="s">
        <v>3587</v>
      </c>
      <c r="E1677" s="12">
        <v>32</v>
      </c>
      <c r="F1677" s="12">
        <v>32</v>
      </c>
      <c r="G1677" s="12"/>
      <c r="H1677" s="38" t="s">
        <v>3277</v>
      </c>
      <c r="I1677" s="14" t="s">
        <v>370</v>
      </c>
      <c r="J1677" s="14" t="s">
        <v>370</v>
      </c>
      <c r="K1677" s="14" t="s">
        <v>755</v>
      </c>
      <c r="L1677" s="14" t="s">
        <v>755</v>
      </c>
      <c r="M1677" s="14" t="s">
        <v>755</v>
      </c>
      <c r="N1677" s="22"/>
      <c r="O1677" s="14"/>
      <c r="P1677" s="96">
        <v>46113</v>
      </c>
    </row>
    <row r="1678" spans="1:16" ht="27.25" customHeight="1" x14ac:dyDescent="0.2">
      <c r="A1678" s="14" t="s">
        <v>161</v>
      </c>
      <c r="B1678" s="14" t="s">
        <v>179</v>
      </c>
      <c r="C1678" s="14" t="s">
        <v>926</v>
      </c>
      <c r="D1678" s="12" t="s">
        <v>3587</v>
      </c>
      <c r="E1678" s="12">
        <v>33</v>
      </c>
      <c r="F1678" s="12">
        <v>33</v>
      </c>
      <c r="G1678" s="12"/>
      <c r="H1678" s="38" t="s">
        <v>3278</v>
      </c>
      <c r="I1678" s="14" t="s">
        <v>371</v>
      </c>
      <c r="J1678" s="14" t="s">
        <v>371</v>
      </c>
      <c r="K1678" s="14" t="s">
        <v>753</v>
      </c>
      <c r="L1678" s="14" t="s">
        <v>753</v>
      </c>
      <c r="M1678" s="14" t="s">
        <v>755</v>
      </c>
      <c r="N1678" s="22"/>
      <c r="O1678" s="12"/>
      <c r="P1678" s="96">
        <v>46113</v>
      </c>
    </row>
    <row r="1679" spans="1:16" ht="40.15" customHeight="1" x14ac:dyDescent="0.2">
      <c r="A1679" s="14" t="s">
        <v>161</v>
      </c>
      <c r="B1679" s="14" t="s">
        <v>183</v>
      </c>
      <c r="C1679" s="14" t="s">
        <v>927</v>
      </c>
      <c r="D1679" s="12" t="s">
        <v>3587</v>
      </c>
      <c r="E1679" s="12">
        <v>1</v>
      </c>
      <c r="F1679" s="12">
        <v>1</v>
      </c>
      <c r="G1679" s="12"/>
      <c r="H1679" s="38" t="s">
        <v>3457</v>
      </c>
      <c r="I1679" s="14" t="s">
        <v>1254</v>
      </c>
      <c r="J1679" s="14" t="s">
        <v>1254</v>
      </c>
      <c r="K1679" s="14" t="s">
        <v>756</v>
      </c>
      <c r="L1679" s="14" t="s">
        <v>756</v>
      </c>
      <c r="M1679" s="14" t="s">
        <v>756</v>
      </c>
      <c r="N1679" s="14" t="s">
        <v>1245</v>
      </c>
      <c r="O1679" s="12"/>
      <c r="P1679" s="96">
        <v>46113</v>
      </c>
    </row>
    <row r="1680" spans="1:16" ht="40.15" customHeight="1" x14ac:dyDescent="0.2">
      <c r="A1680" s="14" t="s">
        <v>161</v>
      </c>
      <c r="B1680" s="14" t="s">
        <v>183</v>
      </c>
      <c r="C1680" s="14" t="s">
        <v>927</v>
      </c>
      <c r="D1680" s="12" t="s">
        <v>3587</v>
      </c>
      <c r="E1680" s="12">
        <v>2</v>
      </c>
      <c r="F1680" s="12">
        <v>2</v>
      </c>
      <c r="G1680" s="12"/>
      <c r="H1680" s="38" t="s">
        <v>3458</v>
      </c>
      <c r="I1680" s="14" t="s">
        <v>1286</v>
      </c>
      <c r="J1680" s="14" t="s">
        <v>1286</v>
      </c>
      <c r="K1680" s="14" t="s">
        <v>756</v>
      </c>
      <c r="L1680" s="14" t="s">
        <v>756</v>
      </c>
      <c r="M1680" s="14" t="s">
        <v>756</v>
      </c>
      <c r="N1680" s="14" t="s">
        <v>1245</v>
      </c>
      <c r="O1680" s="12"/>
      <c r="P1680" s="96">
        <v>46113</v>
      </c>
    </row>
    <row r="1681" spans="1:16" ht="40.15" customHeight="1" x14ac:dyDescent="0.2">
      <c r="A1681" s="14" t="s">
        <v>161</v>
      </c>
      <c r="B1681" s="14" t="s">
        <v>183</v>
      </c>
      <c r="C1681" s="14" t="s">
        <v>927</v>
      </c>
      <c r="D1681" s="12" t="s">
        <v>3587</v>
      </c>
      <c r="E1681" s="12">
        <v>3</v>
      </c>
      <c r="F1681" s="12">
        <v>3</v>
      </c>
      <c r="G1681" s="12"/>
      <c r="H1681" s="38" t="s">
        <v>3279</v>
      </c>
      <c r="I1681" s="14" t="s">
        <v>983</v>
      </c>
      <c r="J1681" s="14" t="s">
        <v>983</v>
      </c>
      <c r="K1681" s="14" t="s">
        <v>756</v>
      </c>
      <c r="L1681" s="14" t="s">
        <v>756</v>
      </c>
      <c r="M1681" s="14" t="s">
        <v>756</v>
      </c>
      <c r="N1681" s="14" t="s">
        <v>1245</v>
      </c>
      <c r="O1681" s="12"/>
      <c r="P1681" s="96">
        <v>46113</v>
      </c>
    </row>
    <row r="1682" spans="1:16" ht="40.15" customHeight="1" x14ac:dyDescent="0.2">
      <c r="A1682" s="14" t="s">
        <v>161</v>
      </c>
      <c r="B1682" s="14" t="s">
        <v>183</v>
      </c>
      <c r="C1682" s="14" t="s">
        <v>927</v>
      </c>
      <c r="D1682" s="12" t="s">
        <v>3587</v>
      </c>
      <c r="E1682" s="12">
        <v>4</v>
      </c>
      <c r="F1682" s="12">
        <v>4</v>
      </c>
      <c r="G1682" s="12"/>
      <c r="H1682" s="38" t="s">
        <v>3280</v>
      </c>
      <c r="I1682" s="14" t="s">
        <v>372</v>
      </c>
      <c r="J1682" s="14" t="s">
        <v>372</v>
      </c>
      <c r="K1682" s="14" t="s">
        <v>756</v>
      </c>
      <c r="L1682" s="14" t="s">
        <v>756</v>
      </c>
      <c r="M1682" s="14" t="s">
        <v>756</v>
      </c>
      <c r="N1682" s="14" t="s">
        <v>1245</v>
      </c>
      <c r="O1682" s="12"/>
      <c r="P1682" s="96">
        <v>46113</v>
      </c>
    </row>
    <row r="1683" spans="1:16" ht="40.15" customHeight="1" x14ac:dyDescent="0.2">
      <c r="A1683" s="14" t="s">
        <v>161</v>
      </c>
      <c r="B1683" s="14" t="s">
        <v>183</v>
      </c>
      <c r="C1683" s="14" t="s">
        <v>927</v>
      </c>
      <c r="D1683" s="12" t="s">
        <v>3587</v>
      </c>
      <c r="E1683" s="12">
        <v>5</v>
      </c>
      <c r="F1683" s="12">
        <v>5</v>
      </c>
      <c r="G1683" s="12"/>
      <c r="H1683" s="38" t="s">
        <v>3281</v>
      </c>
      <c r="I1683" s="14" t="s">
        <v>373</v>
      </c>
      <c r="J1683" s="14" t="s">
        <v>373</v>
      </c>
      <c r="K1683" s="14" t="s">
        <v>756</v>
      </c>
      <c r="L1683" s="14" t="s">
        <v>756</v>
      </c>
      <c r="M1683" s="14" t="s">
        <v>756</v>
      </c>
      <c r="N1683" s="14" t="s">
        <v>1245</v>
      </c>
      <c r="O1683" s="12"/>
      <c r="P1683" s="96">
        <v>46113</v>
      </c>
    </row>
    <row r="1684" spans="1:16" ht="40.15" customHeight="1" x14ac:dyDescent="0.2">
      <c r="A1684" s="14" t="s">
        <v>161</v>
      </c>
      <c r="B1684" s="14" t="s">
        <v>183</v>
      </c>
      <c r="C1684" s="14" t="s">
        <v>927</v>
      </c>
      <c r="D1684" s="12" t="s">
        <v>3587</v>
      </c>
      <c r="E1684" s="12">
        <v>6</v>
      </c>
      <c r="F1684" s="12">
        <v>6</v>
      </c>
      <c r="G1684" s="12"/>
      <c r="H1684" s="38" t="s">
        <v>2234</v>
      </c>
      <c r="I1684" s="14" t="s">
        <v>1426</v>
      </c>
      <c r="J1684" s="14" t="s">
        <v>1426</v>
      </c>
      <c r="K1684" s="14" t="s">
        <v>756</v>
      </c>
      <c r="L1684" s="14" t="s">
        <v>756</v>
      </c>
      <c r="M1684" s="14" t="s">
        <v>756</v>
      </c>
      <c r="N1684" s="14" t="s">
        <v>1245</v>
      </c>
      <c r="O1684" s="12"/>
      <c r="P1684" s="98">
        <v>46113</v>
      </c>
    </row>
    <row r="1685" spans="1:16" ht="40.15" customHeight="1" x14ac:dyDescent="0.2">
      <c r="A1685" s="14" t="s">
        <v>161</v>
      </c>
      <c r="B1685" s="14" t="s">
        <v>183</v>
      </c>
      <c r="C1685" s="14" t="s">
        <v>927</v>
      </c>
      <c r="D1685" s="12" t="s">
        <v>3587</v>
      </c>
      <c r="E1685" s="12">
        <v>7</v>
      </c>
      <c r="F1685" s="12">
        <v>7</v>
      </c>
      <c r="G1685" s="12"/>
      <c r="H1685" s="38" t="s">
        <v>2235</v>
      </c>
      <c r="I1685" s="14" t="s">
        <v>1427</v>
      </c>
      <c r="J1685" s="14" t="s">
        <v>1427</v>
      </c>
      <c r="K1685" s="14" t="s">
        <v>756</v>
      </c>
      <c r="L1685" s="14" t="s">
        <v>756</v>
      </c>
      <c r="M1685" s="14" t="s">
        <v>756</v>
      </c>
      <c r="N1685" s="14" t="s">
        <v>1245</v>
      </c>
      <c r="O1685" s="12"/>
      <c r="P1685" s="98">
        <v>46113</v>
      </c>
    </row>
    <row r="1686" spans="1:16" ht="40.15" customHeight="1" x14ac:dyDescent="0.2">
      <c r="A1686" s="14" t="s">
        <v>161</v>
      </c>
      <c r="B1686" s="14" t="s">
        <v>183</v>
      </c>
      <c r="C1686" s="14" t="s">
        <v>927</v>
      </c>
      <c r="D1686" s="12" t="s">
        <v>3587</v>
      </c>
      <c r="E1686" s="12">
        <v>8</v>
      </c>
      <c r="F1686" s="12">
        <v>8</v>
      </c>
      <c r="G1686" s="12"/>
      <c r="H1686" s="38" t="s">
        <v>2236</v>
      </c>
      <c r="I1686" s="14" t="s">
        <v>1428</v>
      </c>
      <c r="J1686" s="14" t="s">
        <v>1428</v>
      </c>
      <c r="K1686" s="14" t="s">
        <v>756</v>
      </c>
      <c r="L1686" s="14" t="s">
        <v>756</v>
      </c>
      <c r="M1686" s="14" t="s">
        <v>756</v>
      </c>
      <c r="N1686" s="14" t="s">
        <v>1245</v>
      </c>
      <c r="O1686" s="12"/>
      <c r="P1686" s="98">
        <v>46113</v>
      </c>
    </row>
    <row r="1687" spans="1:16" ht="40.15" customHeight="1" x14ac:dyDescent="0.2">
      <c r="A1687" s="14" t="s">
        <v>161</v>
      </c>
      <c r="B1687" s="14" t="s">
        <v>183</v>
      </c>
      <c r="C1687" s="14" t="s">
        <v>927</v>
      </c>
      <c r="D1687" s="12" t="s">
        <v>3587</v>
      </c>
      <c r="E1687" s="12">
        <v>9</v>
      </c>
      <c r="F1687" s="12">
        <v>9</v>
      </c>
      <c r="G1687" s="12"/>
      <c r="H1687" s="38" t="s">
        <v>2237</v>
      </c>
      <c r="I1687" s="14" t="s">
        <v>1429</v>
      </c>
      <c r="J1687" s="14" t="s">
        <v>1429</v>
      </c>
      <c r="K1687" s="14" t="s">
        <v>756</v>
      </c>
      <c r="L1687" s="14" t="s">
        <v>756</v>
      </c>
      <c r="M1687" s="14" t="s">
        <v>756</v>
      </c>
      <c r="N1687" s="14" t="s">
        <v>1245</v>
      </c>
      <c r="O1687" s="12"/>
      <c r="P1687" s="98">
        <v>46113</v>
      </c>
    </row>
    <row r="1688" spans="1:16" ht="40.15" customHeight="1" x14ac:dyDescent="0.2">
      <c r="A1688" s="14" t="s">
        <v>161</v>
      </c>
      <c r="B1688" s="14" t="s">
        <v>183</v>
      </c>
      <c r="C1688" s="14" t="s">
        <v>927</v>
      </c>
      <c r="D1688" s="12" t="s">
        <v>3587</v>
      </c>
      <c r="E1688" s="12">
        <v>10</v>
      </c>
      <c r="F1688" s="12">
        <v>10</v>
      </c>
      <c r="G1688" s="12"/>
      <c r="H1688" s="38" t="s">
        <v>3282</v>
      </c>
      <c r="I1688" s="14" t="s">
        <v>374</v>
      </c>
      <c r="J1688" s="14" t="s">
        <v>374</v>
      </c>
      <c r="K1688" s="14" t="s">
        <v>756</v>
      </c>
      <c r="L1688" s="14" t="s">
        <v>756</v>
      </c>
      <c r="M1688" s="14" t="s">
        <v>756</v>
      </c>
      <c r="N1688" s="14" t="s">
        <v>1245</v>
      </c>
      <c r="O1688" s="12"/>
      <c r="P1688" s="96">
        <v>46113</v>
      </c>
    </row>
    <row r="1689" spans="1:16" ht="40.15" customHeight="1" x14ac:dyDescent="0.2">
      <c r="A1689" s="14" t="s">
        <v>161</v>
      </c>
      <c r="B1689" s="14" t="s">
        <v>183</v>
      </c>
      <c r="C1689" s="14" t="s">
        <v>927</v>
      </c>
      <c r="D1689" s="12" t="s">
        <v>3587</v>
      </c>
      <c r="E1689" s="12">
        <v>11</v>
      </c>
      <c r="F1689" s="12">
        <v>11</v>
      </c>
      <c r="G1689" s="12"/>
      <c r="H1689" s="38" t="s">
        <v>3283</v>
      </c>
      <c r="I1689" s="14" t="s">
        <v>375</v>
      </c>
      <c r="J1689" s="14" t="s">
        <v>375</v>
      </c>
      <c r="K1689" s="14" t="s">
        <v>756</v>
      </c>
      <c r="L1689" s="14" t="s">
        <v>756</v>
      </c>
      <c r="M1689" s="14" t="s">
        <v>756</v>
      </c>
      <c r="N1689" s="14" t="s">
        <v>1245</v>
      </c>
      <c r="O1689" s="12"/>
      <c r="P1689" s="96">
        <v>46113</v>
      </c>
    </row>
    <row r="1690" spans="1:16" ht="40.15" customHeight="1" x14ac:dyDescent="0.2">
      <c r="A1690" s="14" t="s">
        <v>161</v>
      </c>
      <c r="B1690" s="14" t="s">
        <v>183</v>
      </c>
      <c r="C1690" s="14" t="s">
        <v>927</v>
      </c>
      <c r="D1690" s="12" t="s">
        <v>3587</v>
      </c>
      <c r="E1690" s="12">
        <v>12</v>
      </c>
      <c r="F1690" s="12">
        <v>12</v>
      </c>
      <c r="G1690" s="12"/>
      <c r="H1690" s="38" t="s">
        <v>3284</v>
      </c>
      <c r="I1690" s="14" t="s">
        <v>376</v>
      </c>
      <c r="J1690" s="14" t="s">
        <v>376</v>
      </c>
      <c r="K1690" s="14" t="s">
        <v>753</v>
      </c>
      <c r="L1690" s="14" t="s">
        <v>753</v>
      </c>
      <c r="M1690" s="14" t="s">
        <v>755</v>
      </c>
      <c r="N1690" s="22"/>
      <c r="O1690" s="12"/>
      <c r="P1690" s="96">
        <v>46113</v>
      </c>
    </row>
    <row r="1691" spans="1:16" ht="40.15" customHeight="1" x14ac:dyDescent="0.2">
      <c r="A1691" s="14" t="s">
        <v>161</v>
      </c>
      <c r="B1691" s="14" t="s">
        <v>183</v>
      </c>
      <c r="C1691" s="14" t="s">
        <v>927</v>
      </c>
      <c r="D1691" s="12" t="s">
        <v>3587</v>
      </c>
      <c r="E1691" s="12">
        <v>13</v>
      </c>
      <c r="F1691" s="12">
        <v>13</v>
      </c>
      <c r="G1691" s="12"/>
      <c r="H1691" s="38" t="s">
        <v>3285</v>
      </c>
      <c r="I1691" s="14" t="s">
        <v>377</v>
      </c>
      <c r="J1691" s="14" t="s">
        <v>377</v>
      </c>
      <c r="K1691" s="14" t="s">
        <v>754</v>
      </c>
      <c r="L1691" s="14" t="s">
        <v>754</v>
      </c>
      <c r="M1691" s="14" t="s">
        <v>755</v>
      </c>
      <c r="N1691" s="22"/>
      <c r="O1691" s="14"/>
      <c r="P1691" s="96">
        <v>46113</v>
      </c>
    </row>
    <row r="1692" spans="1:16" ht="40.15" customHeight="1" x14ac:dyDescent="0.2">
      <c r="A1692" s="14" t="s">
        <v>161</v>
      </c>
      <c r="B1692" s="14" t="s">
        <v>183</v>
      </c>
      <c r="C1692" s="14" t="s">
        <v>927</v>
      </c>
      <c r="D1692" s="12" t="s">
        <v>3587</v>
      </c>
      <c r="E1692" s="12">
        <v>14</v>
      </c>
      <c r="F1692" s="12">
        <v>14</v>
      </c>
      <c r="G1692" s="12"/>
      <c r="H1692" s="38" t="s">
        <v>3459</v>
      </c>
      <c r="I1692" s="14" t="s">
        <v>866</v>
      </c>
      <c r="J1692" s="14" t="s">
        <v>866</v>
      </c>
      <c r="K1692" s="14" t="s">
        <v>754</v>
      </c>
      <c r="L1692" s="14" t="s">
        <v>754</v>
      </c>
      <c r="M1692" s="14" t="s">
        <v>755</v>
      </c>
      <c r="N1692" s="22"/>
      <c r="O1692" s="12"/>
      <c r="P1692" s="96">
        <v>46113</v>
      </c>
    </row>
    <row r="1693" spans="1:16" ht="40.15" customHeight="1" x14ac:dyDescent="0.2">
      <c r="A1693" s="14" t="s">
        <v>161</v>
      </c>
      <c r="B1693" s="14" t="s">
        <v>183</v>
      </c>
      <c r="C1693" s="14" t="s">
        <v>927</v>
      </c>
      <c r="D1693" s="12" t="s">
        <v>3587</v>
      </c>
      <c r="E1693" s="12">
        <v>15</v>
      </c>
      <c r="F1693" s="12">
        <v>15</v>
      </c>
      <c r="G1693" s="12"/>
      <c r="H1693" s="38" t="s">
        <v>3286</v>
      </c>
      <c r="I1693" s="22" t="s">
        <v>782</v>
      </c>
      <c r="J1693" s="22" t="s">
        <v>782</v>
      </c>
      <c r="K1693" s="14" t="s">
        <v>753</v>
      </c>
      <c r="L1693" s="14" t="s">
        <v>753</v>
      </c>
      <c r="M1693" s="14" t="s">
        <v>755</v>
      </c>
      <c r="N1693" s="22"/>
      <c r="O1693" s="14"/>
      <c r="P1693" s="96">
        <v>46113</v>
      </c>
    </row>
    <row r="1694" spans="1:16" ht="40.15" customHeight="1" x14ac:dyDescent="0.2">
      <c r="A1694" s="14" t="s">
        <v>161</v>
      </c>
      <c r="B1694" s="14" t="s">
        <v>183</v>
      </c>
      <c r="C1694" s="14" t="s">
        <v>927</v>
      </c>
      <c r="D1694" s="12" t="s">
        <v>3587</v>
      </c>
      <c r="E1694" s="12">
        <v>16</v>
      </c>
      <c r="F1694" s="12">
        <v>16</v>
      </c>
      <c r="G1694" s="12"/>
      <c r="H1694" s="38" t="s">
        <v>3460</v>
      </c>
      <c r="I1694" s="22" t="s">
        <v>784</v>
      </c>
      <c r="J1694" s="22" t="s">
        <v>784</v>
      </c>
      <c r="K1694" s="14" t="s">
        <v>754</v>
      </c>
      <c r="L1694" s="14" t="s">
        <v>753</v>
      </c>
      <c r="M1694" s="14" t="s">
        <v>755</v>
      </c>
      <c r="N1694" s="22"/>
      <c r="O1694" s="14"/>
      <c r="P1694" s="96">
        <v>46113</v>
      </c>
    </row>
    <row r="1695" spans="1:16" ht="40.15" customHeight="1" x14ac:dyDescent="0.2">
      <c r="A1695" s="14" t="s">
        <v>161</v>
      </c>
      <c r="B1695" s="14" t="s">
        <v>183</v>
      </c>
      <c r="C1695" s="14" t="s">
        <v>927</v>
      </c>
      <c r="D1695" s="12" t="s">
        <v>3587</v>
      </c>
      <c r="E1695" s="12">
        <v>17</v>
      </c>
      <c r="F1695" s="12">
        <v>17</v>
      </c>
      <c r="G1695" s="12"/>
      <c r="H1695" s="38" t="s">
        <v>3461</v>
      </c>
      <c r="I1695" s="14" t="s">
        <v>1273</v>
      </c>
      <c r="J1695" s="14" t="s">
        <v>1273</v>
      </c>
      <c r="K1695" s="14" t="s">
        <v>754</v>
      </c>
      <c r="L1695" s="14" t="s">
        <v>753</v>
      </c>
      <c r="M1695" s="14" t="s">
        <v>754</v>
      </c>
      <c r="N1695" s="22"/>
      <c r="O1695" s="12"/>
      <c r="P1695" s="96">
        <v>46113</v>
      </c>
    </row>
    <row r="1696" spans="1:16" ht="40.15" customHeight="1" x14ac:dyDescent="0.2">
      <c r="A1696" s="14" t="s">
        <v>161</v>
      </c>
      <c r="B1696" s="14" t="s">
        <v>183</v>
      </c>
      <c r="C1696" s="14" t="s">
        <v>927</v>
      </c>
      <c r="D1696" s="12" t="s">
        <v>3587</v>
      </c>
      <c r="E1696" s="12">
        <v>18</v>
      </c>
      <c r="F1696" s="12">
        <v>18</v>
      </c>
      <c r="G1696" s="12"/>
      <c r="H1696" s="38" t="s">
        <v>3462</v>
      </c>
      <c r="I1696" s="22" t="s">
        <v>1274</v>
      </c>
      <c r="J1696" s="22" t="s">
        <v>1274</v>
      </c>
      <c r="K1696" s="14" t="s">
        <v>754</v>
      </c>
      <c r="L1696" s="14" t="s">
        <v>753</v>
      </c>
      <c r="M1696" s="14" t="s">
        <v>754</v>
      </c>
      <c r="N1696" s="22"/>
      <c r="O1696" s="12"/>
      <c r="P1696" s="96">
        <v>46113</v>
      </c>
    </row>
    <row r="1697" spans="1:16" ht="40.15" customHeight="1" x14ac:dyDescent="0.2">
      <c r="A1697" s="14" t="s">
        <v>161</v>
      </c>
      <c r="B1697" s="14" t="s">
        <v>911</v>
      </c>
      <c r="C1697" s="14" t="s">
        <v>928</v>
      </c>
      <c r="D1697" s="12" t="s">
        <v>3587</v>
      </c>
      <c r="E1697" s="12">
        <v>1</v>
      </c>
      <c r="F1697" s="12">
        <v>1</v>
      </c>
      <c r="G1697" s="12"/>
      <c r="H1697" s="38" t="s">
        <v>2413</v>
      </c>
      <c r="I1697" s="14" t="s">
        <v>1215</v>
      </c>
      <c r="J1697" s="14" t="s">
        <v>1215</v>
      </c>
      <c r="K1697" s="14" t="s">
        <v>753</v>
      </c>
      <c r="L1697" s="14" t="s">
        <v>753</v>
      </c>
      <c r="M1697" s="14" t="s">
        <v>753</v>
      </c>
      <c r="N1697" s="14" t="s">
        <v>3470</v>
      </c>
      <c r="O1697" s="14"/>
      <c r="P1697" s="96">
        <v>46113</v>
      </c>
    </row>
    <row r="1698" spans="1:16" ht="144.25" customHeight="1" x14ac:dyDescent="0.2">
      <c r="A1698" s="14" t="s">
        <v>161</v>
      </c>
      <c r="B1698" s="14" t="s">
        <v>911</v>
      </c>
      <c r="C1698" s="14" t="s">
        <v>880</v>
      </c>
      <c r="D1698" s="48" t="s">
        <v>3654</v>
      </c>
      <c r="E1698" s="12">
        <v>1</v>
      </c>
      <c r="F1698" s="12">
        <v>1</v>
      </c>
      <c r="G1698" s="67" t="s">
        <v>3900</v>
      </c>
      <c r="H1698" s="38" t="s">
        <v>2238</v>
      </c>
      <c r="I1698" s="14" t="s">
        <v>2499</v>
      </c>
      <c r="J1698" s="14" t="s">
        <v>2499</v>
      </c>
      <c r="K1698" s="14" t="s">
        <v>753</v>
      </c>
      <c r="L1698" s="14" t="s">
        <v>753</v>
      </c>
      <c r="M1698" s="14" t="s">
        <v>756</v>
      </c>
      <c r="N1698" s="14" t="s">
        <v>4139</v>
      </c>
      <c r="O1698" s="47" t="s">
        <v>4010</v>
      </c>
      <c r="P1698" s="100">
        <v>47209</v>
      </c>
    </row>
    <row r="1699" spans="1:16" ht="53.15" customHeight="1" x14ac:dyDescent="0.2">
      <c r="A1699" s="14" t="s">
        <v>161</v>
      </c>
      <c r="B1699" s="14" t="s">
        <v>911</v>
      </c>
      <c r="C1699" s="14" t="s">
        <v>882</v>
      </c>
      <c r="D1699" s="12" t="s">
        <v>3587</v>
      </c>
      <c r="E1699" s="12">
        <v>1</v>
      </c>
      <c r="F1699" s="12">
        <v>1</v>
      </c>
      <c r="G1699" s="12"/>
      <c r="H1699" s="38" t="s">
        <v>3463</v>
      </c>
      <c r="I1699" s="14" t="s">
        <v>1216</v>
      </c>
      <c r="J1699" s="14" t="s">
        <v>1216</v>
      </c>
      <c r="K1699" s="14" t="s">
        <v>753</v>
      </c>
      <c r="L1699" s="14" t="s">
        <v>753</v>
      </c>
      <c r="M1699" s="14" t="s">
        <v>753</v>
      </c>
      <c r="N1699" s="14" t="s">
        <v>3470</v>
      </c>
      <c r="O1699" s="14"/>
      <c r="P1699" s="96">
        <v>46113</v>
      </c>
    </row>
    <row r="1700" spans="1:16" ht="40.15" customHeight="1" x14ac:dyDescent="0.2">
      <c r="A1700" s="14" t="s">
        <v>161</v>
      </c>
      <c r="B1700" s="14" t="s">
        <v>911</v>
      </c>
      <c r="C1700" s="14" t="s">
        <v>884</v>
      </c>
      <c r="D1700" s="12" t="s">
        <v>3587</v>
      </c>
      <c r="E1700" s="12">
        <v>1</v>
      </c>
      <c r="F1700" s="12">
        <v>1</v>
      </c>
      <c r="G1700" s="12"/>
      <c r="H1700" s="38" t="s">
        <v>3464</v>
      </c>
      <c r="I1700" s="14" t="s">
        <v>1217</v>
      </c>
      <c r="J1700" s="14" t="s">
        <v>1217</v>
      </c>
      <c r="K1700" s="14" t="s">
        <v>753</v>
      </c>
      <c r="L1700" s="14" t="s">
        <v>753</v>
      </c>
      <c r="M1700" s="14" t="s">
        <v>753</v>
      </c>
      <c r="N1700" s="14" t="s">
        <v>3470</v>
      </c>
      <c r="O1700" s="14"/>
      <c r="P1700" s="96">
        <v>46113</v>
      </c>
    </row>
    <row r="1701" spans="1:16" ht="66.25" customHeight="1" x14ac:dyDescent="0.2">
      <c r="A1701" s="14" t="s">
        <v>161</v>
      </c>
      <c r="B1701" s="14" t="s">
        <v>911</v>
      </c>
      <c r="C1701" s="14" t="s">
        <v>886</v>
      </c>
      <c r="D1701" s="12" t="s">
        <v>3587</v>
      </c>
      <c r="E1701" s="12">
        <v>1</v>
      </c>
      <c r="F1701" s="12">
        <v>1</v>
      </c>
      <c r="G1701" s="12"/>
      <c r="H1701" s="38" t="s">
        <v>2239</v>
      </c>
      <c r="I1701" s="12" t="s">
        <v>2500</v>
      </c>
      <c r="J1701" s="12" t="s">
        <v>2500</v>
      </c>
      <c r="K1701" s="14" t="s">
        <v>753</v>
      </c>
      <c r="L1701" s="14" t="s">
        <v>753</v>
      </c>
      <c r="M1701" s="14" t="s">
        <v>753</v>
      </c>
      <c r="N1701" s="14" t="s">
        <v>3471</v>
      </c>
      <c r="O1701" s="12"/>
      <c r="P1701" s="98">
        <v>46478</v>
      </c>
    </row>
    <row r="1702" spans="1:16" ht="40.15" customHeight="1" x14ac:dyDescent="0.2">
      <c r="A1702" s="14" t="s">
        <v>161</v>
      </c>
      <c r="B1702" s="14" t="s">
        <v>911</v>
      </c>
      <c r="C1702" s="14" t="s">
        <v>891</v>
      </c>
      <c r="D1702" s="12" t="s">
        <v>3587</v>
      </c>
      <c r="E1702" s="12">
        <v>1</v>
      </c>
      <c r="F1702" s="12">
        <v>1</v>
      </c>
      <c r="G1702" s="12"/>
      <c r="H1702" s="38" t="s">
        <v>3465</v>
      </c>
      <c r="I1702" s="14" t="s">
        <v>1218</v>
      </c>
      <c r="J1702" s="14" t="s">
        <v>1218</v>
      </c>
      <c r="K1702" s="14" t="s">
        <v>754</v>
      </c>
      <c r="L1702" s="14" t="s">
        <v>754</v>
      </c>
      <c r="M1702" s="14" t="s">
        <v>754</v>
      </c>
      <c r="N1702" s="14" t="s">
        <v>3470</v>
      </c>
      <c r="O1702" s="14"/>
      <c r="P1702" s="96">
        <v>46113</v>
      </c>
    </row>
    <row r="1703" spans="1:16" ht="40.15" customHeight="1" x14ac:dyDescent="0.2">
      <c r="A1703" s="14" t="s">
        <v>161</v>
      </c>
      <c r="B1703" s="14" t="s">
        <v>911</v>
      </c>
      <c r="C1703" s="14" t="s">
        <v>901</v>
      </c>
      <c r="D1703" s="12" t="s">
        <v>3587</v>
      </c>
      <c r="E1703" s="12">
        <v>1</v>
      </c>
      <c r="F1703" s="12">
        <v>1</v>
      </c>
      <c r="G1703" s="12"/>
      <c r="H1703" s="38" t="s">
        <v>3466</v>
      </c>
      <c r="I1703" s="14" t="s">
        <v>1219</v>
      </c>
      <c r="J1703" s="14" t="s">
        <v>1219</v>
      </c>
      <c r="K1703" s="14" t="s">
        <v>753</v>
      </c>
      <c r="L1703" s="14" t="s">
        <v>753</v>
      </c>
      <c r="M1703" s="14" t="s">
        <v>753</v>
      </c>
      <c r="N1703" s="14" t="s">
        <v>3470</v>
      </c>
      <c r="O1703" s="14"/>
      <c r="P1703" s="96">
        <v>46113</v>
      </c>
    </row>
    <row r="1704" spans="1:16" ht="40.15" customHeight="1" x14ac:dyDescent="0.2">
      <c r="A1704" s="14" t="s">
        <v>161</v>
      </c>
      <c r="B1704" s="14" t="s">
        <v>911</v>
      </c>
      <c r="C1704" s="14" t="s">
        <v>902</v>
      </c>
      <c r="D1704" s="12" t="s">
        <v>3587</v>
      </c>
      <c r="E1704" s="12">
        <v>1</v>
      </c>
      <c r="F1704" s="12">
        <v>1</v>
      </c>
      <c r="G1704" s="12"/>
      <c r="H1704" s="38" t="s">
        <v>3467</v>
      </c>
      <c r="I1704" s="14" t="s">
        <v>1220</v>
      </c>
      <c r="J1704" s="14" t="s">
        <v>1220</v>
      </c>
      <c r="K1704" s="14" t="s">
        <v>753</v>
      </c>
      <c r="L1704" s="14" t="s">
        <v>753</v>
      </c>
      <c r="M1704" s="14" t="s">
        <v>753</v>
      </c>
      <c r="N1704" s="14" t="s">
        <v>3470</v>
      </c>
      <c r="O1704" s="14"/>
      <c r="P1704" s="96">
        <v>46113</v>
      </c>
    </row>
    <row r="1705" spans="1:16" ht="40.15" customHeight="1" x14ac:dyDescent="0.2">
      <c r="A1705" s="14" t="s">
        <v>161</v>
      </c>
      <c r="B1705" s="14" t="s">
        <v>911</v>
      </c>
      <c r="C1705" s="14" t="s">
        <v>903</v>
      </c>
      <c r="D1705" s="12" t="s">
        <v>3587</v>
      </c>
      <c r="E1705" s="12">
        <v>1</v>
      </c>
      <c r="F1705" s="12">
        <v>1</v>
      </c>
      <c r="G1705" s="12"/>
      <c r="H1705" s="38" t="s">
        <v>3287</v>
      </c>
      <c r="I1705" s="14" t="s">
        <v>1221</v>
      </c>
      <c r="J1705" s="14" t="s">
        <v>1221</v>
      </c>
      <c r="K1705" s="14" t="s">
        <v>753</v>
      </c>
      <c r="L1705" s="14" t="s">
        <v>753</v>
      </c>
      <c r="M1705" s="14" t="s">
        <v>753</v>
      </c>
      <c r="N1705" s="14" t="s">
        <v>3470</v>
      </c>
      <c r="O1705" s="14"/>
      <c r="P1705" s="96">
        <v>46113</v>
      </c>
    </row>
    <row r="1706" spans="1:16" ht="40.15" customHeight="1" x14ac:dyDescent="0.2">
      <c r="A1706" s="14" t="s">
        <v>161</v>
      </c>
      <c r="B1706" s="14" t="s">
        <v>911</v>
      </c>
      <c r="C1706" s="14" t="s">
        <v>904</v>
      </c>
      <c r="D1706" s="12" t="s">
        <v>3587</v>
      </c>
      <c r="E1706" s="12">
        <v>1</v>
      </c>
      <c r="F1706" s="12">
        <v>1</v>
      </c>
      <c r="G1706" s="12"/>
      <c r="H1706" s="38" t="s">
        <v>3288</v>
      </c>
      <c r="I1706" s="14" t="s">
        <v>1222</v>
      </c>
      <c r="J1706" s="14" t="s">
        <v>1222</v>
      </c>
      <c r="K1706" s="14" t="s">
        <v>753</v>
      </c>
      <c r="L1706" s="14" t="s">
        <v>753</v>
      </c>
      <c r="M1706" s="14" t="s">
        <v>753</v>
      </c>
      <c r="N1706" s="14" t="s">
        <v>3470</v>
      </c>
      <c r="O1706" s="14"/>
      <c r="P1706" s="96">
        <v>46113</v>
      </c>
    </row>
    <row r="1707" spans="1:16" ht="53.15" customHeight="1" x14ac:dyDescent="0.2">
      <c r="A1707" s="14" t="s">
        <v>161</v>
      </c>
      <c r="B1707" s="14" t="s">
        <v>911</v>
      </c>
      <c r="C1707" s="14" t="s">
        <v>907</v>
      </c>
      <c r="D1707" s="12" t="s">
        <v>3587</v>
      </c>
      <c r="E1707" s="12">
        <v>1</v>
      </c>
      <c r="F1707" s="12">
        <v>1</v>
      </c>
      <c r="G1707" s="12"/>
      <c r="H1707" s="38" t="s">
        <v>3468</v>
      </c>
      <c r="I1707" s="14" t="s">
        <v>1223</v>
      </c>
      <c r="J1707" s="14" t="s">
        <v>1223</v>
      </c>
      <c r="K1707" s="14" t="s">
        <v>754</v>
      </c>
      <c r="L1707" s="14" t="s">
        <v>754</v>
      </c>
      <c r="M1707" s="14" t="s">
        <v>754</v>
      </c>
      <c r="N1707" s="14" t="s">
        <v>3470</v>
      </c>
      <c r="O1707" s="14"/>
      <c r="P1707" s="96">
        <v>46113</v>
      </c>
    </row>
    <row r="1708" spans="1:16" s="35" customFormat="1" ht="66.25" customHeight="1" x14ac:dyDescent="0.2">
      <c r="A1708" s="14" t="s">
        <v>161</v>
      </c>
      <c r="B1708" s="14" t="s">
        <v>911</v>
      </c>
      <c r="C1708" s="14" t="s">
        <v>881</v>
      </c>
      <c r="D1708" s="12" t="s">
        <v>3587</v>
      </c>
      <c r="E1708" s="12">
        <v>1</v>
      </c>
      <c r="F1708" s="12">
        <v>1</v>
      </c>
      <c r="G1708" s="12"/>
      <c r="H1708" s="38" t="s">
        <v>2240</v>
      </c>
      <c r="I1708" s="14" t="s">
        <v>2501</v>
      </c>
      <c r="J1708" s="14" t="s">
        <v>2501</v>
      </c>
      <c r="K1708" s="14" t="s">
        <v>753</v>
      </c>
      <c r="L1708" s="14" t="s">
        <v>753</v>
      </c>
      <c r="M1708" s="14" t="s">
        <v>753</v>
      </c>
      <c r="N1708" s="14" t="s">
        <v>3471</v>
      </c>
      <c r="O1708" s="12"/>
      <c r="P1708" s="98">
        <v>46478</v>
      </c>
    </row>
    <row r="1709" spans="1:16" ht="27.25" customHeight="1" x14ac:dyDescent="0.2">
      <c r="A1709" s="14" t="s">
        <v>161</v>
      </c>
      <c r="B1709" s="14" t="s">
        <v>911</v>
      </c>
      <c r="C1709" s="14" t="s">
        <v>1185</v>
      </c>
      <c r="D1709" s="12" t="s">
        <v>3587</v>
      </c>
      <c r="E1709" s="12">
        <v>1</v>
      </c>
      <c r="F1709" s="12">
        <v>1</v>
      </c>
      <c r="G1709" s="12"/>
      <c r="H1709" s="38" t="s">
        <v>3469</v>
      </c>
      <c r="I1709" s="14" t="s">
        <v>1186</v>
      </c>
      <c r="J1709" s="14" t="s">
        <v>1186</v>
      </c>
      <c r="K1709" s="14" t="s">
        <v>754</v>
      </c>
      <c r="L1709" s="14" t="s">
        <v>754</v>
      </c>
      <c r="M1709" s="14" t="s">
        <v>754</v>
      </c>
      <c r="N1709" s="22"/>
      <c r="O1709" s="14"/>
      <c r="P1709" s="96">
        <v>46113</v>
      </c>
    </row>
    <row r="1710" spans="1:16" ht="27.25" customHeight="1" x14ac:dyDescent="0.2">
      <c r="A1710" s="87" t="s">
        <v>1759</v>
      </c>
      <c r="B1710" s="87" t="s">
        <v>1759</v>
      </c>
      <c r="C1710" s="87" t="s">
        <v>1759</v>
      </c>
      <c r="D1710" s="87" t="s">
        <v>1759</v>
      </c>
      <c r="E1710" s="87" t="s">
        <v>1759</v>
      </c>
      <c r="F1710" s="87" t="s">
        <v>1759</v>
      </c>
      <c r="G1710" s="87" t="s">
        <v>1759</v>
      </c>
      <c r="H1710" s="87" t="s">
        <v>1759</v>
      </c>
      <c r="I1710" s="88" t="s">
        <v>1758</v>
      </c>
      <c r="J1710" s="88" t="s">
        <v>1758</v>
      </c>
      <c r="K1710" s="87" t="s">
        <v>1759</v>
      </c>
      <c r="L1710" s="87" t="s">
        <v>1759</v>
      </c>
      <c r="M1710" s="87" t="s">
        <v>1759</v>
      </c>
      <c r="N1710" s="87" t="s">
        <v>1759</v>
      </c>
      <c r="O1710" s="87" t="s">
        <v>1759</v>
      </c>
      <c r="P1710" s="103" t="s">
        <v>1759</v>
      </c>
    </row>
    <row r="1711" spans="1:16" ht="27.25" customHeight="1" x14ac:dyDescent="0.2"/>
    <row r="1712" spans="1:16" ht="27.25" customHeight="1" x14ac:dyDescent="0.2"/>
    <row r="1713" spans="9:10" ht="27.25" customHeight="1" x14ac:dyDescent="0.2">
      <c r="I1713"/>
      <c r="J1713"/>
    </row>
    <row r="1714" spans="9:10" ht="27.25" customHeight="1" x14ac:dyDescent="0.2">
      <c r="I1714"/>
      <c r="J1714"/>
    </row>
    <row r="1715" spans="9:10" ht="27.25" customHeight="1" x14ac:dyDescent="0.2">
      <c r="I1715"/>
      <c r="J1715"/>
    </row>
    <row r="1716" spans="9:10" ht="27.25" customHeight="1" x14ac:dyDescent="0.2">
      <c r="I1716"/>
      <c r="J1716"/>
    </row>
    <row r="1717" spans="9:10" ht="27.25" customHeight="1" x14ac:dyDescent="0.2">
      <c r="I1717"/>
      <c r="J1717"/>
    </row>
    <row r="1718" spans="9:10" ht="27.25" customHeight="1" x14ac:dyDescent="0.2">
      <c r="I1718"/>
      <c r="J1718"/>
    </row>
    <row r="1719" spans="9:10" ht="27.25" customHeight="1" x14ac:dyDescent="0.2">
      <c r="I1719"/>
      <c r="J1719"/>
    </row>
    <row r="1720" spans="9:10" ht="27.25" customHeight="1" x14ac:dyDescent="0.2">
      <c r="I1720"/>
      <c r="J1720"/>
    </row>
    <row r="1721" spans="9:10" ht="27.25" customHeight="1" x14ac:dyDescent="0.2">
      <c r="I1721"/>
      <c r="J1721"/>
    </row>
    <row r="1722" spans="9:10" ht="27.25" customHeight="1" x14ac:dyDescent="0.2">
      <c r="I1722"/>
      <c r="J1722"/>
    </row>
    <row r="1723" spans="9:10" ht="27.25" customHeight="1" x14ac:dyDescent="0.2">
      <c r="I1723"/>
      <c r="J1723"/>
    </row>
    <row r="1724" spans="9:10" ht="27.25" customHeight="1" x14ac:dyDescent="0.2">
      <c r="I1724"/>
      <c r="J1724"/>
    </row>
    <row r="1725" spans="9:10" ht="27.25" customHeight="1" x14ac:dyDescent="0.2">
      <c r="I1725"/>
      <c r="J1725"/>
    </row>
    <row r="1726" spans="9:10" ht="27.25" customHeight="1" x14ac:dyDescent="0.2">
      <c r="I1726"/>
      <c r="J1726"/>
    </row>
    <row r="1727" spans="9:10" ht="27.25" customHeight="1" x14ac:dyDescent="0.2">
      <c r="I1727"/>
      <c r="J1727"/>
    </row>
    <row r="1728" spans="9:10" ht="27.25" customHeight="1" x14ac:dyDescent="0.2">
      <c r="I1728"/>
      <c r="J1728"/>
    </row>
    <row r="1729" spans="9:10" ht="27.25" customHeight="1" x14ac:dyDescent="0.2">
      <c r="I1729"/>
      <c r="J1729"/>
    </row>
    <row r="1730" spans="9:10" ht="27.25" customHeight="1" x14ac:dyDescent="0.2">
      <c r="I1730"/>
      <c r="J1730"/>
    </row>
    <row r="1731" spans="9:10" ht="27.25" customHeight="1" x14ac:dyDescent="0.2">
      <c r="I1731"/>
      <c r="J1731"/>
    </row>
    <row r="1732" spans="9:10" ht="27.25" customHeight="1" x14ac:dyDescent="0.2">
      <c r="I1732"/>
      <c r="J1732"/>
    </row>
    <row r="1733" spans="9:10" ht="27.25" customHeight="1" x14ac:dyDescent="0.2">
      <c r="I1733"/>
      <c r="J1733"/>
    </row>
    <row r="1734" spans="9:10" ht="27.25" customHeight="1" x14ac:dyDescent="0.2">
      <c r="I1734"/>
      <c r="J1734"/>
    </row>
    <row r="1735" spans="9:10" ht="27.25" customHeight="1" x14ac:dyDescent="0.2">
      <c r="I1735"/>
      <c r="J1735"/>
    </row>
    <row r="1736" spans="9:10" ht="27.25" customHeight="1" x14ac:dyDescent="0.2">
      <c r="I1736"/>
      <c r="J1736"/>
    </row>
    <row r="1737" spans="9:10" ht="27.25" customHeight="1" x14ac:dyDescent="0.2">
      <c r="I1737"/>
      <c r="J1737"/>
    </row>
    <row r="1738" spans="9:10" ht="27.25" customHeight="1" x14ac:dyDescent="0.2">
      <c r="I1738"/>
      <c r="J1738"/>
    </row>
    <row r="1739" spans="9:10" ht="27.25" customHeight="1" x14ac:dyDescent="0.2">
      <c r="I1739"/>
      <c r="J1739"/>
    </row>
    <row r="1740" spans="9:10" ht="27.25" customHeight="1" x14ac:dyDescent="0.2">
      <c r="I1740"/>
      <c r="J1740"/>
    </row>
    <row r="1741" spans="9:10" ht="27.25" customHeight="1" x14ac:dyDescent="0.2">
      <c r="I1741"/>
      <c r="J1741"/>
    </row>
    <row r="1742" spans="9:10" ht="27.25" customHeight="1" x14ac:dyDescent="0.2">
      <c r="I1742"/>
      <c r="J1742"/>
    </row>
    <row r="1743" spans="9:10" ht="27.25" customHeight="1" x14ac:dyDescent="0.2">
      <c r="I1743"/>
      <c r="J1743"/>
    </row>
    <row r="1744" spans="9:10" ht="27.25" customHeight="1" x14ac:dyDescent="0.2">
      <c r="I1744"/>
      <c r="J1744"/>
    </row>
    <row r="1745" spans="9:10" ht="27.25" customHeight="1" x14ac:dyDescent="0.2">
      <c r="I1745"/>
      <c r="J1745"/>
    </row>
    <row r="1746" spans="9:10" ht="27.25" customHeight="1" x14ac:dyDescent="0.2">
      <c r="I1746"/>
      <c r="J1746"/>
    </row>
    <row r="1747" spans="9:10" ht="27.25" customHeight="1" x14ac:dyDescent="0.2">
      <c r="I1747"/>
      <c r="J1747"/>
    </row>
    <row r="1748" spans="9:10" ht="27.25" customHeight="1" x14ac:dyDescent="0.2">
      <c r="I1748"/>
      <c r="J1748"/>
    </row>
    <row r="1749" spans="9:10" ht="27.25" customHeight="1" x14ac:dyDescent="0.2">
      <c r="I1749"/>
      <c r="J1749"/>
    </row>
    <row r="1750" spans="9:10" ht="27.25" customHeight="1" x14ac:dyDescent="0.2">
      <c r="I1750"/>
      <c r="J1750"/>
    </row>
    <row r="1751" spans="9:10" ht="27.25" customHeight="1" x14ac:dyDescent="0.2">
      <c r="I1751"/>
      <c r="J1751"/>
    </row>
    <row r="1752" spans="9:10" ht="27.25" customHeight="1" x14ac:dyDescent="0.2">
      <c r="I1752"/>
      <c r="J1752"/>
    </row>
    <row r="1753" spans="9:10" ht="27.25" customHeight="1" x14ac:dyDescent="0.2">
      <c r="I1753"/>
      <c r="J1753"/>
    </row>
    <row r="1754" spans="9:10" ht="27.25" customHeight="1" x14ac:dyDescent="0.2">
      <c r="I1754"/>
      <c r="J1754"/>
    </row>
    <row r="1755" spans="9:10" ht="27.25" customHeight="1" x14ac:dyDescent="0.2">
      <c r="I1755"/>
      <c r="J1755"/>
    </row>
    <row r="1756" spans="9:10" ht="27.25" customHeight="1" x14ac:dyDescent="0.2">
      <c r="I1756"/>
      <c r="J1756"/>
    </row>
    <row r="1757" spans="9:10" ht="27.25" customHeight="1" x14ac:dyDescent="0.2">
      <c r="I1757"/>
      <c r="J1757"/>
    </row>
    <row r="1758" spans="9:10" ht="27.25" customHeight="1" x14ac:dyDescent="0.2">
      <c r="I1758"/>
      <c r="J1758"/>
    </row>
    <row r="1759" spans="9:10" ht="27.25" customHeight="1" x14ac:dyDescent="0.2">
      <c r="I1759"/>
      <c r="J1759"/>
    </row>
    <row r="1760" spans="9:10" ht="27.25" customHeight="1" x14ac:dyDescent="0.2">
      <c r="I1760"/>
      <c r="J1760"/>
    </row>
    <row r="1761" spans="9:10" ht="27.25" customHeight="1" x14ac:dyDescent="0.2">
      <c r="I1761"/>
      <c r="J1761"/>
    </row>
    <row r="1762" spans="9:10" ht="27.25" customHeight="1" x14ac:dyDescent="0.2">
      <c r="I1762"/>
      <c r="J1762"/>
    </row>
    <row r="1763" spans="9:10" ht="27.25" customHeight="1" x14ac:dyDescent="0.2">
      <c r="I1763"/>
      <c r="J1763"/>
    </row>
    <row r="1764" spans="9:10" ht="27.25" customHeight="1" x14ac:dyDescent="0.2">
      <c r="I1764"/>
      <c r="J1764"/>
    </row>
    <row r="1765" spans="9:10" ht="27.25" customHeight="1" x14ac:dyDescent="0.2">
      <c r="I1765"/>
      <c r="J1765"/>
    </row>
    <row r="1766" spans="9:10" ht="27.25" customHeight="1" x14ac:dyDescent="0.2">
      <c r="I1766"/>
      <c r="J1766"/>
    </row>
    <row r="1767" spans="9:10" ht="27.25" customHeight="1" x14ac:dyDescent="0.2">
      <c r="I1767"/>
      <c r="J1767"/>
    </row>
    <row r="1768" spans="9:10" ht="27.25" customHeight="1" x14ac:dyDescent="0.2">
      <c r="I1768"/>
      <c r="J1768"/>
    </row>
    <row r="1769" spans="9:10" ht="27.25" customHeight="1" x14ac:dyDescent="0.2">
      <c r="I1769"/>
      <c r="J1769"/>
    </row>
    <row r="1770" spans="9:10" ht="27.25" customHeight="1" x14ac:dyDescent="0.2">
      <c r="I1770"/>
      <c r="J1770"/>
    </row>
    <row r="1771" spans="9:10" ht="27.25" customHeight="1" x14ac:dyDescent="0.2">
      <c r="I1771"/>
      <c r="J1771"/>
    </row>
    <row r="1772" spans="9:10" ht="27.25" customHeight="1" x14ac:dyDescent="0.2">
      <c r="I1772"/>
      <c r="J1772"/>
    </row>
    <row r="1773" spans="9:10" ht="27.25" customHeight="1" x14ac:dyDescent="0.2">
      <c r="I1773"/>
      <c r="J1773"/>
    </row>
    <row r="1774" spans="9:10" ht="27.25" customHeight="1" x14ac:dyDescent="0.2">
      <c r="I1774"/>
      <c r="J1774"/>
    </row>
    <row r="1775" spans="9:10" ht="27.25" customHeight="1" x14ac:dyDescent="0.2">
      <c r="I1775"/>
      <c r="J1775"/>
    </row>
    <row r="1776" spans="9:10" ht="27.25" customHeight="1" x14ac:dyDescent="0.2">
      <c r="I1776"/>
      <c r="J1776"/>
    </row>
    <row r="1777" spans="9:10" ht="27.25" customHeight="1" x14ac:dyDescent="0.2">
      <c r="I1777"/>
      <c r="J1777"/>
    </row>
    <row r="1778" spans="9:10" ht="27.25" customHeight="1" x14ac:dyDescent="0.2">
      <c r="I1778"/>
      <c r="J1778"/>
    </row>
    <row r="1779" spans="9:10" ht="27.25" customHeight="1" x14ac:dyDescent="0.2">
      <c r="I1779"/>
      <c r="J1779"/>
    </row>
    <row r="1780" spans="9:10" ht="27.25" customHeight="1" x14ac:dyDescent="0.2">
      <c r="I1780"/>
      <c r="J1780"/>
    </row>
    <row r="1781" spans="9:10" ht="27.25" customHeight="1" x14ac:dyDescent="0.2">
      <c r="I1781"/>
      <c r="J1781"/>
    </row>
    <row r="1782" spans="9:10" ht="27.25" customHeight="1" x14ac:dyDescent="0.2">
      <c r="I1782"/>
      <c r="J1782"/>
    </row>
    <row r="1783" spans="9:10" ht="27.25" customHeight="1" x14ac:dyDescent="0.2">
      <c r="I1783"/>
      <c r="J1783"/>
    </row>
    <row r="1784" spans="9:10" ht="27.25" customHeight="1" x14ac:dyDescent="0.2">
      <c r="I1784"/>
      <c r="J1784"/>
    </row>
    <row r="1785" spans="9:10" ht="27.25" customHeight="1" x14ac:dyDescent="0.2">
      <c r="I1785"/>
      <c r="J1785"/>
    </row>
    <row r="1786" spans="9:10" ht="27.25" customHeight="1" x14ac:dyDescent="0.2">
      <c r="I1786"/>
      <c r="J1786"/>
    </row>
    <row r="1787" spans="9:10" ht="27.25" customHeight="1" x14ac:dyDescent="0.2">
      <c r="I1787"/>
      <c r="J1787"/>
    </row>
    <row r="1788" spans="9:10" ht="27.25" customHeight="1" x14ac:dyDescent="0.2">
      <c r="I1788"/>
      <c r="J1788"/>
    </row>
    <row r="1789" spans="9:10" ht="27.25" customHeight="1" x14ac:dyDescent="0.2">
      <c r="I1789"/>
      <c r="J1789"/>
    </row>
    <row r="1790" spans="9:10" ht="27.25" customHeight="1" x14ac:dyDescent="0.2">
      <c r="I1790"/>
      <c r="J1790"/>
    </row>
    <row r="1791" spans="9:10" ht="27.25" customHeight="1" x14ac:dyDescent="0.2">
      <c r="I1791"/>
      <c r="J1791"/>
    </row>
    <row r="1792" spans="9:10" ht="27.25" customHeight="1" x14ac:dyDescent="0.2">
      <c r="I1792"/>
      <c r="J1792"/>
    </row>
    <row r="1793" spans="9:10" ht="27.25" customHeight="1" x14ac:dyDescent="0.2">
      <c r="I1793"/>
      <c r="J1793"/>
    </row>
    <row r="1794" spans="9:10" ht="27.25" customHeight="1" x14ac:dyDescent="0.2">
      <c r="I1794"/>
      <c r="J1794"/>
    </row>
    <row r="1795" spans="9:10" ht="27.25" customHeight="1" x14ac:dyDescent="0.2">
      <c r="I1795"/>
      <c r="J1795"/>
    </row>
    <row r="1796" spans="9:10" ht="27.25" customHeight="1" x14ac:dyDescent="0.2">
      <c r="I1796"/>
      <c r="J1796"/>
    </row>
    <row r="1797" spans="9:10" ht="27.25" customHeight="1" x14ac:dyDescent="0.2">
      <c r="I1797"/>
      <c r="J1797"/>
    </row>
    <row r="1798" spans="9:10" ht="27.25" customHeight="1" x14ac:dyDescent="0.2">
      <c r="I1798"/>
      <c r="J1798"/>
    </row>
    <row r="1799" spans="9:10" ht="27.25" customHeight="1" x14ac:dyDescent="0.2">
      <c r="I1799"/>
      <c r="J1799"/>
    </row>
    <row r="1800" spans="9:10" ht="27.25" customHeight="1" x14ac:dyDescent="0.2">
      <c r="I1800"/>
      <c r="J1800"/>
    </row>
    <row r="1801" spans="9:10" ht="27.25" customHeight="1" x14ac:dyDescent="0.2">
      <c r="I1801"/>
      <c r="J1801"/>
    </row>
    <row r="1802" spans="9:10" ht="27.25" customHeight="1" x14ac:dyDescent="0.2">
      <c r="I1802"/>
      <c r="J1802"/>
    </row>
    <row r="1803" spans="9:10" ht="27.25" customHeight="1" x14ac:dyDescent="0.2">
      <c r="I1803"/>
      <c r="J1803"/>
    </row>
    <row r="1804" spans="9:10" ht="27.25" customHeight="1" x14ac:dyDescent="0.2">
      <c r="I1804"/>
      <c r="J1804"/>
    </row>
    <row r="1805" spans="9:10" ht="27.25" customHeight="1" x14ac:dyDescent="0.2">
      <c r="I1805"/>
      <c r="J1805"/>
    </row>
    <row r="1806" spans="9:10" ht="27.25" customHeight="1" x14ac:dyDescent="0.2">
      <c r="I1806"/>
      <c r="J1806"/>
    </row>
    <row r="1807" spans="9:10" ht="27.25" customHeight="1" x14ac:dyDescent="0.2">
      <c r="I1807"/>
      <c r="J1807"/>
    </row>
    <row r="1808" spans="9:10" ht="27.25" customHeight="1" x14ac:dyDescent="0.2">
      <c r="I1808"/>
      <c r="J1808"/>
    </row>
    <row r="1809" spans="9:10" ht="27.25" customHeight="1" x14ac:dyDescent="0.2">
      <c r="I1809"/>
      <c r="J1809"/>
    </row>
    <row r="1810" spans="9:10" ht="27.25" customHeight="1" x14ac:dyDescent="0.2">
      <c r="I1810"/>
      <c r="J1810"/>
    </row>
    <row r="1811" spans="9:10" ht="27.25" customHeight="1" x14ac:dyDescent="0.2">
      <c r="I1811"/>
      <c r="J1811"/>
    </row>
    <row r="1812" spans="9:10" ht="27.25" customHeight="1" x14ac:dyDescent="0.2">
      <c r="I1812"/>
      <c r="J1812"/>
    </row>
    <row r="1813" spans="9:10" ht="27.25" customHeight="1" x14ac:dyDescent="0.2">
      <c r="I1813"/>
      <c r="J1813"/>
    </row>
    <row r="1814" spans="9:10" ht="27.25" customHeight="1" x14ac:dyDescent="0.2">
      <c r="I1814"/>
      <c r="J1814"/>
    </row>
    <row r="1815" spans="9:10" ht="27.25" customHeight="1" x14ac:dyDescent="0.2">
      <c r="I1815"/>
      <c r="J1815"/>
    </row>
    <row r="1816" spans="9:10" ht="27.25" customHeight="1" x14ac:dyDescent="0.2">
      <c r="I1816"/>
      <c r="J1816"/>
    </row>
    <row r="1817" spans="9:10" ht="27.25" customHeight="1" x14ac:dyDescent="0.2">
      <c r="I1817"/>
      <c r="J1817"/>
    </row>
    <row r="1818" spans="9:10" ht="27.25" customHeight="1" x14ac:dyDescent="0.2">
      <c r="I1818"/>
      <c r="J1818"/>
    </row>
    <row r="1819" spans="9:10" ht="27.25" customHeight="1" x14ac:dyDescent="0.2">
      <c r="I1819"/>
      <c r="J1819"/>
    </row>
    <row r="1820" spans="9:10" ht="27.25" customHeight="1" x14ac:dyDescent="0.2">
      <c r="I1820"/>
      <c r="J1820"/>
    </row>
    <row r="1821" spans="9:10" ht="27.25" customHeight="1" x14ac:dyDescent="0.2">
      <c r="I1821"/>
      <c r="J1821"/>
    </row>
    <row r="1822" spans="9:10" ht="27.25" customHeight="1" x14ac:dyDescent="0.2">
      <c r="I1822"/>
      <c r="J1822"/>
    </row>
    <row r="1823" spans="9:10" ht="27.25" customHeight="1" x14ac:dyDescent="0.2">
      <c r="I1823"/>
      <c r="J1823"/>
    </row>
    <row r="1824" spans="9:10" ht="27.25" customHeight="1" x14ac:dyDescent="0.2">
      <c r="I1824"/>
      <c r="J1824"/>
    </row>
    <row r="1825" spans="9:10" ht="27.25" customHeight="1" x14ac:dyDescent="0.2">
      <c r="I1825"/>
      <c r="J1825"/>
    </row>
    <row r="1826" spans="9:10" ht="27.25" customHeight="1" x14ac:dyDescent="0.2">
      <c r="I1826"/>
      <c r="J1826"/>
    </row>
    <row r="1827" spans="9:10" ht="27.25" customHeight="1" x14ac:dyDescent="0.2">
      <c r="I1827"/>
      <c r="J1827"/>
    </row>
    <row r="1828" spans="9:10" ht="27.25" customHeight="1" x14ac:dyDescent="0.2">
      <c r="I1828"/>
      <c r="J1828"/>
    </row>
    <row r="1829" spans="9:10" ht="27.25" customHeight="1" x14ac:dyDescent="0.2">
      <c r="I1829"/>
      <c r="J1829"/>
    </row>
    <row r="1830" spans="9:10" ht="27.25" customHeight="1" x14ac:dyDescent="0.2">
      <c r="I1830"/>
      <c r="J1830"/>
    </row>
    <row r="1831" spans="9:10" ht="27.25" customHeight="1" x14ac:dyDescent="0.2">
      <c r="I1831"/>
      <c r="J1831"/>
    </row>
    <row r="1832" spans="9:10" ht="27.25" customHeight="1" x14ac:dyDescent="0.2">
      <c r="I1832"/>
      <c r="J1832"/>
    </row>
    <row r="1833" spans="9:10" ht="27.25" customHeight="1" x14ac:dyDescent="0.2">
      <c r="I1833"/>
      <c r="J1833"/>
    </row>
    <row r="1834" spans="9:10" ht="27.25" customHeight="1" x14ac:dyDescent="0.2">
      <c r="I1834"/>
      <c r="J1834"/>
    </row>
    <row r="1835" spans="9:10" ht="27.25" customHeight="1" x14ac:dyDescent="0.2">
      <c r="I1835"/>
      <c r="J1835"/>
    </row>
    <row r="1836" spans="9:10" ht="27.25" customHeight="1" x14ac:dyDescent="0.2">
      <c r="I1836"/>
      <c r="J1836"/>
    </row>
    <row r="1837" spans="9:10" ht="27.25" customHeight="1" x14ac:dyDescent="0.2">
      <c r="I1837"/>
      <c r="J1837"/>
    </row>
    <row r="1838" spans="9:10" ht="27.25" customHeight="1" x14ac:dyDescent="0.2">
      <c r="I1838"/>
      <c r="J1838"/>
    </row>
    <row r="1839" spans="9:10" ht="27.25" customHeight="1" x14ac:dyDescent="0.2">
      <c r="I1839"/>
      <c r="J1839"/>
    </row>
    <row r="1840" spans="9:10" ht="27.25" customHeight="1" x14ac:dyDescent="0.2">
      <c r="I1840"/>
      <c r="J1840"/>
    </row>
    <row r="1841" spans="9:10" ht="27.25" customHeight="1" x14ac:dyDescent="0.2">
      <c r="I1841"/>
      <c r="J1841"/>
    </row>
    <row r="1842" spans="9:10" ht="27.25" customHeight="1" x14ac:dyDescent="0.2">
      <c r="I1842"/>
      <c r="J1842"/>
    </row>
    <row r="1843" spans="9:10" ht="27.25" customHeight="1" x14ac:dyDescent="0.2">
      <c r="I1843"/>
      <c r="J1843"/>
    </row>
    <row r="1844" spans="9:10" ht="27.25" customHeight="1" x14ac:dyDescent="0.2">
      <c r="I1844"/>
      <c r="J1844"/>
    </row>
    <row r="1845" spans="9:10" ht="27.25" customHeight="1" x14ac:dyDescent="0.2">
      <c r="I1845"/>
      <c r="J1845"/>
    </row>
    <row r="1846" spans="9:10" ht="27.25" customHeight="1" x14ac:dyDescent="0.2">
      <c r="I1846"/>
      <c r="J1846"/>
    </row>
    <row r="1847" spans="9:10" ht="27.25" customHeight="1" x14ac:dyDescent="0.2">
      <c r="I1847"/>
      <c r="J1847"/>
    </row>
    <row r="1848" spans="9:10" ht="27.25" customHeight="1" x14ac:dyDescent="0.2">
      <c r="I1848"/>
      <c r="J1848"/>
    </row>
    <row r="1849" spans="9:10" ht="27.25" customHeight="1" x14ac:dyDescent="0.2">
      <c r="I1849" s="33"/>
      <c r="J1849" s="33"/>
    </row>
  </sheetData>
  <autoFilter ref="A3:P1710" xr:uid="{82F63FC4-8E27-4C1A-BBAF-E278A1524AF7}"/>
  <phoneticPr fontId="2"/>
  <conditionalFormatting sqref="B43:B64 K222:N236 K237:M300 K303:M311 M467:M475">
    <cfRule type="expression" dxfId="68" priority="278">
      <formula>OR(#REF!="ﾏﾆｭｱﾙ",#REF!="共通")</formula>
    </cfRule>
  </conditionalFormatting>
  <conditionalFormatting sqref="B37:C42">
    <cfRule type="expression" dxfId="67" priority="289">
      <formula>OR(#REF!="ﾏﾆｭｱﾙ",#REF!="共通")</formula>
    </cfRule>
  </conditionalFormatting>
  <conditionalFormatting sqref="C32:C36">
    <cfRule type="expression" dxfId="66" priority="310">
      <formula>OR(#REF!="ﾏﾆｭｱﾙ",#REF!="共通")</formula>
    </cfRule>
  </conditionalFormatting>
  <conditionalFormatting sqref="C43:C53">
    <cfRule type="expression" dxfId="65" priority="286">
      <formula>OR(#REF!="ﾏﾆｭｱﾙ",#REF!="共通")</formula>
    </cfRule>
  </conditionalFormatting>
  <conditionalFormatting sqref="G1:G1048576">
    <cfRule type="duplicateValues" dxfId="64" priority="1"/>
    <cfRule type="duplicateValues" dxfId="63" priority="2"/>
    <cfRule type="duplicateValues" dxfId="62" priority="4"/>
  </conditionalFormatting>
  <conditionalFormatting sqref="G1614:G1710 G4">
    <cfRule type="duplicateValues" dxfId="61" priority="484"/>
    <cfRule type="duplicateValues" dxfId="60" priority="479"/>
    <cfRule type="duplicateValues" dxfId="59" priority="485"/>
  </conditionalFormatting>
  <conditionalFormatting sqref="G1614:G1710 G4:G8">
    <cfRule type="duplicateValues" dxfId="58" priority="474"/>
  </conditionalFormatting>
  <conditionalFormatting sqref="G1614:G1048576 G1:G8">
    <cfRule type="duplicateValues" dxfId="57" priority="10"/>
    <cfRule type="duplicateValues" dxfId="56" priority="11"/>
  </conditionalFormatting>
  <conditionalFormatting sqref="H1:H1048576">
    <cfRule type="duplicateValues" dxfId="55" priority="3"/>
    <cfRule type="duplicateValues" dxfId="54" priority="5"/>
  </conditionalFormatting>
  <conditionalFormatting sqref="I822:I823">
    <cfRule type="expression" dxfId="53" priority="7">
      <formula>OR(#REF!="ﾏﾆｭｱﾙ",#REF!="共通")</formula>
    </cfRule>
  </conditionalFormatting>
  <conditionalFormatting sqref="K199:L199">
    <cfRule type="expression" dxfId="52" priority="234">
      <formula>OR(#REF!="ﾏﾆｭｱﾙ",#REF!="共通")</formula>
    </cfRule>
  </conditionalFormatting>
  <conditionalFormatting sqref="K301:L301">
    <cfRule type="expression" dxfId="51" priority="352">
      <formula>OR(#REF!="ﾏﾆｭｱﾙ",#REF!="共通")</formula>
    </cfRule>
  </conditionalFormatting>
  <conditionalFormatting sqref="K11:M12">
    <cfRule type="expression" dxfId="50" priority="454">
      <formula>OR(#REF!="ﾏﾆｭｱﾙ",#REF!="共通")</formula>
    </cfRule>
  </conditionalFormatting>
  <conditionalFormatting sqref="K14:M28">
    <cfRule type="expression" dxfId="49" priority="292">
      <formula>OR(#REF!="ﾏﾆｭｱﾙ",#REF!="共通")</formula>
    </cfRule>
  </conditionalFormatting>
  <conditionalFormatting sqref="K32:M36">
    <cfRule type="expression" dxfId="48" priority="311">
      <formula>OR(#REF!="ﾏﾆｭｱﾙ",#REF!="共通")</formula>
    </cfRule>
  </conditionalFormatting>
  <conditionalFormatting sqref="K38:M198">
    <cfRule type="expression" dxfId="47" priority="74">
      <formula>OR(#REF!="ﾏﾆｭｱﾙ",#REF!="共通")</formula>
    </cfRule>
  </conditionalFormatting>
  <conditionalFormatting sqref="K200:M221 K334:M388">
    <cfRule type="expression" dxfId="46" priority="24">
      <formula>OR(#REF!="ﾏﾆｭｱﾙ",#REF!="共通")</formula>
    </cfRule>
  </conditionalFormatting>
  <conditionalFormatting sqref="K315:M319">
    <cfRule type="expression" dxfId="45" priority="342">
      <formula>OR(#REF!="ﾏﾆｭｱﾙ",#REF!="共通")</formula>
    </cfRule>
  </conditionalFormatting>
  <conditionalFormatting sqref="K325:M330">
    <cfRule type="expression" dxfId="44" priority="174">
      <formula>OR(#REF!="ﾏﾆｭｱﾙ",#REF!="共通")</formula>
    </cfRule>
  </conditionalFormatting>
  <conditionalFormatting sqref="K395:M400">
    <cfRule type="expression" dxfId="43" priority="95">
      <formula>OR(#REF!="ﾏﾆｭｱﾙ",#REF!="共通")</formula>
    </cfRule>
  </conditionalFormatting>
  <conditionalFormatting sqref="K402:M414">
    <cfRule type="expression" dxfId="42" priority="94">
      <formula>OR(#REF!="ﾏﾆｭｱﾙ",#REF!="共通")</formula>
    </cfRule>
  </conditionalFormatting>
  <conditionalFormatting sqref="K419:M419 K432:M432 M433:M437">
    <cfRule type="expression" dxfId="41" priority="389">
      <formula>OR(#REF!="ﾏﾆｭｱﾙ",#REF!="共通")</formula>
    </cfRule>
  </conditionalFormatting>
  <conditionalFormatting sqref="K438:M454">
    <cfRule type="expression" dxfId="40" priority="113">
      <formula>OR(#REF!="ﾏﾆｭｱﾙ",#REF!="共通")</formula>
    </cfRule>
  </conditionalFormatting>
  <conditionalFormatting sqref="K465:M466">
    <cfRule type="expression" dxfId="39" priority="109">
      <formula>OR(#REF!="ﾏﾆｭｱﾙ",#REF!="共通")</formula>
    </cfRule>
  </conditionalFormatting>
  <conditionalFormatting sqref="K476:M477">
    <cfRule type="expression" dxfId="38" priority="383">
      <formula>OR(#REF!="ﾏﾆｭｱﾙ",#REF!="共通")</formula>
    </cfRule>
  </conditionalFormatting>
  <conditionalFormatting sqref="K479:M482 K548:M560">
    <cfRule type="expression" dxfId="37" priority="452">
      <formula>OR(#REF!="ﾏﾆｭｱﾙ",#REF!="共通")</formula>
    </cfRule>
  </conditionalFormatting>
  <conditionalFormatting sqref="K484:M487">
    <cfRule type="expression" dxfId="36" priority="108">
      <formula>OR(#REF!="ﾏﾆｭｱﾙ",#REF!="共通")</formula>
    </cfRule>
  </conditionalFormatting>
  <conditionalFormatting sqref="K489:M492">
    <cfRule type="expression" dxfId="35" priority="107">
      <formula>OR(#REF!="ﾏﾆｭｱﾙ",#REF!="共通")</formula>
    </cfRule>
  </conditionalFormatting>
  <conditionalFormatting sqref="K494:M497">
    <cfRule type="expression" dxfId="34" priority="106">
      <formula>OR(#REF!="ﾏﾆｭｱﾙ",#REF!="共通")</formula>
    </cfRule>
  </conditionalFormatting>
  <conditionalFormatting sqref="K501:M501">
    <cfRule type="expression" dxfId="33" priority="375">
      <formula>OR(#REF!="ﾏﾆｭｱﾙ",#REF!="共通")</formula>
    </cfRule>
  </conditionalFormatting>
  <conditionalFormatting sqref="K504:M504">
    <cfRule type="expression" dxfId="32" priority="324">
      <formula>OR(#REF!="ﾏﾆｭｱﾙ",#REF!="共通")</formula>
    </cfRule>
  </conditionalFormatting>
  <conditionalFormatting sqref="K506:M512">
    <cfRule type="expression" dxfId="31" priority="105">
      <formula>OR(#REF!="ﾏﾆｭｱﾙ",#REF!="共通")</formula>
    </cfRule>
  </conditionalFormatting>
  <conditionalFormatting sqref="K514:M518">
    <cfRule type="expression" dxfId="30" priority="104">
      <formula>OR(#REF!="ﾏﾆｭｱﾙ",#REF!="共通")</formula>
    </cfRule>
  </conditionalFormatting>
  <conditionalFormatting sqref="K523:M523">
    <cfRule type="expression" dxfId="29" priority="348">
      <formula>OR(#REF!="ﾏﾆｭｱﾙ",#REF!="共通")</formula>
    </cfRule>
  </conditionalFormatting>
  <conditionalFormatting sqref="K530:M541">
    <cfRule type="expression" dxfId="28" priority="100">
      <formula>OR(#REF!="ﾏﾆｭｱﾙ",#REF!="共通")</formula>
    </cfRule>
  </conditionalFormatting>
  <conditionalFormatting sqref="K543:M545">
    <cfRule type="expression" dxfId="27" priority="99">
      <formula>OR(#REF!="ﾏﾆｭｱﾙ",#REF!="共通")</formula>
    </cfRule>
  </conditionalFormatting>
  <conditionalFormatting sqref="K562:M573">
    <cfRule type="expression" dxfId="26" priority="297">
      <formula>OR(#REF!="ﾏﾆｭｱﾙ",#REF!="共通")</formula>
    </cfRule>
  </conditionalFormatting>
  <conditionalFormatting sqref="K585:M590">
    <cfRule type="expression" dxfId="25" priority="22">
      <formula>OR(#REF!="ﾏﾆｭｱﾙ",#REF!="共通")</formula>
    </cfRule>
  </conditionalFormatting>
  <conditionalFormatting sqref="K592:M597">
    <cfRule type="expression" dxfId="24" priority="319">
      <formula>OR(#REF!="ﾏﾆｭｱﾙ",#REF!="共通")</formula>
    </cfRule>
  </conditionalFormatting>
  <conditionalFormatting sqref="K602:M606">
    <cfRule type="expression" dxfId="23" priority="318">
      <formula>OR(#REF!="ﾏﾆｭｱﾙ",#REF!="共通")</formula>
    </cfRule>
  </conditionalFormatting>
  <conditionalFormatting sqref="K1093:M1093">
    <cfRule type="expression" dxfId="22" priority="20">
      <formula>OR(#REF!="ﾏﾆｭｱﾙ",#REF!="共通")</formula>
    </cfRule>
  </conditionalFormatting>
  <conditionalFormatting sqref="K1138:M1138 K1149:M1149">
    <cfRule type="expression" dxfId="21" priority="18">
      <formula>OR(#REF!="ﾏﾆｭｱﾙ",#REF!="共通")</formula>
    </cfRule>
  </conditionalFormatting>
  <conditionalFormatting sqref="K1280:M1282">
    <cfRule type="expression" dxfId="20" priority="295">
      <formula>OR(#REF!="ﾏﾆｭｱﾙ",#REF!="共通")</formula>
    </cfRule>
  </conditionalFormatting>
  <conditionalFormatting sqref="K1616:M1616 K1659:M1660">
    <cfRule type="expression" dxfId="19" priority="16">
      <formula>OR(#REF!="ﾏﾆｭｱﾙ",#REF!="共通")</formula>
    </cfRule>
  </conditionalFormatting>
  <conditionalFormatting sqref="L13">
    <cfRule type="expression" dxfId="18" priority="362">
      <formula>OR(#REF!="ﾏﾆｭｱﾙ",#REF!="共通")</formula>
    </cfRule>
  </conditionalFormatting>
  <conditionalFormatting sqref="M198:M199">
    <cfRule type="expression" dxfId="17" priority="93">
      <formula>OR(#REF!="ﾏﾆｭｱﾙ",#REF!="共通")</formula>
    </cfRule>
  </conditionalFormatting>
  <conditionalFormatting sqref="M301:M302">
    <cfRule type="expression" dxfId="16" priority="401">
      <formula>OR(#REF!="ﾏﾆｭｱﾙ",#REF!="共通")</formula>
    </cfRule>
  </conditionalFormatting>
  <conditionalFormatting sqref="M320:M324">
    <cfRule type="expression" dxfId="15" priority="179">
      <formula>OR(#REF!="ﾏﾆｭｱﾙ",#REF!="共通")</formula>
    </cfRule>
  </conditionalFormatting>
  <conditionalFormatting sqref="M331 L332:M332">
    <cfRule type="expression" dxfId="14" priority="395">
      <formula>OR(#REF!="ﾏﾆｭｱﾙ",#REF!="共通")</formula>
    </cfRule>
  </conditionalFormatting>
  <conditionalFormatting sqref="M333 M401 K457:M457 K461:M462 M478 M483 M488 M493 M498:M500 M513 K528:M528 M529 M542 M591">
    <cfRule type="expression" dxfId="13" priority="453">
      <formula>OR(#REF!="ﾏﾆｭｱﾙ",#REF!="共通")</formula>
    </cfRule>
  </conditionalFormatting>
  <conditionalFormatting sqref="M389:M394">
    <cfRule type="expression" dxfId="12" priority="124">
      <formula>OR(#REF!="ﾏﾆｭｱﾙ",#REF!="共通")</formula>
    </cfRule>
  </conditionalFormatting>
  <conditionalFormatting sqref="M415:M418">
    <cfRule type="expression" dxfId="11" priority="116">
      <formula>OR(#REF!="ﾏﾆｭｱﾙ",#REF!="共通")</formula>
    </cfRule>
  </conditionalFormatting>
  <conditionalFormatting sqref="M420:M431">
    <cfRule type="expression" dxfId="10" priority="114">
      <formula>OR(#REF!="ﾏﾆｭｱﾙ",#REF!="共通")</formula>
    </cfRule>
  </conditionalFormatting>
  <conditionalFormatting sqref="M455:M456">
    <cfRule type="expression" dxfId="9" priority="387">
      <formula>OR(#REF!="ﾏﾆｭｱﾙ",#REF!="共通")</formula>
    </cfRule>
  </conditionalFormatting>
  <conditionalFormatting sqref="M458:M460">
    <cfRule type="expression" dxfId="8" priority="111">
      <formula>OR(#REF!="ﾏﾆｭｱﾙ",#REF!="共通")</formula>
    </cfRule>
  </conditionalFormatting>
  <conditionalFormatting sqref="M463:M464">
    <cfRule type="expression" dxfId="7" priority="110">
      <formula>OR(#REF!="ﾏﾆｭｱﾙ",#REF!="共通")</formula>
    </cfRule>
  </conditionalFormatting>
  <conditionalFormatting sqref="M502:M503 M505">
    <cfRule type="expression" dxfId="6" priority="325">
      <formula>OR(#REF!="ﾏﾆｭｱﾙ",#REF!="共通")</formula>
    </cfRule>
  </conditionalFormatting>
  <conditionalFormatting sqref="M519:M522 K521:K522">
    <cfRule type="expression" dxfId="5" priority="103">
      <formula>OR(#REF!="ﾏﾆｭｱﾙ",#REF!="共通")</formula>
    </cfRule>
  </conditionalFormatting>
  <conditionalFormatting sqref="M524:M527">
    <cfRule type="expression" dxfId="4" priority="320">
      <formula>OR(#REF!="ﾏﾆｭｱﾙ",#REF!="共通")</formula>
    </cfRule>
  </conditionalFormatting>
  <conditionalFormatting sqref="M546">
    <cfRule type="expression" dxfId="3" priority="365">
      <formula>OR(#REF!="ﾏﾆｭｱﾙ",#REF!="共通")</formula>
    </cfRule>
  </conditionalFormatting>
  <conditionalFormatting sqref="M561">
    <cfRule type="expression" dxfId="2" priority="444">
      <formula>OR(#REF!="ﾏﾆｭｱﾙ",#REF!="共通")</formula>
    </cfRule>
  </conditionalFormatting>
  <conditionalFormatting sqref="M574:M584">
    <cfRule type="expression" dxfId="1" priority="326">
      <formula>OR(#REF!="ﾏﾆｭｱﾙ",#REF!="共通")</formula>
    </cfRule>
  </conditionalFormatting>
  <conditionalFormatting sqref="M598:M601">
    <cfRule type="expression" dxfId="0" priority="15">
      <formula>OR(#REF!="ﾏﾆｭｱﾙ",#REF!="共通")</formula>
    </cfRule>
  </conditionalFormatting>
  <dataValidations count="2">
    <dataValidation type="list" allowBlank="1" showInputMessage="1" sqref="K1418:M1418" xr:uid="{21EB005C-CA4F-412F-876C-927B22CA13DA}">
      <formula1>"◎,○"</formula1>
    </dataValidation>
    <dataValidation type="list" allowBlank="1" showInputMessage="1" showErrorMessage="1" sqref="K1387:M1417 K1419:M1710 K5:M1385" xr:uid="{54875F8E-ED3B-45B9-88FC-618F867B41BB}">
      <formula1>"◎,○"</formula1>
    </dataValidation>
  </dataValidations>
  <pageMargins left="0.25" right="0.25" top="0.75" bottom="0.75" header="0.3" footer="0.3"/>
  <pageSetup paperSize="8" scale="35" fitToHeight="0" orientation="landscape" r:id="rId1"/>
  <rowBreaks count="4" manualBreakCount="4">
    <brk id="545" max="15" man="1"/>
    <brk id="606" max="15" man="1"/>
    <brk id="1114" max="15" man="1"/>
    <brk id="1607" max="1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2" ma:contentTypeDescription="新しいドキュメントを作成します。" ma:contentTypeScope="" ma:versionID="e3695b53698108b0f69a38a55d886df4">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ff8dd648ca0cceb85a8f96efb90c5cb"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A1053A00-0E67-46D4-9D3A-F57CB2C9133F}"/>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418539d9-ccaa-4f07-ad3e-d267fe6a0194"/>
    <ds:schemaRef ds:uri="http://schemas.microsoft.com/office/2006/documentManagement/types"/>
    <ds:schemaRef ds:uri="http://schemas.microsoft.com/sharepoint/v3"/>
    <ds:schemaRef ds:uri="http://schemas.microsoft.com/office/2006/metadata/properties"/>
    <ds:schemaRef ds:uri="http://purl.org/dc/elements/1.1/"/>
    <ds:schemaRef ds:uri="http://purl.org/dc/dcmitype/"/>
    <ds:schemaRef ds:uri="http://www.w3.org/XML/1998/namespace"/>
    <ds:schemaRef ds:uri="http://purl.org/dc/terms/"/>
    <ds:schemaRef ds:uri="http://schemas.microsoft.com/office/infopath/2007/PartnerControls"/>
    <ds:schemaRef ds:uri="http://schemas.openxmlformats.org/package/2006/metadata/core-properties"/>
    <ds:schemaRef ds:uri="f29c99a9-2f7a-4302-86cb-05f0a42840fb"/>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目次</vt:lpstr>
      <vt:lpstr>生活保護システム（2.3版）</vt:lpstr>
      <vt:lpstr>'生活保護システム（2.3版）'!Print_Area</vt:lpstr>
      <vt:lpstr>目次!Print_Area</vt:lpstr>
      <vt:lpstr>'生活保護システム（2.3版）'!Print_Titles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Kajiwara, Kageaki (JP - AB 梶原 景晶)</dc:creator>
  <cp:keywords/>
  <dc:description/>
  <cp:lastModifiedBy>Okano, Takumi (JP - AB 岡野 匠)</cp:lastModifiedBy>
  <cp:revision/>
  <cp:lastPrinted>2026-01-22T08:20:19Z</cp:lastPrinted>
  <dcterms:created xsi:type="dcterms:W3CDTF">2021-12-12T07:58:08Z</dcterms:created>
  <dcterms:modified xsi:type="dcterms:W3CDTF">2026-01-26T07:40:10Z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ies>
</file>