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CE10D2F1-4B06-4E9A-8B55-0F79D600B1A9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'8.自立支援医療（更生医療）'!$A$3:$K$10</definedName>
    <definedName name="_xlnm.Print_Area" localSheetId="0">'8.自立支援医療（更生医療）'!$A$1:$J$10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<sst xmlns="http://schemas.openxmlformats.org/spreadsheetml/2006/main" count="55" uniqueCount="42">
  <si>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</si>
  <si>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</si>
  <si>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</si>
  <si>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</si>
  <si>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</si>
  <si>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</si>
  <si>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</si>
  <si>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</si>
  <si>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</si>
  <si>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</si>
  <si>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</si>
  <si>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</si>
  <si>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</si>
  <si>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</si>
  <si>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</si>
  <si>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</si>
  <si>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</si>
  <si>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</si>
  <si>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</si>
  <si>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</si>
  <si>
    <t>0228067</t>
    <phoneticPr fontId="2"/>
  </si>
  <si>
    <t>機能ID：0220850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</si>
  <si>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更生医療の01 新規申請の 「申請情報登録」
</t>
    <phoneticPr fontId="2"/>
  </si>
  <si>
    <t>【第3.0版】にて、指定都市要件（標準オプション機能）として追加
協議案_管理番号：137</t>
    <phoneticPr fontId="2"/>
  </si>
  <si>
    <t>0228068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</si>
  <si>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</si>
  <si>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【第3.0版】にて、指定都市要件（標準オプション機能）として追加
協議案_管理番号：127追-11</t>
    <phoneticPr fontId="2"/>
  </si>
  <si>
    <t>0228069</t>
    <phoneticPr fontId="2"/>
  </si>
  <si>
    <t xml:space="preserve">申請中の情報に対して、「判定機関結果送付日」を一括登録できること。
</t>
    <rPh sb="23" eb="25">
      <t>イッカツ</t>
    </rPh>
    <phoneticPr fontId="2"/>
  </si>
  <si>
    <t>【第3.0版】にて、指定都市要件（標準オプション機能）として追加
協議案_管理番号：127追-17</t>
    <phoneticPr fontId="2"/>
  </si>
  <si>
    <t>0228070</t>
    <phoneticPr fontId="2"/>
  </si>
  <si>
    <t>申請中の情報に対して、管理場所ごとに、「認定日」を一括登録できること。</t>
    <rPh sb="25" eb="27">
      <t>イッカツ</t>
    </rPh>
    <phoneticPr fontId="2"/>
  </si>
  <si>
    <t>【第3.0版】にて、指定都市要件（標準オプション機能）として追加
協議案_管理番号：157</t>
    <phoneticPr fontId="2"/>
  </si>
  <si>
    <t>8.自立支援医療（更生医療）</t>
    <rPh sb="2" eb="4">
      <t>ジリツ</t>
    </rPh>
    <rPh sb="4" eb="6">
      <t>シエン</t>
    </rPh>
    <rPh sb="6" eb="8">
      <t>イリョウ</t>
    </rPh>
    <rPh sb="9" eb="11">
      <t>コウセイ</t>
    </rPh>
    <rPh sb="11" eb="13">
      <t>イリョウ</t>
    </rPh>
    <phoneticPr fontId="2"/>
  </si>
  <si>
    <t>8.6.マスタ管理機能</t>
  </si>
  <si>
    <t>0228071</t>
    <phoneticPr fontId="2"/>
  </si>
  <si>
    <t xml:space="preserve">機能ID：0220920 に以下の更生医療に関する管理項目を追加すること。また、履歴管理できること。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</si>
  <si>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</si>
  <si>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協議案_管理番号：153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</si>
  <si>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</si>
  <si>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</t>
    <phoneticPr fontId="2"/>
  </si>
  <si>
    <t xml:space="preserve">・人口規模や大量処理のために必要な機能
・以下の業務フローにおいて利用する機能とする。
更生医療の01 新規申請、03 変更申請（医療の具体的方針の変更・再認定・医療機関追加変更・負担上限額変更）、06 更新申請の「認定結果の登録」
・判定機関で判定日や判定結果等を入力した後、本庁や区役所において決定状態とするために「認定日」を一括登録する要件である。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</si>
</sst>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7" fillId="3" borderId="0" xfId="0" applyFont="1" applyFill="1">
      <alignment vertical="center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5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9</v>
      </c>
      <c r="D1" s="17"/>
      <c r="G1" s="2" t="s">
        <v>3</v>
      </c>
      <c r="H1" s="5"/>
      <c r="I1" s="5"/>
      <c r="J1" s="17"/>
    </row>
    <row r="2" spans="1:11" s="6" customFormat="1" ht="14.1" customHeight="1" x14ac:dyDescent="0.15">
      <c r="A2" s="32" t="s">
        <v>0</v>
      </c>
      <c r="B2" s="26" t="s">
        <v>1</v>
      </c>
      <c r="C2" s="26" t="s">
        <v>13</v>
      </c>
      <c r="D2" s="28" t="s">
        <v>18</v>
      </c>
      <c r="E2" s="26" t="s">
        <v>14</v>
      </c>
      <c r="F2" s="26" t="s">
        <v>15</v>
      </c>
      <c r="G2" s="34" t="s">
        <v>16</v>
      </c>
      <c r="H2" s="26" t="s">
        <v>2</v>
      </c>
      <c r="I2" s="26" t="s">
        <v>19</v>
      </c>
      <c r="J2" s="30" t="s">
        <v>17</v>
      </c>
      <c r="K2" s="22"/>
    </row>
    <row r="3" spans="1:11" s="6" customFormat="1" ht="27.95" customHeight="1" x14ac:dyDescent="0.15">
      <c r="A3" s="33"/>
      <c r="B3" s="27"/>
      <c r="C3" s="27"/>
      <c r="D3" s="29"/>
      <c r="E3" s="27"/>
      <c r="F3" s="27"/>
      <c r="G3" s="35"/>
      <c r="H3" s="27"/>
      <c r="I3" s="27"/>
      <c r="J3" s="31"/>
      <c r="K3" s="22"/>
    </row>
    <row r="4" spans="1:11" x14ac:dyDescent="0.15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99.75" x14ac:dyDescent="0.15">
      <c r="A5" s="12" t="s">
        <v>5</v>
      </c>
      <c r="B5" s="12" t="s">
        <v>7</v>
      </c>
      <c r="C5" s="14"/>
      <c r="D5" s="19"/>
      <c r="E5" s="13" t="s">
        <v>20</v>
      </c>
      <c r="F5" s="15" t="s">
        <v>21</v>
      </c>
      <c r="G5" s="16" t="s">
        <v>6</v>
      </c>
      <c r="H5" s="15" t="s">
        <v>22</v>
      </c>
      <c r="I5" s="12" t="s">
        <v>23</v>
      </c>
      <c r="J5" s="36"/>
      <c r="K5" s="2"/>
    </row>
    <row r="6" spans="1:11" s="11" customFormat="1" ht="256.5" x14ac:dyDescent="0.15">
      <c r="A6" s="12" t="s">
        <v>5</v>
      </c>
      <c r="B6" s="12" t="s">
        <v>7</v>
      </c>
      <c r="C6" s="14"/>
      <c r="D6" s="19"/>
      <c r="E6" s="13" t="s">
        <v>24</v>
      </c>
      <c r="F6" s="15" t="s">
        <v>25</v>
      </c>
      <c r="G6" s="16" t="s">
        <v>6</v>
      </c>
      <c r="H6" s="15" t="s">
        <v>39</v>
      </c>
      <c r="I6" s="12" t="s">
        <v>26</v>
      </c>
      <c r="J6" s="36"/>
      <c r="K6" s="2"/>
    </row>
    <row r="7" spans="1:11" s="11" customFormat="1" ht="99.75" x14ac:dyDescent="0.15">
      <c r="A7" s="12" t="s">
        <v>5</v>
      </c>
      <c r="B7" s="12" t="s">
        <v>7</v>
      </c>
      <c r="C7" s="14"/>
      <c r="D7" s="19"/>
      <c r="E7" s="13" t="s">
        <v>27</v>
      </c>
      <c r="F7" s="15" t="s">
        <v>28</v>
      </c>
      <c r="G7" s="16" t="s">
        <v>6</v>
      </c>
      <c r="H7" s="15" t="s">
        <v>40</v>
      </c>
      <c r="I7" s="12" t="s">
        <v>29</v>
      </c>
      <c r="J7" s="36"/>
      <c r="K7" s="2"/>
    </row>
    <row r="8" spans="1:11" s="11" customFormat="1" ht="57" x14ac:dyDescent="0.15">
      <c r="A8" s="12" t="s">
        <v>5</v>
      </c>
      <c r="B8" s="12" t="s">
        <v>7</v>
      </c>
      <c r="C8" s="14"/>
      <c r="D8" s="19"/>
      <c r="E8" s="13" t="s">
        <v>11</v>
      </c>
      <c r="F8" s="15" t="s">
        <v>10</v>
      </c>
      <c r="G8" s="16" t="s">
        <v>6</v>
      </c>
      <c r="H8" s="15" t="s">
        <v>8</v>
      </c>
      <c r="I8" s="12" t="s">
        <v>12</v>
      </c>
      <c r="J8" s="21"/>
      <c r="K8" s="2"/>
    </row>
    <row r="9" spans="1:11" s="11" customFormat="1" ht="199.5" x14ac:dyDescent="0.15">
      <c r="A9" s="12" t="s">
        <v>5</v>
      </c>
      <c r="B9" s="12" t="s">
        <v>7</v>
      </c>
      <c r="C9" s="14"/>
      <c r="D9" s="19"/>
      <c r="E9" s="13" t="s">
        <v>30</v>
      </c>
      <c r="F9" s="15" t="s">
        <v>31</v>
      </c>
      <c r="G9" s="16" t="s">
        <v>6</v>
      </c>
      <c r="H9" s="15" t="s">
        <v>41</v>
      </c>
      <c r="I9" s="12" t="s">
        <v>32</v>
      </c>
      <c r="J9" s="36"/>
      <c r="K9" s="2"/>
    </row>
    <row r="10" spans="1:11" s="17" customFormat="1" ht="256.5" x14ac:dyDescent="0.15">
      <c r="A10" s="23" t="s">
        <v>33</v>
      </c>
      <c r="B10" s="23" t="s">
        <v>34</v>
      </c>
      <c r="C10" s="24"/>
      <c r="D10" s="19"/>
      <c r="E10" s="19" t="s">
        <v>35</v>
      </c>
      <c r="F10" s="15" t="s">
        <v>36</v>
      </c>
      <c r="G10" s="25" t="s">
        <v>6</v>
      </c>
      <c r="H10" s="15" t="s">
        <v>37</v>
      </c>
      <c r="I10" s="23" t="s">
        <v>38</v>
      </c>
      <c r="J10" s="36"/>
    </row>
  </sheetData>
  <autoFilter ref="A3:K10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:G10" xr:uid="{438E1C4E-A36A-4500-9F81-CA168A587FCC}">
      <formula1>"◎,○,×"</formula1>
    </dataValidation>
    <dataValidation type="list" allowBlank="1" showInputMessage="1" showErrorMessage="1" sqref="D5:D10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25d6edc-9fc2-47f6-a05d-431feacdcae4" xsi:nil="true"/>
    <lcf76f155ced4ddcb4097134ff3c332f xmlns="05454652-2587-4000-899f-88d1d412956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881F1D9E96D346B4A26C5F6FE48C89" ma:contentTypeVersion="13" ma:contentTypeDescription="新しいドキュメントを作成します。" ma:contentTypeScope="" ma:versionID="4a20581e32370dfb6540ca9f43eaa12b">
  <xsd:schema xmlns:xsd="http://www.w3.org/2001/XMLSchema" xmlns:xs="http://www.w3.org/2001/XMLSchema" xmlns:p="http://schemas.microsoft.com/office/2006/metadata/properties" xmlns:ns2="05454652-2587-4000-899f-88d1d4129563" xmlns:ns3="f25d6edc-9fc2-47f6-a05d-431feacdcae4" targetNamespace="http://schemas.microsoft.com/office/2006/metadata/properties" ma:root="true" ma:fieldsID="4eb1f281701030b55844bcc9e179fe18" ns2:_="" ns3:_="">
    <xsd:import namespace="05454652-2587-4000-899f-88d1d4129563"/>
    <xsd:import namespace="f25d6edc-9fc2-47f6-a05d-431feacdc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454652-2587-4000-899f-88d1d4129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37741816-7060-47fa-90da-5799debb75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5d6edc-9fc2-47f6-a05d-431feacdcae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8a12eb-9860-4787-8b4c-90fd88b02b44}" ma:internalName="TaxCatchAll" ma:showField="CatchAllData" ma:web="f25d6edc-9fc2-47f6-a05d-431feacdc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B89D32C-66A5-43A4-B169-7A1CCDDBBBCC}"/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0x0101007E881F1D9E96D346B4A26C5F6FE48C89</vt:lpwstr>
  </property>
  <property fmtid="{D5CDD505-2E9C-101B-9397-08002B2CF9AE}" pid="10" name="_dlc_DocIdItemGuid">
    <vt:lpwstr>9e9c6419-9cb8-487a-9061-8c40591c83e0</vt:lpwstr>
  </property>
</Properties>
</file>