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Z:\20_B2NEXT  日コン\検査納品\20260119_第5.1版検査納品\06_（別添）障害者福祉システム標準仕様書【第5.1版】\（別紙２）機能・帳票要件_溶け込み版\"/>
    </mc:Choice>
  </mc:AlternateContent>
  <xr:revisionPtr revIDLastSave="0" documentId="13_ncr:1_{675C0464-80C5-4F83-87B6-0A70ED63BB5E}" xr6:coauthVersionLast="47" xr6:coauthVersionMax="47" xr10:uidLastSave="{00000000-0000-0000-0000-000000000000}"/>
  <bookViews>
    <workbookView xWindow="-8726" yWindow="-18617" windowWidth="33120" windowHeight="18000" xr2:uid="{6E982146-DDC7-4AA9-9458-59B496C4C6F4}"/>
  </bookViews>
  <sheets>
    <sheet name="1.障害者福祉共通" sheetId="10" r:id="rId1"/>
  </sheets>
  <definedNames>
    <definedName name="_xlnm._FilterDatabase" localSheetId="0" hidden="1">'1.障害者福祉共通'!$A$3:$O$240</definedName>
    <definedName name="_xlnm.Print_Area" localSheetId="0">'1.障害者福祉共通'!$A$1:$N$240</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<sst xmlns="http://schemas.openxmlformats.org/spreadsheetml/2006/main" count="2517" uniqueCount="822">
  <si>
    <t>機能・帳票要件</t>
    <rPh sb="0" eb="2">
      <t>キノウ</t>
    </rPh>
    <rPh sb="3" eb="5">
      <t>チョウヒョウ</t>
    </rPh>
    <rPh sb="5" eb="7">
      <t>ヨウケン</t>
    </rPh>
    <phoneticPr fontId="2"/>
  </si>
  <si>
    <t>※ 小項目には機能ID（旧）のIDを設定している。</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</si>
  <si>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</si>
  <si>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大項目</t>
    <phoneticPr fontId="1"/>
  </si>
  <si>
    <t>中項目</t>
    <phoneticPr fontId="1"/>
  </si>
  <si>
    <t>小項目</t>
    <rPh sb="0" eb="1">
      <t>しょう</t>
    </rPh>
    <rPh sb="1" eb="3">
      <t>こうもく</t>
    </rPh>
    <phoneticPr fontId="22" type="Hiragana"/>
  </si>
  <si>
    <t>改定種別
（直前の版から改定した項目の種別）</t>
    <rPh sb="0" eb="2">
      <t>カイテイ</t>
    </rPh>
    <phoneticPr fontId="2"/>
  </si>
  <si>
    <t>機能ID</t>
    <rPh sb="0" eb="2">
      <t>きのう</t>
    </rPh>
    <phoneticPr fontId="22" type="Hiragana"/>
  </si>
  <si>
    <t>機能要件</t>
    <phoneticPr fontId="2"/>
  </si>
  <si>
    <t>実装区分</t>
    <rPh sb="0" eb="2">
      <t>ジッソウ</t>
    </rPh>
    <rPh sb="2" eb="4">
      <t>クブン</t>
    </rPh>
    <phoneticPr fontId="2"/>
  </si>
  <si>
    <t>要件の考え方・理由</t>
    <rPh sb="7" eb="9">
      <t>リユウ</t>
    </rPh>
    <phoneticPr fontId="2"/>
  </si>
  <si>
    <t>備考（改定内容等）</t>
    <rPh sb="3" eb="5">
      <t>カイテイ</t>
    </rPh>
    <phoneticPr fontId="2"/>
  </si>
  <si>
    <t>適合基準日</t>
    <rPh sb="0" eb="2">
      <t>テキゴウ</t>
    </rPh>
    <rPh sb="2" eb="5">
      <t>キジュンビ</t>
    </rPh>
    <phoneticPr fontId="2"/>
  </si>
  <si>
    <t>障害者福祉システム</t>
    <rPh sb="0" eb="3">
      <t>しょうがいしゃ</t>
    </rPh>
    <rPh sb="3" eb="5">
      <t>ふくし</t>
    </rPh>
    <phoneticPr fontId="22" type="Hiragana"/>
  </si>
  <si>
    <t>障害者総合支援システム</t>
    <phoneticPr fontId="2"/>
  </si>
  <si>
    <t>審査会
システム</t>
    <phoneticPr fontId="2"/>
  </si>
  <si>
    <t>請求審査システム</t>
    <phoneticPr fontId="2"/>
  </si>
  <si>
    <t>特別児童扶養手当システム</t>
    <phoneticPr fontId="2"/>
  </si>
  <si>
    <t>1.障害者福祉共通</t>
    <rPh sb="2" eb="5">
      <t>ショウガイシャ</t>
    </rPh>
    <rPh sb="5" eb="7">
      <t>フクシ</t>
    </rPh>
    <rPh sb="7" eb="9">
      <t>キョウツウ</t>
    </rPh>
    <phoneticPr fontId="1"/>
  </si>
  <si>
    <t>1.障害者福祉共通</t>
    <rPh sb="2" eb="5">
      <t>ショウガイシャ</t>
    </rPh>
    <rPh sb="5" eb="7">
      <t>フクシ</t>
    </rPh>
    <rPh sb="7" eb="9">
      <t>キョウツウ</t>
    </rPh>
    <phoneticPr fontId="2"/>
  </si>
  <si>
    <t>1.1.他システム連携</t>
    <phoneticPr fontId="2"/>
  </si>
  <si>
    <t>1.1.1.</t>
    <phoneticPr fontId="2"/>
  </si>
  <si>
    <t>0220001</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</si>
  <si>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</si>
  <si>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t>
    <phoneticPr fontId="2"/>
  </si>
  <si>
    <t>×</t>
  </si>
  <si>
    <t>◎</t>
  </si>
  <si>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</si>
  <si>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0220002</t>
    <phoneticPr fontId="2"/>
  </si>
  <si>
    <t xml:space="preserve">機能ID：0220001 に以下も加えること。
発行抑止情報（住基抑止設定）を連携できること
</t>
    <rPh sb="0" eb="2">
      <t>キノウ</t>
    </rPh>
    <rPh sb="14" eb="16">
      <t>イカ</t>
    </rPh>
    <rPh sb="17" eb="18">
      <t>クワ</t>
    </rPh>
    <phoneticPr fontId="6"/>
  </si>
  <si>
    <t>○</t>
  </si>
  <si>
    <t>○</t>
    <phoneticPr fontId="2"/>
  </si>
  <si>
    <t>1.1.50.</t>
    <phoneticPr fontId="6"/>
  </si>
  <si>
    <t>0220003</t>
  </si>
  <si>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</si>
  <si>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 xml:space="preserve">照会する発行抑止情報（住基抑止設定）は機能ID：0220002に記載の内容となる。
</t>
    <rPh sb="0" eb="2">
      <t>ショウカイ</t>
    </rPh>
    <phoneticPr fontId="2"/>
  </si>
  <si>
    <t>1.1.51.</t>
    <phoneticPr fontId="6"/>
  </si>
  <si>
    <t>0220004</t>
  </si>
  <si>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</si>
  <si>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</si>
  <si>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1.1.29.</t>
    <phoneticPr fontId="6"/>
  </si>
  <si>
    <t>0220005</t>
  </si>
  <si>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</si>
  <si>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</si>
  <si>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1.1.30.</t>
    <phoneticPr fontId="2"/>
  </si>
  <si>
    <t>0220006</t>
  </si>
  <si>
    <t xml:space="preserve">住登外者宛名番号管理システム等に、送付先情報を照会する。
※1　データの参照、取り込みは問わず、利用できること
※2　連携頻度は随時、日次・月次等とする
</t>
    <phoneticPr fontId="6"/>
  </si>
  <si>
    <t>1.1.2.</t>
    <phoneticPr fontId="2"/>
  </si>
  <si>
    <t>0220007</t>
  </si>
  <si>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</si>
  <si>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1.1.2.</t>
  </si>
  <si>
    <t>0220008</t>
  </si>
  <si>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</si>
  <si>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1.1.3.</t>
  </si>
  <si>
    <t>0220009</t>
  </si>
  <si>
    <t xml:space="preserve">文字要件は、「地方公共団体情報システムデータ要件・連携要件標準仕様書」の規定に準ずること。
</t>
    <phoneticPr fontId="6"/>
  </si>
  <si>
    <t>1.1.4.</t>
    <phoneticPr fontId="2"/>
  </si>
  <si>
    <t>0220010</t>
  </si>
  <si>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</si>
  <si>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0220011</t>
  </si>
  <si>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</si>
  <si>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</si>
  <si>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1.1.49.</t>
    <phoneticPr fontId="2"/>
  </si>
  <si>
    <t>0220012</t>
  </si>
  <si>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</si>
  <si>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</si>
  <si>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1.1.5.</t>
    <phoneticPr fontId="2"/>
  </si>
  <si>
    <t>0220013</t>
  </si>
  <si>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</si>
  <si>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1.1.6.</t>
    <phoneticPr fontId="2"/>
  </si>
  <si>
    <t>0221368</t>
    <phoneticPr fontId="2"/>
  </si>
  <si>
    <t xml:space="preserve">国民健康保険システムに、国民健康保険情報を照会する。
※1　「国民健康保険情報を照会」は、庁内データ連携機能との連携を含む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97" eb="99">
      <t>ズイジ</t>
    </rPh>
    <rPh sb="100" eb="101">
      <t>ヒ</t>
    </rPh>
    <rPh sb="141" eb="142">
      <t>ナド</t>
    </rPh>
    <rPh sb="145" eb="147">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</si>
  <si>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【第4.0版】標準化検討会における検討により、令和６年12月２日より健康保険証が廃止されることから、障害者福祉システムの実装区分を実装必須に変更する。
</t>
    <rPh sb="1" eb="3">
      <t>グタイ</t>
    </rPh>
    <rPh sb="3" eb="4">
      <t>テキ</t>
    </rPh>
    <rPh sb="5" eb="7">
      <t>レンケイ</t>
    </rPh>
    <rPh sb="7" eb="9">
      <t>コウモク</t>
    </rPh>
    <rPh sb="15" eb="16">
      <t>チョウ</t>
    </rPh>
    <rPh sb="147" eb="151">
      <t>ジッソウクブン</t>
    </rPh>
    <rPh sb="152" eb="154">
      <t>ジッソウ</t>
    </rPh>
    <rPh sb="154" eb="156">
      <t>ヒッス</t>
    </rPh>
    <rPh sb="157" eb="159">
      <t>ヘンコウ</t>
    </rPh>
    <phoneticPr fontId="6"/>
  </si>
  <si>
    <t>【第4.0版】機能ID：0220014から修正</t>
    <phoneticPr fontId="2"/>
  </si>
  <si>
    <t>1.1.7.</t>
  </si>
  <si>
    <t>0221369</t>
    <phoneticPr fontId="2"/>
  </si>
  <si>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連携頻度は随時、日次・月次等とする
※4　各事業の対象者及び関係者の異動者及び異動内容をＥＵＣ機能等により確認できること
</t>
    <rPh sb="148" eb="149">
      <t>ナド</t>
    </rPh>
    <rPh sb="152" eb="154">
      <t>カクニン</t>
    </rPh>
    <phoneticPr fontId="7"/>
  </si>
  <si>
    <t>【第4.0版】機能ID：0220015から修正</t>
    <phoneticPr fontId="2"/>
  </si>
  <si>
    <t>1.1.8.</t>
  </si>
  <si>
    <t>0220016</t>
  </si>
  <si>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</si>
  <si>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t>
    <phoneticPr fontId="2"/>
  </si>
  <si>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</si>
  <si>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1.1.9.</t>
  </si>
  <si>
    <t>0220017</t>
  </si>
  <si>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</si>
  <si>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</si>
  <si>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1.1.10.</t>
    <phoneticPr fontId="2"/>
  </si>
  <si>
    <t>0220018</t>
  </si>
  <si>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</si>
  <si>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1.1.11.</t>
    <phoneticPr fontId="6"/>
  </si>
  <si>
    <t>0220019</t>
  </si>
  <si>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</si>
  <si>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</si>
  <si>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1.1.52.</t>
    <phoneticPr fontId="2"/>
  </si>
  <si>
    <t>0220020</t>
  </si>
  <si>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</si>
  <si>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</si>
  <si>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1.1.53.</t>
    <phoneticPr fontId="2"/>
  </si>
  <si>
    <t>0220021</t>
  </si>
  <si>
    <t>審査会システムに、支援措置対象者情報を提供する。</t>
    <rPh sb="9" eb="11">
      <t>シエン</t>
    </rPh>
    <rPh sb="11" eb="13">
      <t>ソチ</t>
    </rPh>
    <rPh sb="13" eb="16">
      <t>タイショウシャ</t>
    </rPh>
    <rPh sb="16" eb="18">
      <t>ジョウホウ</t>
    </rPh>
    <rPh sb="19" eb="21">
      <t>テイキョウ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</si>
  <si>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</si>
  <si>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1.1.54.</t>
  </si>
  <si>
    <t>0220022</t>
  </si>
  <si>
    <t>障害者福祉システム又は障害者総合支援システムに、送付先情報を照会する。</t>
    <rPh sb="24" eb="27">
      <t>ソウフサキ</t>
    </rPh>
    <rPh sb="27" eb="29">
      <t>ジョウホウ</t>
    </rPh>
    <rPh sb="30" eb="32">
      <t>ショウカイ</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</si>
  <si>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</si>
  <si>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1.1.55.</t>
  </si>
  <si>
    <t>0220023</t>
  </si>
  <si>
    <t>審査会システムに、送付先情報を提供する。</t>
    <rPh sb="9" eb="12">
      <t>ソウフサキ</t>
    </rPh>
    <rPh sb="12" eb="14">
      <t>ジョウホウ</t>
    </rPh>
    <rPh sb="15" eb="17">
      <t>テイキョウ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</si>
  <si>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</si>
  <si>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1.1.56.</t>
  </si>
  <si>
    <t>0220024</t>
  </si>
  <si>
    <t>障害者福祉システム又は障害者総合支援システムに、連絡先情報を照会する。</t>
    <rPh sb="24" eb="27">
      <t>レンラクサキ</t>
    </rPh>
    <rPh sb="27" eb="29">
      <t>ジョウホウ</t>
    </rPh>
    <rPh sb="30" eb="32">
      <t>ショウカイ</t>
    </rPh>
    <phoneticPr fontId="2"/>
  </si>
  <si>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</si>
  <si>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1.1.57.</t>
  </si>
  <si>
    <t>0220025</t>
  </si>
  <si>
    <t>審査会システムに、連絡先情報を提供する。</t>
    <rPh sb="9" eb="12">
      <t>レンラクサキ</t>
    </rPh>
    <rPh sb="12" eb="14">
      <t>ジョウホウ</t>
    </rPh>
    <rPh sb="15" eb="17">
      <t>テイキョウ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</si>
  <si>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</si>
  <si>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1.1.58.</t>
  </si>
  <si>
    <t>0220026</t>
  </si>
  <si>
    <t>障害者福祉システム又は障害者総合支援システムに、メモ情報を照会する。</t>
    <rPh sb="26" eb="28">
      <t>ジョウホウ</t>
    </rPh>
    <rPh sb="29" eb="31">
      <t>ショウカイ</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</si>
  <si>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</si>
  <si>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1.1.59.</t>
  </si>
  <si>
    <t>0220027</t>
  </si>
  <si>
    <t>審査会システムに、メモ情報を提供する。</t>
    <rPh sb="11" eb="13">
      <t>ジョウホウ</t>
    </rPh>
    <rPh sb="14" eb="16">
      <t>テイキョウ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</si>
  <si>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</si>
  <si>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1.1.31.</t>
    <phoneticPr fontId="6"/>
  </si>
  <si>
    <t>0220028</t>
    <phoneticPr fontId="2"/>
  </si>
  <si>
    <t xml:space="preserve">個人住民税システム等の他システムやサブユニットに、身体障害者手帳情報を提供する。
</t>
    <phoneticPr fontId="7"/>
  </si>
  <si>
    <t xml:space="preserve">個人住民税システムのように、手帳情報の連携を実装必須としている他業務があるため実装必須としている。連携する項目は連携要件に定められる。
</t>
    <phoneticPr fontId="6"/>
  </si>
  <si>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</si>
  <si>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1.1.35.</t>
    <phoneticPr fontId="6"/>
  </si>
  <si>
    <t>0220029</t>
  </si>
  <si>
    <t xml:space="preserve">個人住民税システム等の他システムやサブユニットに、療育手帳情報を提供する。
</t>
    <phoneticPr fontId="7"/>
  </si>
  <si>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</si>
  <si>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1.1.36.</t>
    <phoneticPr fontId="6"/>
  </si>
  <si>
    <t>0220030</t>
    <phoneticPr fontId="2"/>
  </si>
  <si>
    <t xml:space="preserve">個人住民税システム等の他システムやサブユニットに、精神障害者保健福祉手帳情報を提供する。
</t>
    <phoneticPr fontId="7"/>
  </si>
  <si>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</si>
  <si>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0221255</t>
    <phoneticPr fontId="2"/>
  </si>
  <si>
    <t xml:space="preserve">健康管理システムに、精神障害者保健福祉手帳情報を照会する。
</t>
    <phoneticPr fontId="7"/>
  </si>
  <si>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</si>
  <si>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【第3.0版】標準化検討会における検討により追加</t>
    <phoneticPr fontId="2"/>
  </si>
  <si>
    <t>0221256</t>
    <phoneticPr fontId="2"/>
  </si>
  <si>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</si>
  <si>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</si>
  <si>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0221257</t>
    <phoneticPr fontId="2"/>
  </si>
  <si>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</si>
  <si>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</si>
  <si>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1.1.32.</t>
    <phoneticPr fontId="6"/>
  </si>
  <si>
    <t>0220031</t>
  </si>
  <si>
    <t xml:space="preserve">障害者福祉システムに、身体障害者手帳情報を照会する。
</t>
    <phoneticPr fontId="7"/>
  </si>
  <si>
    <t>1.1.60.</t>
    <phoneticPr fontId="2"/>
  </si>
  <si>
    <t>0220032</t>
  </si>
  <si>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</si>
  <si>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1.1.37.</t>
    <phoneticPr fontId="6"/>
  </si>
  <si>
    <t>0220033</t>
  </si>
  <si>
    <t xml:space="preserve">障害者福祉システムに、療育手帳情報を照会する。
</t>
    <rPh sb="11" eb="13">
      <t>リョウイク</t>
    </rPh>
    <phoneticPr fontId="2"/>
  </si>
  <si>
    <t>1.1.61.</t>
    <phoneticPr fontId="2"/>
  </si>
  <si>
    <t>0220034</t>
  </si>
  <si>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</si>
  <si>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1.1.38.</t>
    <phoneticPr fontId="6"/>
  </si>
  <si>
    <t>0220035</t>
  </si>
  <si>
    <t xml:space="preserve">障害者福祉システムに、精神障害者保健福祉手帳情報を照会する。
</t>
    <phoneticPr fontId="2"/>
  </si>
  <si>
    <t>1.1.62.</t>
    <phoneticPr fontId="2"/>
  </si>
  <si>
    <t>0220036</t>
  </si>
  <si>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</si>
  <si>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1.1.12.</t>
    <phoneticPr fontId="6"/>
  </si>
  <si>
    <t>0220037</t>
  </si>
  <si>
    <t xml:space="preserve">子ども子育て支援システム等の他システムに、障害者福祉システム（サブユニットを含む）で個別管理している支援措置対象者情報を提供する。
</t>
    <phoneticPr fontId="6"/>
  </si>
  <si>
    <t>1.1.77.</t>
    <phoneticPr fontId="2"/>
  </si>
  <si>
    <t>0220038</t>
  </si>
  <si>
    <t>障害者総合支援システムに補装具情報を提供する。</t>
    <rPh sb="12" eb="15">
      <t>ホソウグ</t>
    </rPh>
    <rPh sb="15" eb="17">
      <t>ジョウホウ</t>
    </rPh>
    <rPh sb="18" eb="20">
      <t>テイキョウ</t>
    </rPh>
    <phoneticPr fontId="2"/>
  </si>
  <si>
    <t>1.1.78.</t>
    <phoneticPr fontId="2"/>
  </si>
  <si>
    <t>0220039</t>
  </si>
  <si>
    <t>障害者福祉システムに補装具情報を照会する。</t>
    <rPh sb="16" eb="18">
      <t>ショウカイ</t>
    </rPh>
    <phoneticPr fontId="6"/>
  </si>
  <si>
    <t>1.1.81.</t>
    <phoneticPr fontId="2"/>
  </si>
  <si>
    <t>0220040</t>
  </si>
  <si>
    <t xml:space="preserve">個人住民税システム等の他システムに自立支援医療（更生医療）情報を提供する。
</t>
    <rPh sb="17" eb="23">
      <t>ジリツシエンイリョウ</t>
    </rPh>
    <phoneticPr fontId="6"/>
  </si>
  <si>
    <t xml:space="preserve">個人住民税システムのように、自立支援医療（更生医療）情報の連携を実装必須としている他業務があるため実装必須としている。連携する項目は連携要件に定められる。
</t>
    <phoneticPr fontId="2"/>
  </si>
  <si>
    <t>1.1.82.</t>
  </si>
  <si>
    <t>0220041</t>
    <phoneticPr fontId="2"/>
  </si>
  <si>
    <t xml:space="preserve">個人住民税システム等の他システムに自立支援医療（精神通院医療）情報を提供する。
</t>
    <phoneticPr fontId="6"/>
  </si>
  <si>
    <t xml:space="preserve">個人住民税システムのように、自立支援医療（精神通院医療）情報の連携を実装必須としている他業務があるため実装必須としている。連携する項目は連携要件に定められる。
</t>
    <phoneticPr fontId="2"/>
  </si>
  <si>
    <t>0221258</t>
    <phoneticPr fontId="2"/>
  </si>
  <si>
    <t xml:space="preserve">個人住民税システム等の他システムに自立支援医療（育成医療）情報を提供する。
</t>
    <rPh sb="17" eb="23">
      <t>ジリツシエンイリョウ</t>
    </rPh>
    <rPh sb="24" eb="26">
      <t>イクセイ</t>
    </rPh>
    <phoneticPr fontId="6"/>
  </si>
  <si>
    <t>1.1.83.</t>
  </si>
  <si>
    <t>0220042</t>
  </si>
  <si>
    <t xml:space="preserve">生活保護システムに国制度手当情報を提供する。
</t>
    <rPh sb="0" eb="4">
      <t>セイカツホゴ</t>
    </rPh>
    <phoneticPr fontId="6"/>
  </si>
  <si>
    <t>1.1.84.</t>
  </si>
  <si>
    <t>0220043</t>
  </si>
  <si>
    <t xml:space="preserve">生活保護システムに特別児童扶養手当情報を提供する。
</t>
    <rPh sb="0" eb="4">
      <t>セイカツホゴ</t>
    </rPh>
    <phoneticPr fontId="6"/>
  </si>
  <si>
    <t>1.1.85.</t>
    <phoneticPr fontId="2"/>
  </si>
  <si>
    <t>0220044</t>
  </si>
  <si>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</si>
  <si>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</si>
  <si>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1.1.63.</t>
    <phoneticPr fontId="2"/>
  </si>
  <si>
    <t>0220045</t>
  </si>
  <si>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</si>
  <si>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</si>
  <si>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1.1.75.</t>
    <phoneticPr fontId="2"/>
  </si>
  <si>
    <t>0220046</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</si>
  <si>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</si>
  <si>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1.1.76.</t>
    <phoneticPr fontId="2"/>
  </si>
  <si>
    <t>0220047</t>
  </si>
  <si>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</si>
  <si>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1.1.67.</t>
    <phoneticPr fontId="2"/>
  </si>
  <si>
    <t>0220048</t>
  </si>
  <si>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</si>
  <si>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1.1.68.</t>
  </si>
  <si>
    <t>0220049</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</si>
  <si>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</si>
  <si>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1.1.69.</t>
  </si>
  <si>
    <t>0220050</t>
  </si>
  <si>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</si>
  <si>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1.1.70.</t>
  </si>
  <si>
    <t>0220051</t>
  </si>
  <si>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</si>
  <si>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1.1.71.</t>
  </si>
  <si>
    <t>0220052</t>
  </si>
  <si>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</si>
  <si>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1.1.72.</t>
    <phoneticPr fontId="2"/>
  </si>
  <si>
    <t>0220053</t>
  </si>
  <si>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</si>
  <si>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1.1.64.</t>
    <phoneticPr fontId="2"/>
  </si>
  <si>
    <t>0220054</t>
  </si>
  <si>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</si>
  <si>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</si>
  <si>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1.1.74.</t>
    <phoneticPr fontId="2"/>
  </si>
  <si>
    <t>0220055</t>
  </si>
  <si>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</si>
  <si>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日常生活用具給付情報は、機能ID：0220284 の印字に必要な項目を想定している。</t>
    <rPh sb="35" eb="37">
      <t>ソウテイ</t>
    </rPh>
    <phoneticPr fontId="2"/>
  </si>
  <si>
    <t>1.1.79.</t>
    <phoneticPr fontId="2"/>
  </si>
  <si>
    <t>0220056</t>
  </si>
  <si>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</si>
  <si>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</si>
  <si>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1.1.34.</t>
    <phoneticPr fontId="2"/>
  </si>
  <si>
    <t>0220057</t>
  </si>
  <si>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</si>
  <si>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1.1.39.</t>
    <phoneticPr fontId="6"/>
  </si>
  <si>
    <t>0220058</t>
  </si>
  <si>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</si>
  <si>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</si>
  <si>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1.1.40.</t>
  </si>
  <si>
    <t>0220059</t>
  </si>
  <si>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</si>
  <si>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・指定都市、権限移譲市区町村の対応が必要な自治体は実装必須となる。
・システム切替にあたり必要な場合は全件登録及びその後の異動分の反映が行えること。</t>
    <phoneticPr fontId="2"/>
  </si>
  <si>
    <t>1.1.41.</t>
  </si>
  <si>
    <t>0220060</t>
  </si>
  <si>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</si>
  <si>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1.1.42.</t>
    <phoneticPr fontId="2"/>
  </si>
  <si>
    <t>0220061</t>
  </si>
  <si>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</si>
  <si>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</si>
  <si>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0220062</t>
  </si>
  <si>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</si>
  <si>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・指定都市、中核市、権限移譲市区町村の対応が必要な自治体は実装必須となる。
・システム切替にあたり必要な場合は全件登録及びその後の異動分の反映が行えること。</t>
    <phoneticPr fontId="2"/>
  </si>
  <si>
    <t>1.1.44.</t>
    <phoneticPr fontId="2"/>
  </si>
  <si>
    <t>0220063</t>
  </si>
  <si>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</si>
  <si>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・一般市以上、権限移譲町村の対応が必要な自治体は実装必須となる。
・システム切替にあたり必要な場合は全件登録及びその後の異動分の反映が行えること。</t>
    <phoneticPr fontId="2"/>
  </si>
  <si>
    <t>1.障害者福祉共通</t>
    <rPh sb="3" eb="6">
      <t>ショウガイシャ</t>
    </rPh>
    <rPh sb="6" eb="8">
      <t>フクシキョウツウ</t>
    </rPh>
    <phoneticPr fontId="2"/>
  </si>
  <si>
    <t>1.1.17.</t>
    <phoneticPr fontId="2"/>
  </si>
  <si>
    <t>0220064</t>
  </si>
  <si>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</si>
  <si>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システム切替にあたり必要な場合は全件登録及びその後の異動分の反映が行えること。</t>
    <phoneticPr fontId="6"/>
  </si>
  <si>
    <t>1.1.45.</t>
    <phoneticPr fontId="2"/>
  </si>
  <si>
    <t>0220065</t>
  </si>
  <si>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</si>
  <si>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1.1.46.</t>
    <phoneticPr fontId="2"/>
  </si>
  <si>
    <t>0220066</t>
  </si>
  <si>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</si>
  <si>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1.1.47.</t>
    <phoneticPr fontId="2"/>
  </si>
  <si>
    <t>0220067</t>
  </si>
  <si>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</si>
  <si>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1.1.33.</t>
    <phoneticPr fontId="6"/>
  </si>
  <si>
    <t>0220068</t>
  </si>
  <si>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</si>
  <si>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</si>
  <si>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1.1.18.</t>
    <phoneticPr fontId="2"/>
  </si>
  <si>
    <t>0220069</t>
  </si>
  <si>
    <t xml:space="preserve">マイナンバー制度における情報提供ネットワークシステムより提供される配信マスタを取り込みできること。
</t>
    <phoneticPr fontId="7"/>
  </si>
  <si>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</si>
  <si>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1.1.65.</t>
    <phoneticPr fontId="2"/>
  </si>
  <si>
    <t>0220070</t>
  </si>
  <si>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</si>
  <si>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</si>
  <si>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副本登録する場合に独自マスタを必要とするかはベンダのシステムにより異なる。</t>
    <phoneticPr fontId="2"/>
  </si>
  <si>
    <t>1.1.19.</t>
    <phoneticPr fontId="6"/>
  </si>
  <si>
    <t>0220071</t>
  </si>
  <si>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</si>
  <si>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</si>
  <si>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1.1.73.</t>
    <phoneticPr fontId="6"/>
  </si>
  <si>
    <t>0220072</t>
    <phoneticPr fontId="2"/>
  </si>
  <si>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</si>
  <si>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0220073</t>
  </si>
  <si>
    <t xml:space="preserve">取得した公金受取口座情報を、他システム（公金受取口座の対象事務を処理するシステムを除く。）に提供できること。
</t>
    <phoneticPr fontId="6"/>
  </si>
  <si>
    <t>デジタル庁「標準仕様書間の横並び調整方針」の要件である。</t>
    <rPh sb="4" eb="5">
      <t>チョウ</t>
    </rPh>
    <rPh sb="22" eb="24">
      <t>ヨウケン</t>
    </rPh>
    <phoneticPr fontId="2"/>
  </si>
  <si>
    <t>1.1.20.</t>
    <phoneticPr fontId="6"/>
  </si>
  <si>
    <t>0220074</t>
  </si>
  <si>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</si>
  <si>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1.1.66.</t>
    <phoneticPr fontId="2"/>
  </si>
  <si>
    <t>0220075</t>
  </si>
  <si>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</si>
  <si>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</si>
  <si>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1.1.21.</t>
    <phoneticPr fontId="6"/>
  </si>
  <si>
    <t>0220076</t>
  </si>
  <si>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</si>
  <si>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</si>
  <si>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1.1.22.</t>
    <phoneticPr fontId="6"/>
  </si>
  <si>
    <t>0220077</t>
    <phoneticPr fontId="2"/>
  </si>
  <si>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</si>
  <si>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</si>
  <si>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0221388</t>
    <phoneticPr fontId="2"/>
  </si>
  <si>
    <t xml:space="preserve">機能ID：0220077 に以下の国制度手当に関する事務手続きを加えること。
【対象事務】
・障害児福祉手当の認定請求
・障害児福祉手当の障害状態再審査（診断）の請求
・障害児福祉手当（福祉手当）の氏名変更の届出
・障害児福祉手当（福祉手当）の住所変更の届出
・障害児福祉手当（福祉手当）の支払方法変更の届出
・障害児福祉手当（福祉手当）の受給資格喪失の届出
・特別障害者手当の認定請求
・特別障害者手当の障害状態再審査（診断）の請求
・特別障害者手当の氏名変更の届出
・特別障害者手当の住所変更の届出
・特別障害者手当の支払方法変更の届出
・特別障害者手当の受給資格喪失の届出
</t>
    <rPh sb="0" eb="2">
      <t>キノウ</t>
    </rPh>
    <rPh sb="14" eb="16">
      <t>イカ</t>
    </rPh>
    <rPh sb="17" eb="18">
      <t>クニ</t>
    </rPh>
    <rPh sb="18" eb="20">
      <t>セイド</t>
    </rPh>
    <rPh sb="20" eb="22">
      <t>テアテ</t>
    </rPh>
    <rPh sb="23" eb="24">
      <t>カン</t>
    </rPh>
    <rPh sb="26" eb="30">
      <t>ジムテツヅ</t>
    </rPh>
    <rPh sb="32" eb="33">
      <t>クワ</t>
    </rPh>
    <phoneticPr fontId="2"/>
  </si>
  <si>
    <t xml:space="preserve">【第4.1版】令和７年までの行政手続オンライン化に対応するため、当該機能を追加している。
</t>
    <phoneticPr fontId="2"/>
  </si>
  <si>
    <t>【第4.1版】標準化検討会における検討により追加</t>
    <phoneticPr fontId="2"/>
  </si>
  <si>
    <t>0221389</t>
    <phoneticPr fontId="2"/>
  </si>
  <si>
    <t xml:space="preserve">機能ID：0220077 に以下の特別児童扶養手当に関する事務手続きを加えること。
【対象事務】
・特別児童扶養手当の認定請求
・特別児童扶養手当額の改定の請求（増額）
・特別児童扶養手当額の改定の届出（減額）
・特別児童扶養手当の障害状態再審査（診断）の請求
・特別児童扶養手当の未払いの手当の請求
・特別児童扶養手当の受給証明書の申請
・特別児童扶養手当の氏名変更の届出
・特別児童扶養手当の住所変更の届出
・特別児童扶養手当の支払方法変更の届出
・特別児童扶養手当の受給資格喪失の届出
</t>
    <rPh sb="0" eb="2">
      <t>キノウ</t>
    </rPh>
    <rPh sb="14" eb="16">
      <t>イカ</t>
    </rPh>
    <rPh sb="23" eb="25">
      <t>テアテ</t>
    </rPh>
    <rPh sb="26" eb="27">
      <t>カン</t>
    </rPh>
    <rPh sb="29" eb="33">
      <t>ジムテツヅ</t>
    </rPh>
    <rPh sb="35" eb="36">
      <t>クワ</t>
    </rPh>
    <phoneticPr fontId="2"/>
  </si>
  <si>
    <t>1.1.28.</t>
  </si>
  <si>
    <t>0220079</t>
    <phoneticPr fontId="2"/>
  </si>
  <si>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</si>
  <si>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1.2.マスタ管理機能</t>
    <phoneticPr fontId="2"/>
  </si>
  <si>
    <t>1.2.1.</t>
    <phoneticPr fontId="6"/>
  </si>
  <si>
    <t>0220080</t>
  </si>
  <si>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</si>
  <si>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</si>
  <si>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0220081</t>
  </si>
  <si>
    <t xml:space="preserve">機能ID：0220080 に以下も加えること。
一括で管理できること
</t>
    <phoneticPr fontId="7"/>
  </si>
  <si>
    <t>1.2.2.</t>
    <phoneticPr fontId="6"/>
  </si>
  <si>
    <t>0220082</t>
  </si>
  <si>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</si>
  <si>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0220083</t>
  </si>
  <si>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</si>
  <si>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1.2.14.</t>
    <phoneticPr fontId="6"/>
  </si>
  <si>
    <t>0220084</t>
  </si>
  <si>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</si>
  <si>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1.2.13.</t>
    <phoneticPr fontId="6"/>
  </si>
  <si>
    <t>0220085</t>
  </si>
  <si>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</si>
  <si>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</si>
  <si>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1.2.4.</t>
    <phoneticPr fontId="6"/>
  </si>
  <si>
    <t>0220086</t>
  </si>
  <si>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</si>
  <si>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</si>
  <si>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0220087</t>
  </si>
  <si>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</si>
  <si>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「管理場所」は、機能ID：0220217 を参照。</t>
    <rPh sb="1" eb="5">
      <t>カンリバショ</t>
    </rPh>
    <phoneticPr fontId="6"/>
  </si>
  <si>
    <t>1.2.12.</t>
    <phoneticPr fontId="6"/>
  </si>
  <si>
    <t>0220088</t>
  </si>
  <si>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</si>
  <si>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</si>
  <si>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1.2.6.</t>
    <phoneticPr fontId="6"/>
  </si>
  <si>
    <t>0220089</t>
  </si>
  <si>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</si>
  <si>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0220090</t>
  </si>
  <si>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</si>
  <si>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1.2.8.</t>
    <phoneticPr fontId="6"/>
  </si>
  <si>
    <t>0220091</t>
  </si>
  <si>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</si>
  <si>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</si>
  <si>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0220092</t>
  </si>
  <si>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</si>
  <si>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1.2.9.</t>
    <phoneticPr fontId="6"/>
  </si>
  <si>
    <t>0220093</t>
  </si>
  <si>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</si>
  <si>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1.2.15.</t>
    <phoneticPr fontId="6"/>
  </si>
  <si>
    <t>0220094</t>
  </si>
  <si>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</si>
  <si>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</si>
  <si>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1.2.10.</t>
    <phoneticPr fontId="6"/>
  </si>
  <si>
    <t>0220095</t>
  </si>
  <si>
    <t xml:space="preserve">マスタ管理情報は、適用開始日、適用終了日による管理ができること。
</t>
    <rPh sb="3" eb="5">
      <t>カンリ</t>
    </rPh>
    <phoneticPr fontId="6"/>
  </si>
  <si>
    <t>1.2.11.</t>
    <phoneticPr fontId="6"/>
  </si>
  <si>
    <t>0220096</t>
  </si>
  <si>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</si>
  <si>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1.3.データ管理機能</t>
    <phoneticPr fontId="2"/>
  </si>
  <si>
    <t>1.3.1.</t>
    <phoneticPr fontId="6"/>
  </si>
  <si>
    <t>0220097</t>
  </si>
  <si>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</si>
  <si>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</si>
  <si>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0220098</t>
  </si>
  <si>
    <t xml:space="preserve">機能ID：0220097 に以下も加えること。
履歴も確認できること
</t>
    <rPh sb="25" eb="27">
      <t>リレキ</t>
    </rPh>
    <rPh sb="28" eb="30">
      <t>カクニン</t>
    </rPh>
    <phoneticPr fontId="7"/>
  </si>
  <si>
    <t>1.3.2.</t>
    <phoneticPr fontId="6"/>
  </si>
  <si>
    <t>0220099</t>
  </si>
  <si>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</si>
  <si>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1.3.28.</t>
    <phoneticPr fontId="6"/>
  </si>
  <si>
    <t>0220100</t>
  </si>
  <si>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</si>
  <si>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1.3.22.</t>
    <phoneticPr fontId="6"/>
  </si>
  <si>
    <t>0220101</t>
  </si>
  <si>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</si>
  <si>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</si>
  <si>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1.3.23.</t>
    <phoneticPr fontId="6"/>
  </si>
  <si>
    <t>0220102</t>
  </si>
  <si>
    <t xml:space="preserve">住民の住所については住民記録システムから取得すること。
当該システムにおいて、住所登録が必要な場合は、住所マスタを保持すること。
</t>
    <phoneticPr fontId="7"/>
  </si>
  <si>
    <t>1.3.3.</t>
    <phoneticPr fontId="2"/>
  </si>
  <si>
    <t>0220103</t>
  </si>
  <si>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</si>
  <si>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1.3.4.</t>
    <phoneticPr fontId="6"/>
  </si>
  <si>
    <t>0220104</t>
  </si>
  <si>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</si>
  <si>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1.3.5.</t>
    <phoneticPr fontId="6"/>
  </si>
  <si>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</si>
  <si>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</si>
  <si>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</si>
  <si>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1.3.6.</t>
    <phoneticPr fontId="6"/>
  </si>
  <si>
    <t>0220107</t>
  </si>
  <si>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</si>
  <si>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</si>
  <si>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0220108</t>
  </si>
  <si>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</si>
  <si>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1.3.7.</t>
  </si>
  <si>
    <t>0220109</t>
  </si>
  <si>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</si>
  <si>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1.3.8.</t>
    <phoneticPr fontId="6"/>
  </si>
  <si>
    <t>0220110</t>
  </si>
  <si>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</si>
  <si>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</si>
  <si>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1.3.9.</t>
    <phoneticPr fontId="6"/>
  </si>
  <si>
    <t>0220111</t>
  </si>
  <si>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</si>
  <si>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</si>
  <si>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0220112</t>
  </si>
  <si>
    <t xml:space="preserve">機能ID：0220111 に以下も加えること。
※　履歴管理できること
</t>
    <rPh sb="0" eb="2">
      <t>キノウ</t>
    </rPh>
    <rPh sb="29" eb="31">
      <t>カンリ</t>
    </rPh>
    <phoneticPr fontId="6"/>
  </si>
  <si>
    <t>1.3.10.</t>
    <phoneticPr fontId="6"/>
  </si>
  <si>
    <t>0220113</t>
  </si>
  <si>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</si>
  <si>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</si>
  <si>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0220114</t>
  </si>
  <si>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</si>
  <si>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t>1.3.11.</t>
    <phoneticPr fontId="6"/>
  </si>
  <si>
    <t>0220115</t>
  </si>
  <si>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</si>
  <si>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</si>
  <si>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1.3.26.</t>
    <phoneticPr fontId="6"/>
  </si>
  <si>
    <t>0220116</t>
  </si>
  <si>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</si>
  <si>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0220117</t>
  </si>
  <si>
    <t xml:space="preserve">機能ID：0220115 に以下も加えること。
更正履歴も確認できること
</t>
    <phoneticPr fontId="7"/>
  </si>
  <si>
    <t>1.3.12.</t>
    <phoneticPr fontId="6"/>
  </si>
  <si>
    <t>0220118</t>
  </si>
  <si>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</si>
  <si>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</si>
  <si>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1.3.13.</t>
    <phoneticPr fontId="6"/>
  </si>
  <si>
    <t>0220119</t>
  </si>
  <si>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</si>
  <si>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0220120</t>
  </si>
  <si>
    <t xml:space="preserve">機能ID：0220119 に以下も加えること。
【管理項目】
有効期間開始日
有効期間終了日
</t>
    <rPh sb="26" eb="28">
      <t>カンリ</t>
    </rPh>
    <rPh sb="28" eb="30">
      <t>コウモク</t>
    </rPh>
    <phoneticPr fontId="7"/>
  </si>
  <si>
    <t>1.3.15.</t>
  </si>
  <si>
    <t>0220121</t>
  </si>
  <si>
    <t xml:space="preserve">登録した送付先の情報を一覧で確認できること。
※　ＥＵＣ機能でよい
</t>
    <rPh sb="14" eb="16">
      <t>カクニン</t>
    </rPh>
    <rPh sb="29" eb="31">
      <t>キノウ</t>
    </rPh>
    <phoneticPr fontId="6"/>
  </si>
  <si>
    <t>1.3.16.</t>
    <phoneticPr fontId="2"/>
  </si>
  <si>
    <t>0220122</t>
  </si>
  <si>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</si>
  <si>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1.3.16.</t>
  </si>
  <si>
    <t>0220123</t>
  </si>
  <si>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</si>
  <si>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1.3.17.</t>
    <phoneticPr fontId="2"/>
  </si>
  <si>
    <t>0220124</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</si>
  <si>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</si>
  <si>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1.3.24.</t>
    <phoneticPr fontId="2"/>
  </si>
  <si>
    <t>0220125</t>
  </si>
  <si>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</si>
  <si>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1.3.25.</t>
    <phoneticPr fontId="2"/>
  </si>
  <si>
    <t>0220126</t>
  </si>
  <si>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</si>
  <si>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1.3.18.</t>
    <phoneticPr fontId="6"/>
  </si>
  <si>
    <t>0220127</t>
  </si>
  <si>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</si>
  <si>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</si>
  <si>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1.3.19.</t>
    <phoneticPr fontId="6"/>
  </si>
  <si>
    <t>0220128</t>
    <phoneticPr fontId="2"/>
  </si>
  <si>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</si>
  <si>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0221398</t>
    <phoneticPr fontId="2"/>
  </si>
  <si>
    <t xml:space="preserve">障害児者の状況を管理し、各台帳画面や一覧で確認できること
【管理項目】
高次脳機能障害の有無
</t>
    <phoneticPr fontId="2"/>
  </si>
  <si>
    <t xml:space="preserve">第4.1版での管理項目の追加となるため、機能ID：0220128 とは分けている。
</t>
    <rPh sb="0" eb="1">
      <t>ダイ</t>
    </rPh>
    <rPh sb="4" eb="5">
      <t>ハン</t>
    </rPh>
    <rPh sb="7" eb="9">
      <t>カンリ</t>
    </rPh>
    <rPh sb="9" eb="11">
      <t>コウモク</t>
    </rPh>
    <rPh sb="12" eb="14">
      <t>ツイカ</t>
    </rPh>
    <rPh sb="20" eb="22">
      <t>キノウ</t>
    </rPh>
    <rPh sb="35" eb="36">
      <t>ワ</t>
    </rPh>
    <phoneticPr fontId="2"/>
  </si>
  <si>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</si>
  <si>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1.3.20.</t>
    <phoneticPr fontId="6"/>
  </si>
  <si>
    <t>0220129</t>
  </si>
  <si>
    <t xml:space="preserve">データ（移行したデータを含む）は、地方自治体が定める期間、利用できること。
</t>
    <phoneticPr fontId="6"/>
  </si>
  <si>
    <t>1.3.27.</t>
    <phoneticPr fontId="6"/>
  </si>
  <si>
    <t>0220130</t>
  </si>
  <si>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</si>
  <si>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1.3.21.</t>
    <phoneticPr fontId="6"/>
  </si>
  <si>
    <t>0220131</t>
  </si>
  <si>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</si>
  <si>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</si>
  <si>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1.4.台帳管理機能</t>
    <phoneticPr fontId="2"/>
  </si>
  <si>
    <t>1.4.1.</t>
    <phoneticPr fontId="6"/>
  </si>
  <si>
    <t>0220132</t>
  </si>
  <si>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</si>
  <si>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・特別児童扶養手当の受給者番号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85" eb="88">
      <t>ジュキュウシャ</t>
    </rPh>
    <rPh sb="139" eb="140">
      <t>ナド</t>
    </rPh>
    <phoneticPr fontId="6"/>
  </si>
  <si>
    <t>0220133</t>
  </si>
  <si>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</si>
  <si>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1.4.24.</t>
    <phoneticPr fontId="6"/>
  </si>
  <si>
    <t>0220134</t>
  </si>
  <si>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</si>
  <si>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1.4.2.</t>
  </si>
  <si>
    <t>0220135</t>
  </si>
  <si>
    <t xml:space="preserve">氏名に関する検索は、住民記録システム標準仕様書に準拠した「あいまい検索」（異体字や正字も包含した検索を除く。）ができること。
</t>
    <phoneticPr fontId="6"/>
  </si>
  <si>
    <t>1.4.25.</t>
    <phoneticPr fontId="6"/>
  </si>
  <si>
    <t>0220136</t>
  </si>
  <si>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</si>
  <si>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1.4.3.</t>
    <phoneticPr fontId="2"/>
  </si>
  <si>
    <t>0220137</t>
  </si>
  <si>
    <t xml:space="preserve">対象者検索は、外国人の場合は本名、通称名、英字名のいずれでも検索できること。
</t>
    <rPh sb="21" eb="23">
      <t>エイジ</t>
    </rPh>
    <rPh sb="23" eb="24">
      <t>メイ</t>
    </rPh>
    <phoneticPr fontId="6"/>
  </si>
  <si>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</si>
  <si>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1.4.4.</t>
  </si>
  <si>
    <t>0220138</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</si>
  <si>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</si>
  <si>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</si>
  <si>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0220139</t>
  </si>
  <si>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</si>
  <si>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</si>
  <si>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1.4.22.</t>
    <phoneticPr fontId="6"/>
  </si>
  <si>
    <t>0220140</t>
  </si>
  <si>
    <t xml:space="preserve">各申請書・届出に印字されたバーコード情報もしくは二次元コード情報を元に対象者を検索できること。
</t>
    <rPh sb="8" eb="10">
      <t>インジ</t>
    </rPh>
    <rPh sb="24" eb="27">
      <t>ニジゲン</t>
    </rPh>
    <phoneticPr fontId="6"/>
  </si>
  <si>
    <t xml:space="preserve">業務効率を向上させるために、印字されたバーコードもしくは二次元コードを読みとって、台帳登録画面等で対象者情報を検索し、必要な情報を表示するための要件である。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28" eb="31">
      <t>ニジゲン</t>
    </rPh>
    <rPh sb="111" eb="114">
      <t>ニジゲン</t>
    </rPh>
    <phoneticPr fontId="6"/>
  </si>
  <si>
    <t>1.4.5.</t>
    <phoneticPr fontId="2"/>
  </si>
  <si>
    <t>0220141</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</si>
  <si>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</si>
  <si>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0220142</t>
  </si>
  <si>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</si>
  <si>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1.4.6.</t>
    <phoneticPr fontId="6"/>
  </si>
  <si>
    <t>0220143</t>
  </si>
  <si>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</si>
  <si>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</si>
  <si>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1.4.7.</t>
    <phoneticPr fontId="6"/>
  </si>
  <si>
    <t>0220144</t>
  </si>
  <si>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</si>
  <si>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</si>
  <si>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0220145</t>
  </si>
  <si>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</si>
  <si>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1.4.26.</t>
    <phoneticPr fontId="6"/>
  </si>
  <si>
    <t>0220146</t>
  </si>
  <si>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</si>
  <si>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1.4.8.</t>
    <phoneticPr fontId="2"/>
  </si>
  <si>
    <t>0220147</t>
  </si>
  <si>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</si>
  <si>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</si>
  <si>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1.4.9.</t>
    <phoneticPr fontId="6"/>
  </si>
  <si>
    <t>0220148</t>
  </si>
  <si>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</si>
  <si>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</si>
  <si>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0220149</t>
  </si>
  <si>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</si>
  <si>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1.4.27.</t>
    <phoneticPr fontId="2"/>
  </si>
  <si>
    <t>0220150</t>
  </si>
  <si>
    <t xml:space="preserve">各台帳画面で対象者を特定した際、対象者の送付先情報を確認でき、明示的に気づける仕組みとすること。
</t>
    <phoneticPr fontId="6"/>
  </si>
  <si>
    <t>1.4.11.</t>
    <phoneticPr fontId="6"/>
  </si>
  <si>
    <t>0220151</t>
  </si>
  <si>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</si>
  <si>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</si>
  <si>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0220152</t>
  </si>
  <si>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</si>
  <si>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t>障害者福祉システム（サブユニットを含む）で個人番号を保持している場合は実装必須とする。</t>
    <rPh sb="35" eb="37">
      <t>ジッソウ</t>
    </rPh>
    <rPh sb="37" eb="39">
      <t>ヒッス</t>
    </rPh>
    <phoneticPr fontId="2"/>
  </si>
  <si>
    <t>1.4.23.</t>
    <phoneticPr fontId="6"/>
  </si>
  <si>
    <t>0220153</t>
  </si>
  <si>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</si>
  <si>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1.4.13.</t>
    <phoneticPr fontId="6"/>
  </si>
  <si>
    <t>0220154</t>
  </si>
  <si>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</si>
  <si>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</si>
  <si>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t>0220155</t>
  </si>
  <si>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</si>
  <si>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1.4.14.</t>
    <phoneticPr fontId="2"/>
  </si>
  <si>
    <t>0220156</t>
  </si>
  <si>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</si>
  <si>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0220157</t>
  </si>
  <si>
    <t xml:space="preserve">機能ID：0220156 に以下も加えること。
所属（課や係等の単位）や職員（複数指定可）により利用権限設定できること
</t>
    <phoneticPr fontId="7"/>
  </si>
  <si>
    <t>0221321</t>
    <phoneticPr fontId="2"/>
  </si>
  <si>
    <t xml:space="preserve">各台帳画面で、機能ID：0220156 の資料やPDF、画像ファイル情報を複数まとめて登録できること。
</t>
    <phoneticPr fontId="9"/>
  </si>
  <si>
    <t xml:space="preserve">・人口規模や大量処理のために必要な機能
・障害者福祉の各業務フローの各処理において利用できる機能とする。
</t>
    <phoneticPr fontId="2"/>
  </si>
  <si>
    <t xml:space="preserve">【第3.0版】にて、指定都市要件（協議案_管理番号：110）として検討後、指定都市以外への拡大を検討し追加。
</t>
    <phoneticPr fontId="2"/>
  </si>
  <si>
    <t>1.4.15.</t>
    <phoneticPr fontId="6"/>
  </si>
  <si>
    <t>0220158</t>
  </si>
  <si>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</si>
  <si>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1.4.28.</t>
    <phoneticPr fontId="6"/>
  </si>
  <si>
    <t>0220159</t>
  </si>
  <si>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</si>
  <si>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</si>
  <si>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0221322</t>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</si>
  <si>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</si>
  <si>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</si>
  <si>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【第3.0版】にて、指定都市要件（協議案_管理番号：1）として検討後、指定都市以外への拡大を検討し追加。
</t>
    <phoneticPr fontId="2"/>
  </si>
  <si>
    <t>0221323</t>
    <phoneticPr fontId="2"/>
  </si>
  <si>
    <t>「進行状態コード」の更新方法は、ベンダの実装範囲とする。</t>
    <phoneticPr fontId="9"/>
  </si>
  <si>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</si>
  <si>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【第3.0版】にて、指定都市要件（協議案_管理番号：1追-5）として検討後、指定都市以外への拡大を検討し追加。
</t>
    <phoneticPr fontId="2"/>
  </si>
  <si>
    <t>1.4.16.</t>
    <phoneticPr fontId="6"/>
  </si>
  <si>
    <t>0220160</t>
  </si>
  <si>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</si>
  <si>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</si>
  <si>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0220161</t>
  </si>
  <si>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</si>
  <si>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1.4.18.</t>
    <phoneticPr fontId="6"/>
  </si>
  <si>
    <t>0220162</t>
  </si>
  <si>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</si>
  <si>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</si>
  <si>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0220163</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</si>
  <si>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</si>
  <si>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</si>
  <si>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0220164</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</si>
  <si>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</si>
  <si>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1.5.一覧管理機能</t>
    <phoneticPr fontId="2"/>
  </si>
  <si>
    <t>1.5.1.</t>
    <phoneticPr fontId="6"/>
  </si>
  <si>
    <t>0220165</t>
  </si>
  <si>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</si>
  <si>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</si>
  <si>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
</t>
    <phoneticPr fontId="6"/>
  </si>
  <si>
    <t>0220166</t>
  </si>
  <si>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</si>
  <si>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1.5.2.</t>
  </si>
  <si>
    <t>0220167</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</si>
  <si>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</si>
  <si>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</si>
  <si>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0220168</t>
  </si>
  <si>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</si>
  <si>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</si>
  <si>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0220169</t>
  </si>
  <si>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</si>
  <si>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1.5.4.</t>
  </si>
  <si>
    <t>0220170</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</si>
  <si>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</si>
  <si>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</si>
  <si>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</si>
  <si>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0220171</t>
  </si>
  <si>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</si>
  <si>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</si>
  <si>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「地方公共団体情報システムデータ要件・連携要件標準仕様書」２.３ 文字要件　において、外字の扱いは無くなることから、外字の扱いは削除している。</t>
    <phoneticPr fontId="2"/>
  </si>
  <si>
    <t>0220172</t>
  </si>
  <si>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</si>
  <si>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1.5.6.</t>
    <phoneticPr fontId="6"/>
  </si>
  <si>
    <t>0220173</t>
  </si>
  <si>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</si>
  <si>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0220174</t>
  </si>
  <si>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</si>
  <si>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1.5.8.</t>
    <phoneticPr fontId="6"/>
  </si>
  <si>
    <t>0220175</t>
    <phoneticPr fontId="2"/>
  </si>
  <si>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</si>
  <si>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</si>
  <si>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0220176</t>
    <phoneticPr fontId="2"/>
  </si>
  <si>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</si>
  <si>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</si>
  <si>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0220177</t>
  </si>
  <si>
    <t xml:space="preserve">マイナンバー制度における情報照会の照会状況（依頼受付済、結果取込済、照会エラー等）を確認できること
</t>
    <rPh sb="17" eb="19">
      <t>ショウカイ</t>
    </rPh>
    <rPh sb="19" eb="21">
      <t>ジョウキョウ</t>
    </rPh>
    <phoneticPr fontId="7"/>
  </si>
  <si>
    <t>1.5.12.</t>
    <phoneticPr fontId="6"/>
  </si>
  <si>
    <t>0220178</t>
  </si>
  <si>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</si>
  <si>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不要な住登外者を把握し削除するための要件である。</t>
    <rPh sb="18" eb="20">
      <t>ヨウケン</t>
    </rPh>
    <phoneticPr fontId="2"/>
  </si>
  <si>
    <t>1.5.13.</t>
    <phoneticPr fontId="2"/>
  </si>
  <si>
    <t>0220179</t>
  </si>
  <si>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</si>
  <si>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1.6.帳票出力機能</t>
    <phoneticPr fontId="2"/>
  </si>
  <si>
    <t>1.6.1.</t>
    <phoneticPr fontId="6"/>
  </si>
  <si>
    <t>0220180</t>
  </si>
  <si>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</si>
  <si>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1.6.32.</t>
    <phoneticPr fontId="6"/>
  </si>
  <si>
    <t>0220181</t>
  </si>
  <si>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</si>
  <si>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1.6.2.</t>
  </si>
  <si>
    <t>0220182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</si>
  <si>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</si>
  <si>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1.6.28.</t>
    <phoneticPr fontId="2"/>
  </si>
  <si>
    <t>0220183</t>
  </si>
  <si>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</si>
  <si>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1.6.3.</t>
    <phoneticPr fontId="2"/>
  </si>
  <si>
    <t>0220184</t>
  </si>
  <si>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</si>
  <si>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0220185</t>
  </si>
  <si>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</si>
  <si>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1.6.4.</t>
    <phoneticPr fontId="6"/>
  </si>
  <si>
    <t>0220186</t>
  </si>
  <si>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</si>
  <si>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</si>
  <si>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0220187</t>
  </si>
  <si>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</si>
  <si>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1.6.5.</t>
  </si>
  <si>
    <t>0220188</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</si>
  <si>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</si>
  <si>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「管理場所」は、機能ID：0220217 を参照。</t>
    <phoneticPr fontId="6"/>
  </si>
  <si>
    <t>1.6.30.</t>
    <phoneticPr fontId="2"/>
  </si>
  <si>
    <t>0220189</t>
  </si>
  <si>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</si>
  <si>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</si>
  <si>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</si>
  <si>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1.6.6.</t>
    <phoneticPr fontId="6"/>
  </si>
  <si>
    <t>0220190</t>
  </si>
  <si>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</si>
  <si>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0220191</t>
  </si>
  <si>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</si>
  <si>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1.6.7.</t>
    <phoneticPr fontId="6"/>
  </si>
  <si>
    <t>0220192</t>
  </si>
  <si>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</si>
  <si>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1.6.8.</t>
    <phoneticPr fontId="2"/>
  </si>
  <si>
    <t>0220193</t>
  </si>
  <si>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</si>
  <si>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1.6.9.</t>
    <phoneticPr fontId="2"/>
  </si>
  <si>
    <t>0220194</t>
  </si>
  <si>
    <t xml:space="preserve">印刷時はＰＤＦファイル保存が選択できること。
</t>
    <rPh sb="0" eb="2">
      <t>インサツ</t>
    </rPh>
    <rPh sb="2" eb="3">
      <t>ジ</t>
    </rPh>
    <rPh sb="11" eb="13">
      <t>ホゾン</t>
    </rPh>
    <rPh sb="14" eb="16">
      <t>センタク</t>
    </rPh>
    <phoneticPr fontId="7"/>
  </si>
  <si>
    <t>1.6.23.</t>
    <phoneticPr fontId="6"/>
  </si>
  <si>
    <t>0220195</t>
  </si>
  <si>
    <t xml:space="preserve">印刷時は最低限の機能として出力プリンタの変更、用紙（カセット）指定、ページ指定、両面印刷指定、2in1指定ができること。
</t>
    <rPh sb="0" eb="2">
      <t>インサツ</t>
    </rPh>
    <rPh sb="2" eb="3">
      <t>ジ</t>
    </rPh>
    <phoneticPr fontId="7"/>
  </si>
  <si>
    <t>1.6.10.</t>
    <phoneticPr fontId="6"/>
  </si>
  <si>
    <t>0220196</t>
  </si>
  <si>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</si>
  <si>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</si>
  <si>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1.6.22.</t>
    <phoneticPr fontId="6"/>
  </si>
  <si>
    <t>0220197</t>
  </si>
  <si>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</si>
  <si>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1.6.25.</t>
    <phoneticPr fontId="2"/>
  </si>
  <si>
    <t>0220198</t>
  </si>
  <si>
    <t xml:space="preserve">帳票の一括出力時、日付指定してそれ以前に出力されたものを出力対象外とするようにできること。
</t>
    <phoneticPr fontId="7"/>
  </si>
  <si>
    <t xml:space="preserve">月次処理でお知らせ通知等を一括出力する際、過去出力済のものが出力されないよう制御するため。
</t>
    <rPh sb="6" eb="7">
      <t>シ</t>
    </rPh>
    <rPh sb="9" eb="11">
      <t>ツウチ</t>
    </rPh>
    <phoneticPr fontId="2"/>
  </si>
  <si>
    <t>1.6.11.</t>
  </si>
  <si>
    <t>0220199</t>
    <phoneticPr fontId="2"/>
  </si>
  <si>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</si>
  <si>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 xml:space="preserve">出力順は管理場所順、支援措置対象順、郵便番号順、世帯番号順等の複数項目での並び順等を考慮し、ベンダが実装する出力順を指定できることも可とする。
</t>
    <phoneticPr fontId="2"/>
  </si>
  <si>
    <t>1.6.12.</t>
    <phoneticPr fontId="2"/>
  </si>
  <si>
    <t>0220200</t>
  </si>
  <si>
    <t xml:space="preserve">各申請書・届出の出力時は、申請者名等を印字した出力ができる他、対象者に係る情報を空欄のまま出力（空印刷）もできること。
※　帳票単位で設定し空印刷できること
</t>
  </si>
  <si>
    <t>1.6.13.</t>
    <phoneticPr fontId="6"/>
  </si>
  <si>
    <t>0220201</t>
  </si>
  <si>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</si>
  <si>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1.6.14.</t>
    <phoneticPr fontId="6"/>
  </si>
  <si>
    <t>0220202</t>
  </si>
  <si>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</si>
  <si>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</si>
  <si>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1.6.27.</t>
    <phoneticPr fontId="6"/>
  </si>
  <si>
    <t>0220203</t>
  </si>
  <si>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</si>
  <si>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1.6.31.</t>
    <phoneticPr fontId="6"/>
  </si>
  <si>
    <t>0220204</t>
  </si>
  <si>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</si>
  <si>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</si>
  <si>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1.6.15.</t>
    <phoneticPr fontId="6"/>
  </si>
  <si>
    <t>0220205</t>
  </si>
  <si>
    <t xml:space="preserve">帳票単位に出力有無を設定できること。
</t>
    <rPh sb="0" eb="2">
      <t>チョウヒョウ</t>
    </rPh>
    <rPh sb="2" eb="4">
      <t>タンイ</t>
    </rPh>
    <rPh sb="5" eb="7">
      <t>シュツリョク</t>
    </rPh>
    <rPh sb="7" eb="9">
      <t>ウム</t>
    </rPh>
    <rPh sb="10" eb="12">
      <t>セッテイ</t>
    </rPh>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</si>
  <si>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</si>
  <si>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1.6.26.</t>
    <phoneticPr fontId="6"/>
  </si>
  <si>
    <t>0220206</t>
  </si>
  <si>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</si>
  <si>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1.6.16.</t>
    <phoneticPr fontId="6"/>
  </si>
  <si>
    <t>0220207</t>
  </si>
  <si>
    <t xml:space="preserve">大量帳票等の印刷のため、当該帳票等のデータについて印刷イメージファイル（PDF形式等）を作成し、出力できること。
</t>
    <phoneticPr fontId="6"/>
  </si>
  <si>
    <t>1.6.17.</t>
    <phoneticPr fontId="6"/>
  </si>
  <si>
    <t>0220208</t>
  </si>
  <si>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</si>
  <si>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</si>
  <si>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</si>
  <si>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1.6.29.</t>
    <phoneticPr fontId="6"/>
  </si>
  <si>
    <t>0220209</t>
  </si>
  <si>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</si>
  <si>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0220210</t>
  </si>
  <si>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</si>
  <si>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1.6.18.</t>
    <phoneticPr fontId="6"/>
  </si>
  <si>
    <t>0220211</t>
  </si>
  <si>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</si>
  <si>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</si>
  <si>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障害者福祉システム標準仕様書「表3-13 システム印字項目の編集方法」の
「システム印字項目の種類」が“編集”又は“自由記載”に記載されている要件に該当する。</t>
    <phoneticPr fontId="2"/>
  </si>
  <si>
    <t>0220212</t>
  </si>
  <si>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</si>
  <si>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1.6.19.</t>
    <phoneticPr fontId="6"/>
  </si>
  <si>
    <t>0220213</t>
  </si>
  <si>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</si>
  <si>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</si>
  <si>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1.6.帳票出力機能</t>
  </si>
  <si>
    <t>0221259</t>
    <phoneticPr fontId="2"/>
  </si>
  <si>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</si>
  <si>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</si>
  <si>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0221260</t>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</si>
  <si>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</si>
  <si>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1.6.20.</t>
    <phoneticPr fontId="6"/>
  </si>
  <si>
    <t>0220214</t>
  </si>
  <si>
    <t>各申請書・届出の一番下にある自由記載欄に対して、個人を一意に識別できるバーコードもしくは二次元コードを印字できること。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1" eb="53">
      <t>インジ</t>
    </rPh>
    <phoneticPr fontId="6"/>
  </si>
  <si>
    <t xml:space="preserve">業務効率を向上させるために、印字したバーコードもしくは二次元コードを読みとって、台帳登録画面等で対象者情報を検索し、必要な情報を表示するための要件である。
読み取った情報で対象者検索ができればよいため、バーコードもしくは二次元コードの種類は問わないが、自治体の財政負担につながらない実装方法が望ましい。
</t>
    <rPh sb="56" eb="59">
      <t>タイショウシャ</t>
    </rPh>
    <rPh sb="79" eb="81">
      <t>ヨウケン</t>
    </rPh>
    <rPh sb="86" eb="87">
      <t>ヨ</t>
    </rPh>
    <rPh sb="88" eb="89">
      <t>ト</t>
    </rPh>
    <rPh sb="91" eb="93">
      <t>ジョウホウ</t>
    </rPh>
    <rPh sb="94" eb="97">
      <t>タイショウシャ</t>
    </rPh>
    <rPh sb="97" eb="99">
      <t>ケンサク</t>
    </rPh>
    <rPh sb="125" eb="127">
      <t>シュルイ</t>
    </rPh>
    <rPh sb="128" eb="129">
      <t>ト</t>
    </rPh>
    <rPh sb="134" eb="137">
      <t>ジチタイ</t>
    </rPh>
    <phoneticPr fontId="2"/>
  </si>
  <si>
    <t>1.6.21.</t>
    <phoneticPr fontId="6"/>
  </si>
  <si>
    <t>0220215</t>
  </si>
  <si>
    <t xml:space="preserve">各申請書・届出の一番下にある自由記載欄に対して、電子申請サイトや手続き方法の案内等の自治体ホームページにアクセスするための二次元コードを印字できること。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68" eb="70">
      <t>インジ</t>
    </rPh>
    <rPh sb="80" eb="82">
      <t>チョウヒョウ</t>
    </rPh>
    <rPh sb="82" eb="84">
      <t>タンイ</t>
    </rPh>
    <rPh sb="85" eb="87">
      <t>インジ</t>
    </rPh>
    <rPh sb="87" eb="89">
      <t>ウム</t>
    </rPh>
    <rPh sb="94" eb="95">
      <t>サキ</t>
    </rPh>
    <rPh sb="96" eb="98">
      <t>セッテイ</t>
    </rPh>
    <phoneticPr fontId="6"/>
  </si>
  <si>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5" eb="97">
      <t>シュルイ</t>
    </rPh>
    <rPh sb="98" eb="99">
      <t>ト</t>
    </rPh>
    <phoneticPr fontId="2"/>
  </si>
  <si>
    <t>1.6.24.</t>
    <phoneticPr fontId="6"/>
  </si>
  <si>
    <t>0220216</t>
  </si>
  <si>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</si>
  <si>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</si>
  <si>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1.7.固有機能</t>
    <phoneticPr fontId="2"/>
  </si>
  <si>
    <t>1.7.1.</t>
    <phoneticPr fontId="6"/>
  </si>
  <si>
    <t>0220217</t>
  </si>
  <si>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</si>
  <si>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</si>
  <si>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1.7.2.</t>
    <phoneticPr fontId="6"/>
  </si>
  <si>
    <t>0220218</t>
  </si>
  <si>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</si>
  <si>
    <t>1.7.3.</t>
  </si>
  <si>
    <t>0220219</t>
  </si>
  <si>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</si>
  <si>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1.7.4.</t>
  </si>
  <si>
    <t>0220220</t>
  </si>
  <si>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</si>
  <si>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1.7.5.</t>
  </si>
  <si>
    <t>0220221</t>
  </si>
  <si>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</si>
  <si>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1.7.6.</t>
  </si>
  <si>
    <t>0220222</t>
  </si>
  <si>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</si>
  <si>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1.7.7.</t>
    <phoneticPr fontId="2"/>
  </si>
  <si>
    <t>0220223</t>
  </si>
  <si>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</si>
  <si>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療養介護医療及び肢体不自由児通所医療のオンライン資格確認でPMHに連携するために必要な項目である不開示フラグを管理し、療養介護医療及び肢体不自由児通所医療に係る各台帳画面や一覧で確認できること
【管理項目】
不開示フラグ
</t>
    <rPh sb="78" eb="79">
      <t>カカ</t>
    </rPh>
    <phoneticPr fontId="6"/>
  </si>
  <si>
    <t>【第5.0版】標準化検討会における検討により追加</t>
    <phoneticPr fontId="2"/>
  </si>
  <si>
    <t>【第3.0版】標準化検討会における検討により追加
【第5.0版】機能ID：0221356から修正</t>
    <phoneticPr fontId="2"/>
  </si>
  <si>
    <t>0221400</t>
    <phoneticPr fontId="2"/>
  </si>
  <si>
    <t>0221401</t>
    <phoneticPr fontId="2"/>
  </si>
  <si>
    <t>0220105</t>
    <phoneticPr fontId="2"/>
  </si>
  <si>
    <t>0220106</t>
    <phoneticPr fontId="2"/>
  </si>
  <si>
    <t>訂正</t>
  </si>
  <si>
    <t>補記</t>
  </si>
  <si>
    <t xml:space="preserve">【第3.0版】標準化PMOツールへの意見等により当該機能を追加している。
・市区、権限移譲された町村で対応が必要な自治体は実装必須となる。
</t>
    <rPh sb="24" eb="26">
      <t>トウガイ</t>
    </rPh>
    <rPh sb="26" eb="28">
      <t>キノウ</t>
    </rPh>
    <phoneticPr fontId="2"/>
  </si>
  <si>
    <t xml:space="preserve">・連携する項目は連携要件に定められる。
・市区、権限移譲された町村で対応が必要な自治体は実装必須となる。
</t>
    <phoneticPr fontId="2"/>
  </si>
  <si>
    <t xml:space="preserve">各事業で管理する医療機関マスタ情報をCSVファイルから一括登録できること。
※　各都道府県や医療情報基盤・診療報酬審査支払機構によりファイルレイアウトが異なる場合が考えられるが、更新条件やエラー処理等はベンダの実装範囲の機能とする。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90" eb="94">
      <t>コウシンジョウケン</t>
    </rPh>
    <rPh sb="98" eb="100">
      <t>ショリ</t>
    </rPh>
    <rPh sb="100" eb="101">
      <t>ナド</t>
    </rPh>
    <phoneticPr fontId="2"/>
  </si>
  <si>
    <t xml:space="preserve">・「（別添１）PMH登録時の設定内容」＃9（不開示フラグ）に設定するために管理する項目である。
【第3.0版】自立支援医療のオンライン資格確認に対応するため、当該機能を追加している。
【第5.0版】標準化検討会における検討により、適合基準日を修正することから、当該機能IDに修正している。
</t>
    <rPh sb="30" eb="32">
      <t>セッテイ</t>
    </rPh>
    <rPh sb="37" eb="39">
      <t>カンリ</t>
    </rPh>
    <rPh sb="41" eb="43">
      <t>コウモク</t>
    </rPh>
    <rPh sb="139" eb="141">
      <t>シュウセイ</t>
    </rPh>
    <phoneticPr fontId="2"/>
  </si>
  <si>
    <t xml:space="preserve">・「（別添１）PMH登録時の設定内容」＃9（不開示フラグ）に設定するために管理する項目である。
【第5.0版】療養介護医療及び肢体不自由児通所医療のオンライン資格確認に対応するため、当該機能を追加している。
</t>
    <rPh sb="30" eb="32">
      <t>セッテイ</t>
    </rPh>
    <rPh sb="37" eb="39">
      <t>カンリ</t>
    </rPh>
    <rPh sb="41" eb="43">
      <t>コウモク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</si>
</sst>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
      <strike/>
      <sz val="12"/>
      <name val="ＭＳ Ｐゴシック"/>
      <family val="3"/>
      <charset val="128"/>
    </font>
    <font>
      <sz val="12"/>
      <color theme="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61">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xf numFmtId="58" fontId="26" fillId="0" borderId="4" xfId="0" applyNumberFormat="1" applyFont="1" applyBorder="1" applyAlignment="1">
      <alignment horizontal="left" vertical="top" wrapText="1"/>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58" fontId="27" fillId="0" borderId="4" xfId="0" applyNumberFormat="1"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4" fillId="4" borderId="9" xfId="4" applyFont="1" applyFill="1" applyBorder="1" applyAlignment="1">
      <alignment horizontal="center" vertical="center" wrapText="1"/>
    </xf>
    <xf numFmtId="0" fontId="22" fillId="0" borderId="12" xfId="4" applyBorder="1" applyAlignment="1">
      <alignment horizontal="center" vertical="center"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40"/>
  <sheetViews>
    <sheetView tabSelected="1" view="pageBreakPreview" zoomScale="80" zoomScaleNormal="66" zoomScaleSheetLayoutView="80" workbookViewId="0">
      <pane ySplit="3" topLeftCell="A4" activePane="bottomLeft" state="frozen"/>
      <selection pane="bottomLeft" activeCell="F5" sqref="F5"/>
    </sheetView>
  </sheetViews>
  <sheetFormatPr defaultColWidth="9" defaultRowHeight="14" x14ac:dyDescent="0.2"/>
  <cols>
    <col min="1" max="2" width="8.08984375" style="2" customWidth="1"/>
    <col min="3" max="3" width="13.453125" style="3" customWidth="1"/>
    <col min="4" max="4" width="23.08984375" style="3" customWidth="1"/>
    <col min="5" max="5" width="13.453125" style="3" customWidth="1"/>
    <col min="6" max="6" width="71.08984375" style="2" customWidth="1"/>
    <col min="7" max="11" width="14.453125" style="3" customWidth="1"/>
    <col min="12" max="13" width="39" style="2" customWidth="1"/>
    <col min="14" max="14" width="15.453125" style="3" customWidth="1"/>
    <col min="15" max="16384" width="9" style="5"/>
  </cols>
  <sheetData>
    <row r="1" spans="1:14" ht="28" x14ac:dyDescent="0.2">
      <c r="A1" s="1" t="s">
        <v>0</v>
      </c>
      <c r="D1" s="2" t="s">
        <v>1</v>
      </c>
      <c r="G1" s="2" t="s">
        <v>2</v>
      </c>
      <c r="H1" s="2"/>
      <c r="I1" s="2"/>
      <c r="J1" s="2"/>
      <c r="K1" s="2"/>
      <c r="L1" s="4"/>
      <c r="M1" s="4"/>
      <c r="N1" s="2"/>
    </row>
    <row r="2" spans="1:14" s="6" customFormat="1" x14ac:dyDescent="0.2">
      <c r="A2" s="59" t="s">
        <v>3</v>
      </c>
      <c r="B2" s="49" t="s">
        <v>4</v>
      </c>
      <c r="C2" s="49" t="s">
        <v>5</v>
      </c>
      <c r="D2" s="49" t="s">
        <v>6</v>
      </c>
      <c r="E2" s="49" t="s">
        <v>7</v>
      </c>
      <c r="F2" s="49" t="s">
        <v>8</v>
      </c>
      <c r="G2" s="49" t="s">
        <v>9</v>
      </c>
      <c r="H2" s="58"/>
      <c r="I2" s="58"/>
      <c r="J2" s="58"/>
      <c r="K2" s="58"/>
      <c r="L2" s="49" t="s">
        <v>10</v>
      </c>
      <c r="M2" s="49" t="s">
        <v>11</v>
      </c>
      <c r="N2" s="56" t="s">
        <v>12</v>
      </c>
    </row>
    <row r="3" spans="1:14" s="6" customFormat="1" ht="28" x14ac:dyDescent="0.2">
      <c r="A3" s="60"/>
      <c r="B3" s="50"/>
      <c r="C3" s="50"/>
      <c r="D3" s="50"/>
      <c r="E3" s="50"/>
      <c r="F3" s="50"/>
      <c r="G3" s="7" t="s">
        <v>13</v>
      </c>
      <c r="H3" s="7" t="s">
        <v>14</v>
      </c>
      <c r="I3" s="7" t="s">
        <v>15</v>
      </c>
      <c r="J3" s="7" t="s">
        <v>16</v>
      </c>
      <c r="K3" s="7" t="s">
        <v>17</v>
      </c>
      <c r="L3" s="50"/>
      <c r="M3" s="50"/>
      <c r="N3" s="57"/>
    </row>
    <row r="4" spans="1:14" x14ac:dyDescent="0.2">
      <c r="A4" s="8" t="s">
        <v>18</v>
      </c>
      <c r="B4" s="9"/>
      <c r="C4" s="10"/>
      <c r="D4" s="10"/>
      <c r="E4" s="10"/>
      <c r="F4" s="9"/>
      <c r="G4" s="10"/>
      <c r="H4" s="10"/>
      <c r="I4" s="10"/>
      <c r="J4" s="10"/>
      <c r="K4" s="10"/>
      <c r="L4" s="11"/>
      <c r="M4" s="11"/>
      <c r="N4" s="14"/>
    </row>
    <row r="5" spans="1:14" s="2" customFormat="1" ht="126" x14ac:dyDescent="0.2">
      <c r="A5" s="15" t="s">
        <v>19</v>
      </c>
      <c r="B5" s="15" t="s">
        <v>20</v>
      </c>
      <c r="C5" s="16" t="s">
        <v>21</v>
      </c>
      <c r="D5" s="16"/>
      <c r="E5" s="16" t="s">
        <v>22</v>
      </c>
      <c r="F5" s="17" t="s">
        <v>23</v>
      </c>
      <c r="G5" s="18" t="s">
        <v>24</v>
      </c>
      <c r="H5" s="18" t="s">
        <v>24</v>
      </c>
      <c r="I5" s="18" t="s">
        <v>25</v>
      </c>
      <c r="J5" s="18" t="s">
        <v>25</v>
      </c>
      <c r="K5" s="18" t="s">
        <v>26</v>
      </c>
      <c r="L5" s="47" t="s">
        <v>27</v>
      </c>
      <c r="M5" s="15"/>
      <c r="N5" s="30">
        <v>46113</v>
      </c>
    </row>
    <row r="6" spans="1:14" s="2" customFormat="1" ht="104.25" customHeight="1" x14ac:dyDescent="0.2">
      <c r="A6" s="15" t="s">
        <v>19</v>
      </c>
      <c r="B6" s="15" t="s">
        <v>20</v>
      </c>
      <c r="C6" s="16" t="s">
        <v>21</v>
      </c>
      <c r="D6" s="16"/>
      <c r="E6" s="16" t="s">
        <v>28</v>
      </c>
      <c r="F6" s="17" t="s">
        <v>29</v>
      </c>
      <c r="G6" s="18" t="s">
        <v>30</v>
      </c>
      <c r="H6" s="18" t="s">
        <v>31</v>
      </c>
      <c r="I6" s="18" t="s">
        <v>25</v>
      </c>
      <c r="J6" s="18" t="s">
        <v>25</v>
      </c>
      <c r="K6" s="18" t="s">
        <v>30</v>
      </c>
      <c r="L6" s="47"/>
      <c r="M6" s="15"/>
      <c r="N6" s="19"/>
    </row>
    <row r="7" spans="1:14" s="2" customFormat="1" ht="70" x14ac:dyDescent="0.2">
      <c r="A7" s="15" t="s">
        <v>19</v>
      </c>
      <c r="B7" s="15" t="s">
        <v>20</v>
      </c>
      <c r="C7" s="20" t="s">
        <v>32</v>
      </c>
      <c r="D7" s="16"/>
      <c r="E7" s="16" t="s">
        <v>33</v>
      </c>
      <c r="F7" s="17" t="s">
        <v>34</v>
      </c>
      <c r="G7" s="18" t="s">
        <v>25</v>
      </c>
      <c r="H7" s="18" t="s">
        <v>25</v>
      </c>
      <c r="I7" s="18" t="s">
        <v>31</v>
      </c>
      <c r="J7" s="18" t="s">
        <v>25</v>
      </c>
      <c r="K7" s="18" t="s">
        <v>25</v>
      </c>
      <c r="L7" s="21" t="s">
        <v>35</v>
      </c>
      <c r="M7" s="15"/>
      <c r="N7" s="19"/>
    </row>
    <row r="8" spans="1:14" s="2" customFormat="1" ht="70" x14ac:dyDescent="0.2">
      <c r="A8" s="15" t="s">
        <v>19</v>
      </c>
      <c r="B8" s="15" t="s">
        <v>20</v>
      </c>
      <c r="C8" s="20" t="s">
        <v>36</v>
      </c>
      <c r="D8" s="16"/>
      <c r="E8" s="16" t="s">
        <v>37</v>
      </c>
      <c r="F8" s="17" t="s">
        <v>38</v>
      </c>
      <c r="G8" s="18" t="s">
        <v>31</v>
      </c>
      <c r="H8" s="18" t="s">
        <v>31</v>
      </c>
      <c r="I8" s="18" t="s">
        <v>25</v>
      </c>
      <c r="J8" s="18" t="s">
        <v>25</v>
      </c>
      <c r="K8" s="18" t="s">
        <v>25</v>
      </c>
      <c r="L8" s="21" t="s">
        <v>39</v>
      </c>
      <c r="M8" s="15"/>
      <c r="N8" s="19"/>
    </row>
    <row r="9" spans="1:14" s="2" customFormat="1" ht="84" x14ac:dyDescent="0.2">
      <c r="A9" s="15" t="s">
        <v>19</v>
      </c>
      <c r="B9" s="15" t="s">
        <v>20</v>
      </c>
      <c r="C9" s="20" t="s">
        <v>40</v>
      </c>
      <c r="D9" s="16"/>
      <c r="E9" s="16" t="s">
        <v>41</v>
      </c>
      <c r="F9" s="17" t="s">
        <v>42</v>
      </c>
      <c r="G9" s="18" t="s">
        <v>26</v>
      </c>
      <c r="H9" s="18" t="s">
        <v>26</v>
      </c>
      <c r="I9" s="18" t="s">
        <v>25</v>
      </c>
      <c r="J9" s="18" t="s">
        <v>25</v>
      </c>
      <c r="K9" s="18" t="s">
        <v>26</v>
      </c>
      <c r="L9" s="21" t="s">
        <v>43</v>
      </c>
      <c r="M9" s="15"/>
      <c r="N9" s="30">
        <v>46113</v>
      </c>
    </row>
    <row r="10" spans="1:14" s="2" customFormat="1" ht="84" x14ac:dyDescent="0.2">
      <c r="A10" s="15" t="s">
        <v>19</v>
      </c>
      <c r="B10" s="15" t="s">
        <v>20</v>
      </c>
      <c r="C10" s="16" t="s">
        <v>44</v>
      </c>
      <c r="D10" s="16"/>
      <c r="E10" s="16" t="s">
        <v>45</v>
      </c>
      <c r="F10" s="17" t="s">
        <v>46</v>
      </c>
      <c r="G10" s="18" t="s">
        <v>30</v>
      </c>
      <c r="H10" s="18" t="s">
        <v>30</v>
      </c>
      <c r="I10" s="18" t="s">
        <v>25</v>
      </c>
      <c r="J10" s="18" t="s">
        <v>25</v>
      </c>
      <c r="K10" s="18" t="s">
        <v>30</v>
      </c>
      <c r="L10" s="21" t="s">
        <v>43</v>
      </c>
      <c r="M10" s="15"/>
      <c r="N10" s="19"/>
    </row>
    <row r="11" spans="1:14" s="2" customFormat="1" ht="98" x14ac:dyDescent="0.2">
      <c r="A11" s="15" t="s">
        <v>19</v>
      </c>
      <c r="B11" s="15" t="s">
        <v>20</v>
      </c>
      <c r="C11" s="16" t="s">
        <v>47</v>
      </c>
      <c r="D11" s="16"/>
      <c r="E11" s="16" t="s">
        <v>48</v>
      </c>
      <c r="F11" s="17" t="s">
        <v>49</v>
      </c>
      <c r="G11" s="18" t="s">
        <v>26</v>
      </c>
      <c r="H11" s="18" t="s">
        <v>26</v>
      </c>
      <c r="I11" s="18" t="s">
        <v>25</v>
      </c>
      <c r="J11" s="18" t="s">
        <v>25</v>
      </c>
      <c r="K11" s="18" t="s">
        <v>26</v>
      </c>
      <c r="L11" s="15"/>
      <c r="M11" s="15"/>
      <c r="N11" s="30">
        <v>46113</v>
      </c>
    </row>
    <row r="12" spans="1:14" s="2" customFormat="1" ht="70" x14ac:dyDescent="0.2">
      <c r="A12" s="15" t="s">
        <v>19</v>
      </c>
      <c r="B12" s="15" t="s">
        <v>20</v>
      </c>
      <c r="C12" s="16" t="s">
        <v>50</v>
      </c>
      <c r="D12" s="16"/>
      <c r="E12" s="16" t="s">
        <v>51</v>
      </c>
      <c r="F12" s="17" t="s">
        <v>52</v>
      </c>
      <c r="G12" s="18" t="s">
        <v>30</v>
      </c>
      <c r="H12" s="18" t="s">
        <v>30</v>
      </c>
      <c r="I12" s="18" t="s">
        <v>25</v>
      </c>
      <c r="J12" s="18" t="s">
        <v>25</v>
      </c>
      <c r="K12" s="18" t="s">
        <v>30</v>
      </c>
      <c r="L12" s="15"/>
      <c r="M12" s="15"/>
      <c r="N12" s="19"/>
    </row>
    <row r="13" spans="1:14" s="2" customFormat="1" ht="56" x14ac:dyDescent="0.2">
      <c r="A13" s="15" t="s">
        <v>19</v>
      </c>
      <c r="B13" s="15" t="s">
        <v>20</v>
      </c>
      <c r="C13" s="16" t="s">
        <v>53</v>
      </c>
      <c r="D13" s="16"/>
      <c r="E13" s="16" t="s">
        <v>54</v>
      </c>
      <c r="F13" s="17" t="s">
        <v>55</v>
      </c>
      <c r="G13" s="18" t="s">
        <v>26</v>
      </c>
      <c r="H13" s="18" t="s">
        <v>26</v>
      </c>
      <c r="I13" s="18" t="s">
        <v>26</v>
      </c>
      <c r="J13" s="18" t="s">
        <v>25</v>
      </c>
      <c r="K13" s="18" t="s">
        <v>26</v>
      </c>
      <c r="L13" s="17"/>
      <c r="M13" s="15"/>
      <c r="N13" s="30">
        <v>46113</v>
      </c>
    </row>
    <row r="14" spans="1:14" s="2" customFormat="1" ht="112" x14ac:dyDescent="0.2">
      <c r="A14" s="15" t="s">
        <v>19</v>
      </c>
      <c r="B14" s="15" t="s">
        <v>20</v>
      </c>
      <c r="C14" s="16" t="s">
        <v>56</v>
      </c>
      <c r="D14" s="16"/>
      <c r="E14" s="16" t="s">
        <v>57</v>
      </c>
      <c r="F14" s="17" t="s">
        <v>58</v>
      </c>
      <c r="G14" s="18" t="s">
        <v>26</v>
      </c>
      <c r="H14" s="18" t="s">
        <v>26</v>
      </c>
      <c r="I14" s="18" t="s">
        <v>25</v>
      </c>
      <c r="J14" s="18" t="s">
        <v>25</v>
      </c>
      <c r="K14" s="18" t="s">
        <v>26</v>
      </c>
      <c r="L14" s="17" t="s">
        <v>86</v>
      </c>
      <c r="M14" s="15"/>
      <c r="N14" s="30">
        <v>46113</v>
      </c>
    </row>
    <row r="15" spans="1:14" s="2" customFormat="1" ht="182" x14ac:dyDescent="0.2">
      <c r="A15" s="15" t="s">
        <v>19</v>
      </c>
      <c r="B15" s="15" t="s">
        <v>20</v>
      </c>
      <c r="C15" s="16" t="s">
        <v>56</v>
      </c>
      <c r="D15" s="16"/>
      <c r="E15" s="16" t="s">
        <v>59</v>
      </c>
      <c r="F15" s="17" t="s">
        <v>60</v>
      </c>
      <c r="G15" s="18" t="s">
        <v>30</v>
      </c>
      <c r="H15" s="18" t="s">
        <v>30</v>
      </c>
      <c r="I15" s="18" t="s">
        <v>25</v>
      </c>
      <c r="J15" s="18" t="s">
        <v>25</v>
      </c>
      <c r="K15" s="18" t="s">
        <v>30</v>
      </c>
      <c r="L15" s="17" t="s">
        <v>61</v>
      </c>
      <c r="M15" s="15"/>
      <c r="N15" s="19"/>
    </row>
    <row r="16" spans="1:14" s="2" customFormat="1" ht="98" x14ac:dyDescent="0.2">
      <c r="A16" s="15" t="s">
        <v>19</v>
      </c>
      <c r="B16" s="15" t="s">
        <v>20</v>
      </c>
      <c r="C16" s="16" t="s">
        <v>62</v>
      </c>
      <c r="D16" s="16"/>
      <c r="E16" s="16" t="s">
        <v>63</v>
      </c>
      <c r="F16" s="17" t="s">
        <v>64</v>
      </c>
      <c r="G16" s="18" t="s">
        <v>30</v>
      </c>
      <c r="H16" s="18" t="s">
        <v>30</v>
      </c>
      <c r="I16" s="18" t="s">
        <v>25</v>
      </c>
      <c r="J16" s="18" t="s">
        <v>25</v>
      </c>
      <c r="K16" s="18" t="s">
        <v>30</v>
      </c>
      <c r="L16" s="17" t="s">
        <v>65</v>
      </c>
      <c r="M16" s="15"/>
      <c r="N16" s="19"/>
    </row>
    <row r="17" spans="1:14" s="2" customFormat="1" ht="98" x14ac:dyDescent="0.2">
      <c r="A17" s="15" t="s">
        <v>19</v>
      </c>
      <c r="B17" s="15" t="s">
        <v>20</v>
      </c>
      <c r="C17" s="16" t="s">
        <v>66</v>
      </c>
      <c r="D17" s="16"/>
      <c r="E17" s="16" t="s">
        <v>67</v>
      </c>
      <c r="F17" s="17" t="s">
        <v>68</v>
      </c>
      <c r="G17" s="18" t="s">
        <v>26</v>
      </c>
      <c r="H17" s="18" t="s">
        <v>26</v>
      </c>
      <c r="I17" s="18" t="s">
        <v>25</v>
      </c>
      <c r="J17" s="18" t="s">
        <v>25</v>
      </c>
      <c r="K17" s="18" t="s">
        <v>26</v>
      </c>
      <c r="L17" s="15"/>
      <c r="M17" s="15"/>
      <c r="N17" s="30">
        <v>46113</v>
      </c>
    </row>
    <row r="18" spans="1:14" s="13" customFormat="1" ht="210" x14ac:dyDescent="0.2">
      <c r="A18" s="15" t="s">
        <v>19</v>
      </c>
      <c r="B18" s="15" t="s">
        <v>20</v>
      </c>
      <c r="C18" s="16" t="s">
        <v>69</v>
      </c>
      <c r="D18" s="16"/>
      <c r="E18" s="16" t="s">
        <v>70</v>
      </c>
      <c r="F18" s="17" t="s">
        <v>71</v>
      </c>
      <c r="G18" s="18" t="s">
        <v>26</v>
      </c>
      <c r="H18" s="18" t="s">
        <v>30</v>
      </c>
      <c r="I18" s="18" t="s">
        <v>25</v>
      </c>
      <c r="J18" s="18" t="s">
        <v>25</v>
      </c>
      <c r="K18" s="18" t="s">
        <v>25</v>
      </c>
      <c r="L18" s="17" t="s">
        <v>72</v>
      </c>
      <c r="M18" s="15" t="s">
        <v>73</v>
      </c>
      <c r="N18" s="30">
        <v>46113</v>
      </c>
    </row>
    <row r="19" spans="1:14" s="13" customFormat="1" ht="210" x14ac:dyDescent="0.2">
      <c r="A19" s="15" t="s">
        <v>19</v>
      </c>
      <c r="B19" s="15" t="s">
        <v>20</v>
      </c>
      <c r="C19" s="16" t="s">
        <v>74</v>
      </c>
      <c r="D19" s="16"/>
      <c r="E19" s="16" t="s">
        <v>75</v>
      </c>
      <c r="F19" s="17" t="s">
        <v>76</v>
      </c>
      <c r="G19" s="18" t="s">
        <v>26</v>
      </c>
      <c r="H19" s="18" t="s">
        <v>30</v>
      </c>
      <c r="I19" s="18" t="s">
        <v>25</v>
      </c>
      <c r="J19" s="18" t="s">
        <v>25</v>
      </c>
      <c r="K19" s="18" t="s">
        <v>25</v>
      </c>
      <c r="L19" s="17" t="s">
        <v>72</v>
      </c>
      <c r="M19" s="15" t="s">
        <v>77</v>
      </c>
      <c r="N19" s="30">
        <v>46113</v>
      </c>
    </row>
    <row r="20" spans="1:14" s="2" customFormat="1" ht="84" x14ac:dyDescent="0.2">
      <c r="A20" s="15" t="s">
        <v>19</v>
      </c>
      <c r="B20" s="15" t="s">
        <v>20</v>
      </c>
      <c r="C20" s="16" t="s">
        <v>78</v>
      </c>
      <c r="D20" s="16"/>
      <c r="E20" s="16" t="s">
        <v>79</v>
      </c>
      <c r="F20" s="17" t="s">
        <v>80</v>
      </c>
      <c r="G20" s="18" t="s">
        <v>81</v>
      </c>
      <c r="H20" s="18" t="s">
        <v>25</v>
      </c>
      <c r="I20" s="18" t="s">
        <v>25</v>
      </c>
      <c r="J20" s="18" t="s">
        <v>25</v>
      </c>
      <c r="K20" s="18" t="s">
        <v>25</v>
      </c>
      <c r="L20" s="17" t="s">
        <v>82</v>
      </c>
      <c r="M20" s="15"/>
      <c r="N20" s="19"/>
    </row>
    <row r="21" spans="1:14" s="2" customFormat="1" ht="112" x14ac:dyDescent="0.2">
      <c r="A21" s="15" t="s">
        <v>19</v>
      </c>
      <c r="B21" s="15" t="s">
        <v>20</v>
      </c>
      <c r="C21" s="16" t="s">
        <v>83</v>
      </c>
      <c r="D21" s="16"/>
      <c r="E21" s="16" t="s">
        <v>84</v>
      </c>
      <c r="F21" s="17" t="s">
        <v>85</v>
      </c>
      <c r="G21" s="18" t="s">
        <v>30</v>
      </c>
      <c r="H21" s="18" t="s">
        <v>30</v>
      </c>
      <c r="I21" s="18" t="s">
        <v>25</v>
      </c>
      <c r="J21" s="18" t="s">
        <v>25</v>
      </c>
      <c r="K21" s="18" t="s">
        <v>25</v>
      </c>
      <c r="L21" s="17" t="s">
        <v>86</v>
      </c>
      <c r="M21" s="15"/>
      <c r="N21" s="19"/>
    </row>
    <row r="22" spans="1:14" s="2" customFormat="1" ht="112" x14ac:dyDescent="0.2">
      <c r="A22" s="15" t="s">
        <v>19</v>
      </c>
      <c r="B22" s="15" t="s">
        <v>20</v>
      </c>
      <c r="C22" s="16" t="s">
        <v>87</v>
      </c>
      <c r="D22" s="16"/>
      <c r="E22" s="16" t="s">
        <v>88</v>
      </c>
      <c r="F22" s="17" t="s">
        <v>89</v>
      </c>
      <c r="G22" s="18" t="s">
        <v>30</v>
      </c>
      <c r="H22" s="18" t="s">
        <v>30</v>
      </c>
      <c r="I22" s="18" t="s">
        <v>25</v>
      </c>
      <c r="J22" s="18" t="s">
        <v>25</v>
      </c>
      <c r="K22" s="18" t="s">
        <v>25</v>
      </c>
      <c r="L22" s="17" t="s">
        <v>86</v>
      </c>
      <c r="M22" s="15"/>
      <c r="N22" s="19"/>
    </row>
    <row r="23" spans="1:14" s="2" customFormat="1" ht="210" x14ac:dyDescent="0.2">
      <c r="A23" s="15" t="s">
        <v>19</v>
      </c>
      <c r="B23" s="15" t="s">
        <v>20</v>
      </c>
      <c r="C23" s="20" t="s">
        <v>90</v>
      </c>
      <c r="D23" s="16"/>
      <c r="E23" s="16" t="s">
        <v>91</v>
      </c>
      <c r="F23" s="17" t="s">
        <v>92</v>
      </c>
      <c r="G23" s="18" t="s">
        <v>30</v>
      </c>
      <c r="H23" s="18" t="s">
        <v>30</v>
      </c>
      <c r="I23" s="18" t="s">
        <v>25</v>
      </c>
      <c r="J23" s="18" t="s">
        <v>25</v>
      </c>
      <c r="K23" s="18" t="s">
        <v>30</v>
      </c>
      <c r="L23" s="17" t="s">
        <v>93</v>
      </c>
      <c r="M23" s="15"/>
      <c r="N23" s="19"/>
    </row>
    <row r="24" spans="1:14" s="2" customFormat="1" ht="56" x14ac:dyDescent="0.2">
      <c r="A24" s="15" t="s">
        <v>19</v>
      </c>
      <c r="B24" s="15" t="s">
        <v>20</v>
      </c>
      <c r="C24" s="20" t="s">
        <v>94</v>
      </c>
      <c r="D24" s="16"/>
      <c r="E24" s="16" t="s">
        <v>95</v>
      </c>
      <c r="F24" s="17" t="s">
        <v>96</v>
      </c>
      <c r="G24" s="18" t="s">
        <v>25</v>
      </c>
      <c r="H24" s="18" t="s">
        <v>25</v>
      </c>
      <c r="I24" s="18" t="s">
        <v>30</v>
      </c>
      <c r="J24" s="18" t="s">
        <v>25</v>
      </c>
      <c r="K24" s="18" t="s">
        <v>25</v>
      </c>
      <c r="L24" s="17" t="s">
        <v>97</v>
      </c>
      <c r="M24" s="15"/>
      <c r="N24" s="19"/>
    </row>
    <row r="25" spans="1:14" s="2" customFormat="1" ht="56" x14ac:dyDescent="0.2">
      <c r="A25" s="15" t="s">
        <v>19</v>
      </c>
      <c r="B25" s="15" t="s">
        <v>20</v>
      </c>
      <c r="C25" s="20" t="s">
        <v>98</v>
      </c>
      <c r="D25" s="16"/>
      <c r="E25" s="16" t="s">
        <v>99</v>
      </c>
      <c r="F25" s="17" t="s">
        <v>100</v>
      </c>
      <c r="G25" s="18" t="s">
        <v>30</v>
      </c>
      <c r="H25" s="18" t="s">
        <v>30</v>
      </c>
      <c r="I25" s="18" t="s">
        <v>25</v>
      </c>
      <c r="J25" s="18" t="s">
        <v>25</v>
      </c>
      <c r="K25" s="18" t="s">
        <v>25</v>
      </c>
      <c r="L25" s="17" t="s">
        <v>101</v>
      </c>
      <c r="M25" s="15"/>
      <c r="N25" s="19"/>
    </row>
    <row r="26" spans="1:14" s="2" customFormat="1" ht="56" x14ac:dyDescent="0.2">
      <c r="A26" s="15" t="s">
        <v>19</v>
      </c>
      <c r="B26" s="15" t="s">
        <v>20</v>
      </c>
      <c r="C26" s="20" t="s">
        <v>102</v>
      </c>
      <c r="D26" s="16"/>
      <c r="E26" s="16" t="s">
        <v>103</v>
      </c>
      <c r="F26" s="17" t="s">
        <v>104</v>
      </c>
      <c r="G26" s="18" t="s">
        <v>25</v>
      </c>
      <c r="H26" s="18" t="s">
        <v>25</v>
      </c>
      <c r="I26" s="18" t="s">
        <v>31</v>
      </c>
      <c r="J26" s="18" t="s">
        <v>25</v>
      </c>
      <c r="K26" s="18" t="s">
        <v>25</v>
      </c>
      <c r="L26" s="17" t="s">
        <v>105</v>
      </c>
      <c r="M26" s="15"/>
      <c r="N26" s="19"/>
    </row>
    <row r="27" spans="1:14" s="2" customFormat="1" ht="56" x14ac:dyDescent="0.2">
      <c r="A27" s="15" t="s">
        <v>19</v>
      </c>
      <c r="B27" s="15" t="s">
        <v>20</v>
      </c>
      <c r="C27" s="20" t="s">
        <v>106</v>
      </c>
      <c r="D27" s="16"/>
      <c r="E27" s="16" t="s">
        <v>107</v>
      </c>
      <c r="F27" s="17" t="s">
        <v>108</v>
      </c>
      <c r="G27" s="18" t="s">
        <v>31</v>
      </c>
      <c r="H27" s="18" t="s">
        <v>31</v>
      </c>
      <c r="I27" s="18" t="s">
        <v>25</v>
      </c>
      <c r="J27" s="18" t="s">
        <v>25</v>
      </c>
      <c r="K27" s="18" t="s">
        <v>25</v>
      </c>
      <c r="L27" s="17" t="s">
        <v>109</v>
      </c>
      <c r="M27" s="15"/>
      <c r="N27" s="19"/>
    </row>
    <row r="28" spans="1:14" s="2" customFormat="1" ht="56" x14ac:dyDescent="0.2">
      <c r="A28" s="15" t="s">
        <v>19</v>
      </c>
      <c r="B28" s="15" t="s">
        <v>20</v>
      </c>
      <c r="C28" s="20" t="s">
        <v>110</v>
      </c>
      <c r="D28" s="16"/>
      <c r="E28" s="16" t="s">
        <v>111</v>
      </c>
      <c r="F28" s="17" t="s">
        <v>112</v>
      </c>
      <c r="G28" s="18" t="s">
        <v>25</v>
      </c>
      <c r="H28" s="18" t="s">
        <v>25</v>
      </c>
      <c r="I28" s="18" t="s">
        <v>31</v>
      </c>
      <c r="J28" s="18" t="s">
        <v>25</v>
      </c>
      <c r="K28" s="18" t="s">
        <v>25</v>
      </c>
      <c r="L28" s="17" t="s">
        <v>113</v>
      </c>
      <c r="M28" s="15"/>
      <c r="N28" s="19"/>
    </row>
    <row r="29" spans="1:14" s="2" customFormat="1" ht="56" x14ac:dyDescent="0.2">
      <c r="A29" s="15" t="s">
        <v>19</v>
      </c>
      <c r="B29" s="15" t="s">
        <v>20</v>
      </c>
      <c r="C29" s="20" t="s">
        <v>114</v>
      </c>
      <c r="D29" s="16"/>
      <c r="E29" s="16" t="s">
        <v>115</v>
      </c>
      <c r="F29" s="17" t="s">
        <v>116</v>
      </c>
      <c r="G29" s="18" t="s">
        <v>31</v>
      </c>
      <c r="H29" s="18" t="s">
        <v>31</v>
      </c>
      <c r="I29" s="18" t="s">
        <v>25</v>
      </c>
      <c r="J29" s="18" t="s">
        <v>25</v>
      </c>
      <c r="K29" s="18" t="s">
        <v>25</v>
      </c>
      <c r="L29" s="17" t="s">
        <v>117</v>
      </c>
      <c r="M29" s="15"/>
      <c r="N29" s="19"/>
    </row>
    <row r="30" spans="1:14" s="2" customFormat="1" ht="56" x14ac:dyDescent="0.2">
      <c r="A30" s="15" t="s">
        <v>19</v>
      </c>
      <c r="B30" s="15" t="s">
        <v>20</v>
      </c>
      <c r="C30" s="20" t="s">
        <v>118</v>
      </c>
      <c r="D30" s="16"/>
      <c r="E30" s="16" t="s">
        <v>119</v>
      </c>
      <c r="F30" s="17" t="s">
        <v>120</v>
      </c>
      <c r="G30" s="18" t="s">
        <v>25</v>
      </c>
      <c r="H30" s="18" t="s">
        <v>25</v>
      </c>
      <c r="I30" s="18" t="s">
        <v>31</v>
      </c>
      <c r="J30" s="18" t="s">
        <v>25</v>
      </c>
      <c r="K30" s="18" t="s">
        <v>25</v>
      </c>
      <c r="L30" s="17" t="s">
        <v>121</v>
      </c>
      <c r="M30" s="15"/>
      <c r="N30" s="19"/>
    </row>
    <row r="31" spans="1:14" s="2" customFormat="1" ht="56" x14ac:dyDescent="0.2">
      <c r="A31" s="15" t="s">
        <v>19</v>
      </c>
      <c r="B31" s="15" t="s">
        <v>20</v>
      </c>
      <c r="C31" s="20" t="s">
        <v>122</v>
      </c>
      <c r="D31" s="16"/>
      <c r="E31" s="16" t="s">
        <v>123</v>
      </c>
      <c r="F31" s="17" t="s">
        <v>124</v>
      </c>
      <c r="G31" s="18" t="s">
        <v>31</v>
      </c>
      <c r="H31" s="18" t="s">
        <v>31</v>
      </c>
      <c r="I31" s="18" t="s">
        <v>25</v>
      </c>
      <c r="J31" s="18" t="s">
        <v>25</v>
      </c>
      <c r="K31" s="18" t="s">
        <v>25</v>
      </c>
      <c r="L31" s="17" t="s">
        <v>125</v>
      </c>
      <c r="M31" s="15"/>
      <c r="N31" s="19"/>
    </row>
    <row r="32" spans="1:14" s="2" customFormat="1" ht="98" x14ac:dyDescent="0.2">
      <c r="A32" s="15" t="s">
        <v>19</v>
      </c>
      <c r="B32" s="15" t="s">
        <v>20</v>
      </c>
      <c r="C32" s="20" t="s">
        <v>126</v>
      </c>
      <c r="D32" s="16"/>
      <c r="E32" s="16" t="s">
        <v>127</v>
      </c>
      <c r="F32" s="17" t="s">
        <v>128</v>
      </c>
      <c r="G32" s="18" t="s">
        <v>26</v>
      </c>
      <c r="H32" s="18" t="s">
        <v>31</v>
      </c>
      <c r="I32" s="18" t="s">
        <v>25</v>
      </c>
      <c r="J32" s="18" t="s">
        <v>25</v>
      </c>
      <c r="K32" s="18" t="s">
        <v>25</v>
      </c>
      <c r="L32" s="47" t="s">
        <v>129</v>
      </c>
      <c r="M32" s="15" t="s">
        <v>130</v>
      </c>
      <c r="N32" s="30">
        <v>46113</v>
      </c>
    </row>
    <row r="33" spans="1:15" s="2" customFormat="1" ht="98" x14ac:dyDescent="0.2">
      <c r="A33" s="15" t="s">
        <v>19</v>
      </c>
      <c r="B33" s="15" t="s">
        <v>20</v>
      </c>
      <c r="C33" s="20" t="s">
        <v>131</v>
      </c>
      <c r="D33" s="16"/>
      <c r="E33" s="16" t="s">
        <v>132</v>
      </c>
      <c r="F33" s="17" t="s">
        <v>133</v>
      </c>
      <c r="G33" s="18" t="s">
        <v>26</v>
      </c>
      <c r="H33" s="18" t="s">
        <v>31</v>
      </c>
      <c r="I33" s="18" t="s">
        <v>25</v>
      </c>
      <c r="J33" s="18" t="s">
        <v>25</v>
      </c>
      <c r="K33" s="18" t="s">
        <v>25</v>
      </c>
      <c r="L33" s="47"/>
      <c r="M33" s="15" t="s">
        <v>134</v>
      </c>
      <c r="N33" s="30">
        <v>46113</v>
      </c>
    </row>
    <row r="34" spans="1:15" s="2" customFormat="1" ht="98" x14ac:dyDescent="0.2">
      <c r="A34" s="15" t="s">
        <v>19</v>
      </c>
      <c r="B34" s="15" t="s">
        <v>20</v>
      </c>
      <c r="C34" s="20" t="s">
        <v>135</v>
      </c>
      <c r="D34" s="16"/>
      <c r="E34" s="16" t="s">
        <v>136</v>
      </c>
      <c r="F34" s="17" t="s">
        <v>137</v>
      </c>
      <c r="G34" s="18" t="s">
        <v>26</v>
      </c>
      <c r="H34" s="18" t="s">
        <v>31</v>
      </c>
      <c r="I34" s="18" t="s">
        <v>25</v>
      </c>
      <c r="J34" s="18" t="s">
        <v>25</v>
      </c>
      <c r="K34" s="18" t="s">
        <v>25</v>
      </c>
      <c r="L34" s="47"/>
      <c r="M34" s="15" t="s">
        <v>138</v>
      </c>
      <c r="N34" s="30">
        <v>46113</v>
      </c>
    </row>
    <row r="35" spans="1:15" s="2" customFormat="1" ht="84" x14ac:dyDescent="0.2">
      <c r="A35" s="15" t="s">
        <v>19</v>
      </c>
      <c r="B35" s="15" t="s">
        <v>20</v>
      </c>
      <c r="C35" s="20"/>
      <c r="D35" s="16"/>
      <c r="E35" s="16" t="s">
        <v>139</v>
      </c>
      <c r="F35" s="17" t="s">
        <v>140</v>
      </c>
      <c r="G35" s="18" t="s">
        <v>30</v>
      </c>
      <c r="H35" s="18" t="s">
        <v>25</v>
      </c>
      <c r="I35" s="18" t="s">
        <v>25</v>
      </c>
      <c r="J35" s="18" t="s">
        <v>25</v>
      </c>
      <c r="K35" s="18" t="s">
        <v>25</v>
      </c>
      <c r="L35" s="21" t="s">
        <v>141</v>
      </c>
      <c r="M35" s="15" t="s">
        <v>142</v>
      </c>
      <c r="N35" s="37"/>
    </row>
    <row r="36" spans="1:15" s="2" customFormat="1" ht="84" x14ac:dyDescent="0.2">
      <c r="A36" s="15" t="s">
        <v>19</v>
      </c>
      <c r="B36" s="15" t="s">
        <v>20</v>
      </c>
      <c r="C36" s="20"/>
      <c r="D36" s="16"/>
      <c r="E36" s="16" t="s">
        <v>143</v>
      </c>
      <c r="F36" s="17" t="s">
        <v>144</v>
      </c>
      <c r="G36" s="18" t="s">
        <v>30</v>
      </c>
      <c r="H36" s="18" t="s">
        <v>25</v>
      </c>
      <c r="I36" s="18" t="s">
        <v>25</v>
      </c>
      <c r="J36" s="18" t="s">
        <v>25</v>
      </c>
      <c r="K36" s="18" t="s">
        <v>25</v>
      </c>
      <c r="L36" s="21" t="s">
        <v>145</v>
      </c>
      <c r="M36" s="15" t="s">
        <v>142</v>
      </c>
      <c r="N36" s="37"/>
    </row>
    <row r="37" spans="1:15" s="2" customFormat="1" ht="84" x14ac:dyDescent="0.2">
      <c r="A37" s="15" t="s">
        <v>19</v>
      </c>
      <c r="B37" s="15" t="s">
        <v>20</v>
      </c>
      <c r="C37" s="20"/>
      <c r="D37" s="16"/>
      <c r="E37" s="16" t="s">
        <v>146</v>
      </c>
      <c r="F37" s="17" t="s">
        <v>147</v>
      </c>
      <c r="G37" s="18" t="s">
        <v>30</v>
      </c>
      <c r="H37" s="18" t="s">
        <v>25</v>
      </c>
      <c r="I37" s="18" t="s">
        <v>25</v>
      </c>
      <c r="J37" s="18" t="s">
        <v>25</v>
      </c>
      <c r="K37" s="18" t="s">
        <v>25</v>
      </c>
      <c r="L37" s="21" t="s">
        <v>148</v>
      </c>
      <c r="M37" s="15" t="s">
        <v>142</v>
      </c>
      <c r="N37" s="37"/>
    </row>
    <row r="38" spans="1:15" s="2" customFormat="1" ht="42" x14ac:dyDescent="0.2">
      <c r="A38" s="15" t="s">
        <v>19</v>
      </c>
      <c r="B38" s="15" t="s">
        <v>20</v>
      </c>
      <c r="C38" s="20" t="s">
        <v>149</v>
      </c>
      <c r="D38" s="16"/>
      <c r="E38" s="16" t="s">
        <v>150</v>
      </c>
      <c r="F38" s="17" t="s">
        <v>151</v>
      </c>
      <c r="G38" s="18" t="s">
        <v>81</v>
      </c>
      <c r="H38" s="18" t="s">
        <v>30</v>
      </c>
      <c r="I38" s="18" t="s">
        <v>25</v>
      </c>
      <c r="J38" s="18" t="s">
        <v>25</v>
      </c>
      <c r="K38" s="18" t="s">
        <v>30</v>
      </c>
      <c r="L38" s="22"/>
      <c r="M38" s="15"/>
      <c r="N38" s="19"/>
    </row>
    <row r="39" spans="1:15" s="2" customFormat="1" ht="42" x14ac:dyDescent="0.2">
      <c r="A39" s="15" t="s">
        <v>19</v>
      </c>
      <c r="B39" s="15" t="s">
        <v>20</v>
      </c>
      <c r="C39" s="20" t="s">
        <v>152</v>
      </c>
      <c r="D39" s="16"/>
      <c r="E39" s="16" t="s">
        <v>153</v>
      </c>
      <c r="F39" s="17" t="s">
        <v>154</v>
      </c>
      <c r="G39" s="18" t="s">
        <v>25</v>
      </c>
      <c r="H39" s="18" t="s">
        <v>25</v>
      </c>
      <c r="I39" s="18" t="s">
        <v>31</v>
      </c>
      <c r="J39" s="18" t="s">
        <v>25</v>
      </c>
      <c r="K39" s="18" t="s">
        <v>25</v>
      </c>
      <c r="L39" s="22"/>
      <c r="M39" s="15"/>
      <c r="N39" s="19"/>
    </row>
    <row r="40" spans="1:15" s="2" customFormat="1" ht="42" x14ac:dyDescent="0.2">
      <c r="A40" s="15" t="s">
        <v>19</v>
      </c>
      <c r="B40" s="15" t="s">
        <v>20</v>
      </c>
      <c r="C40" s="20" t="s">
        <v>155</v>
      </c>
      <c r="D40" s="16"/>
      <c r="E40" s="16" t="s">
        <v>156</v>
      </c>
      <c r="F40" s="17" t="s">
        <v>157</v>
      </c>
      <c r="G40" s="18" t="s">
        <v>81</v>
      </c>
      <c r="H40" s="18" t="s">
        <v>30</v>
      </c>
      <c r="I40" s="18" t="s">
        <v>25</v>
      </c>
      <c r="J40" s="18" t="s">
        <v>25</v>
      </c>
      <c r="K40" s="18" t="s">
        <v>30</v>
      </c>
      <c r="L40" s="21"/>
      <c r="M40" s="15"/>
      <c r="N40" s="19"/>
    </row>
    <row r="41" spans="1:15" s="2" customFormat="1" ht="42" x14ac:dyDescent="0.2">
      <c r="A41" s="15" t="s">
        <v>19</v>
      </c>
      <c r="B41" s="15" t="s">
        <v>20</v>
      </c>
      <c r="C41" s="20" t="s">
        <v>158</v>
      </c>
      <c r="D41" s="16"/>
      <c r="E41" s="16" t="s">
        <v>159</v>
      </c>
      <c r="F41" s="17" t="s">
        <v>160</v>
      </c>
      <c r="G41" s="18" t="s">
        <v>25</v>
      </c>
      <c r="H41" s="18" t="s">
        <v>25</v>
      </c>
      <c r="I41" s="18" t="s">
        <v>31</v>
      </c>
      <c r="J41" s="18" t="s">
        <v>25</v>
      </c>
      <c r="K41" s="18" t="s">
        <v>25</v>
      </c>
      <c r="L41" s="21"/>
      <c r="M41" s="15"/>
      <c r="N41" s="19"/>
    </row>
    <row r="42" spans="1:15" s="2" customFormat="1" ht="42" x14ac:dyDescent="0.2">
      <c r="A42" s="15" t="s">
        <v>19</v>
      </c>
      <c r="B42" s="15" t="s">
        <v>20</v>
      </c>
      <c r="C42" s="20" t="s">
        <v>161</v>
      </c>
      <c r="D42" s="16"/>
      <c r="E42" s="16" t="s">
        <v>162</v>
      </c>
      <c r="F42" s="17" t="s">
        <v>163</v>
      </c>
      <c r="G42" s="18" t="s">
        <v>81</v>
      </c>
      <c r="H42" s="18" t="s">
        <v>30</v>
      </c>
      <c r="I42" s="18" t="s">
        <v>25</v>
      </c>
      <c r="J42" s="18" t="s">
        <v>25</v>
      </c>
      <c r="K42" s="18" t="s">
        <v>30</v>
      </c>
      <c r="L42" s="21"/>
      <c r="M42" s="15"/>
      <c r="N42" s="19"/>
    </row>
    <row r="43" spans="1:15" s="2" customFormat="1" ht="42" x14ac:dyDescent="0.2">
      <c r="A43" s="15" t="s">
        <v>19</v>
      </c>
      <c r="B43" s="15" t="s">
        <v>20</v>
      </c>
      <c r="C43" s="20" t="s">
        <v>164</v>
      </c>
      <c r="D43" s="16"/>
      <c r="E43" s="16" t="s">
        <v>165</v>
      </c>
      <c r="F43" s="17" t="s">
        <v>166</v>
      </c>
      <c r="G43" s="18" t="s">
        <v>25</v>
      </c>
      <c r="H43" s="18" t="s">
        <v>25</v>
      </c>
      <c r="I43" s="18" t="s">
        <v>31</v>
      </c>
      <c r="J43" s="18" t="s">
        <v>25</v>
      </c>
      <c r="K43" s="18" t="s">
        <v>25</v>
      </c>
      <c r="L43" s="17"/>
      <c r="M43" s="15"/>
      <c r="N43" s="19"/>
    </row>
    <row r="44" spans="1:15" s="2" customFormat="1" ht="70" x14ac:dyDescent="0.2">
      <c r="A44" s="15" t="s">
        <v>19</v>
      </c>
      <c r="B44" s="15" t="s">
        <v>20</v>
      </c>
      <c r="C44" s="20" t="s">
        <v>167</v>
      </c>
      <c r="D44" s="16"/>
      <c r="E44" s="16" t="s">
        <v>168</v>
      </c>
      <c r="F44" s="17" t="s">
        <v>169</v>
      </c>
      <c r="G44" s="18" t="s">
        <v>30</v>
      </c>
      <c r="H44" s="18" t="s">
        <v>30</v>
      </c>
      <c r="I44" s="18" t="s">
        <v>25</v>
      </c>
      <c r="J44" s="18" t="s">
        <v>25</v>
      </c>
      <c r="K44" s="18" t="s">
        <v>30</v>
      </c>
      <c r="L44" s="17"/>
      <c r="M44" s="15"/>
      <c r="N44" s="19"/>
    </row>
    <row r="45" spans="1:15" s="2" customFormat="1" ht="42" x14ac:dyDescent="0.2">
      <c r="A45" s="15" t="s">
        <v>19</v>
      </c>
      <c r="B45" s="15" t="s">
        <v>20</v>
      </c>
      <c r="C45" s="20" t="s">
        <v>170</v>
      </c>
      <c r="D45" s="16"/>
      <c r="E45" s="16" t="s">
        <v>171</v>
      </c>
      <c r="F45" s="17" t="s">
        <v>172</v>
      </c>
      <c r="G45" s="18" t="s">
        <v>30</v>
      </c>
      <c r="H45" s="18" t="s">
        <v>25</v>
      </c>
      <c r="I45" s="18" t="s">
        <v>25</v>
      </c>
      <c r="J45" s="18" t="s">
        <v>25</v>
      </c>
      <c r="K45" s="18" t="s">
        <v>25</v>
      </c>
      <c r="L45" s="17"/>
      <c r="M45" s="15"/>
      <c r="N45" s="19"/>
    </row>
    <row r="46" spans="1:15" s="2" customFormat="1" ht="42" x14ac:dyDescent="0.2">
      <c r="A46" s="15" t="s">
        <v>19</v>
      </c>
      <c r="B46" s="15" t="s">
        <v>20</v>
      </c>
      <c r="C46" s="20" t="s">
        <v>173</v>
      </c>
      <c r="D46" s="16"/>
      <c r="E46" s="16" t="s">
        <v>174</v>
      </c>
      <c r="F46" s="17" t="s">
        <v>175</v>
      </c>
      <c r="G46" s="18" t="s">
        <v>25</v>
      </c>
      <c r="H46" s="18" t="s">
        <v>30</v>
      </c>
      <c r="I46" s="18" t="s">
        <v>25</v>
      </c>
      <c r="J46" s="18" t="s">
        <v>25</v>
      </c>
      <c r="K46" s="18" t="s">
        <v>25</v>
      </c>
      <c r="L46" s="17"/>
      <c r="M46" s="15"/>
      <c r="N46" s="19"/>
    </row>
    <row r="47" spans="1:15" s="12" customFormat="1" ht="84" x14ac:dyDescent="0.2">
      <c r="A47" s="15" t="s">
        <v>19</v>
      </c>
      <c r="B47" s="15" t="s">
        <v>20</v>
      </c>
      <c r="C47" s="20" t="s">
        <v>176</v>
      </c>
      <c r="D47" s="16"/>
      <c r="E47" s="16" t="s">
        <v>177</v>
      </c>
      <c r="F47" s="17" t="s">
        <v>178</v>
      </c>
      <c r="G47" s="18" t="s">
        <v>26</v>
      </c>
      <c r="H47" s="18" t="s">
        <v>25</v>
      </c>
      <c r="I47" s="18" t="s">
        <v>25</v>
      </c>
      <c r="J47" s="18" t="s">
        <v>25</v>
      </c>
      <c r="K47" s="18" t="s">
        <v>25</v>
      </c>
      <c r="L47" s="17" t="s">
        <v>179</v>
      </c>
      <c r="M47" s="15"/>
      <c r="N47" s="30">
        <v>46113</v>
      </c>
      <c r="O47" s="2"/>
    </row>
    <row r="48" spans="1:15" s="12" customFormat="1" ht="84" x14ac:dyDescent="0.2">
      <c r="A48" s="15" t="s">
        <v>19</v>
      </c>
      <c r="B48" s="15" t="s">
        <v>20</v>
      </c>
      <c r="C48" s="20" t="s">
        <v>180</v>
      </c>
      <c r="D48" s="16"/>
      <c r="E48" s="16" t="s">
        <v>181</v>
      </c>
      <c r="F48" s="17" t="s">
        <v>182</v>
      </c>
      <c r="G48" s="18" t="s">
        <v>26</v>
      </c>
      <c r="H48" s="18" t="s">
        <v>25</v>
      </c>
      <c r="I48" s="18" t="s">
        <v>25</v>
      </c>
      <c r="J48" s="18" t="s">
        <v>25</v>
      </c>
      <c r="K48" s="18" t="s">
        <v>25</v>
      </c>
      <c r="L48" s="17" t="s">
        <v>183</v>
      </c>
      <c r="M48" s="15"/>
      <c r="N48" s="30">
        <v>46113</v>
      </c>
      <c r="O48" s="2"/>
    </row>
    <row r="49" spans="1:15" s="2" customFormat="1" ht="84" x14ac:dyDescent="0.2">
      <c r="A49" s="15" t="s">
        <v>19</v>
      </c>
      <c r="B49" s="15" t="s">
        <v>20</v>
      </c>
      <c r="C49" s="20"/>
      <c r="D49" s="16" t="s">
        <v>816</v>
      </c>
      <c r="E49" s="16" t="s">
        <v>184</v>
      </c>
      <c r="F49" s="17" t="s">
        <v>185</v>
      </c>
      <c r="G49" s="18" t="s">
        <v>30</v>
      </c>
      <c r="H49" s="18" t="s">
        <v>25</v>
      </c>
      <c r="I49" s="18" t="s">
        <v>25</v>
      </c>
      <c r="J49" s="18" t="s">
        <v>25</v>
      </c>
      <c r="K49" s="18" t="s">
        <v>25</v>
      </c>
      <c r="L49" s="21" t="s">
        <v>817</v>
      </c>
      <c r="M49" s="15" t="s">
        <v>142</v>
      </c>
      <c r="N49" s="37"/>
    </row>
    <row r="50" spans="1:15" s="12" customFormat="1" ht="98" x14ac:dyDescent="0.2">
      <c r="A50" s="15" t="s">
        <v>19</v>
      </c>
      <c r="B50" s="15" t="s">
        <v>20</v>
      </c>
      <c r="C50" s="20" t="s">
        <v>186</v>
      </c>
      <c r="D50" s="16" t="s">
        <v>816</v>
      </c>
      <c r="E50" s="16" t="s">
        <v>187</v>
      </c>
      <c r="F50" s="17" t="s">
        <v>188</v>
      </c>
      <c r="G50" s="18" t="s">
        <v>30</v>
      </c>
      <c r="H50" s="18" t="s">
        <v>25</v>
      </c>
      <c r="I50" s="18" t="s">
        <v>25</v>
      </c>
      <c r="J50" s="18" t="s">
        <v>25</v>
      </c>
      <c r="K50" s="18" t="s">
        <v>25</v>
      </c>
      <c r="L50" s="17" t="s">
        <v>818</v>
      </c>
      <c r="M50" s="15"/>
      <c r="N50" s="19"/>
      <c r="O50" s="2"/>
    </row>
    <row r="51" spans="1:15" s="12" customFormat="1" ht="98" x14ac:dyDescent="0.2">
      <c r="A51" s="15" t="s">
        <v>19</v>
      </c>
      <c r="B51" s="15" t="s">
        <v>20</v>
      </c>
      <c r="C51" s="20" t="s">
        <v>189</v>
      </c>
      <c r="D51" s="16" t="s">
        <v>816</v>
      </c>
      <c r="E51" s="16" t="s">
        <v>190</v>
      </c>
      <c r="F51" s="17" t="s">
        <v>191</v>
      </c>
      <c r="G51" s="18" t="s">
        <v>30</v>
      </c>
      <c r="H51" s="18" t="s">
        <v>25</v>
      </c>
      <c r="I51" s="18" t="s">
        <v>25</v>
      </c>
      <c r="J51" s="18" t="s">
        <v>25</v>
      </c>
      <c r="K51" s="18" t="s">
        <v>30</v>
      </c>
      <c r="L51" s="17" t="s">
        <v>818</v>
      </c>
      <c r="M51" s="15"/>
      <c r="N51" s="19"/>
      <c r="O51" s="2"/>
    </row>
    <row r="52" spans="1:15" s="12" customFormat="1" ht="84" x14ac:dyDescent="0.2">
      <c r="A52" s="15" t="s">
        <v>19</v>
      </c>
      <c r="B52" s="15" t="s">
        <v>20</v>
      </c>
      <c r="C52" s="20" t="s">
        <v>192</v>
      </c>
      <c r="D52" s="16"/>
      <c r="E52" s="16" t="s">
        <v>193</v>
      </c>
      <c r="F52" s="17" t="s">
        <v>194</v>
      </c>
      <c r="G52" s="18" t="s">
        <v>26</v>
      </c>
      <c r="H52" s="18" t="s">
        <v>25</v>
      </c>
      <c r="I52" s="18" t="s">
        <v>25</v>
      </c>
      <c r="J52" s="18" t="s">
        <v>25</v>
      </c>
      <c r="K52" s="18" t="s">
        <v>26</v>
      </c>
      <c r="L52" s="17" t="s">
        <v>195</v>
      </c>
      <c r="M52" s="15"/>
      <c r="N52" s="30">
        <v>46113</v>
      </c>
      <c r="O52" s="2"/>
    </row>
    <row r="53" spans="1:15" s="2" customFormat="1" ht="154" x14ac:dyDescent="0.2">
      <c r="A53" s="15" t="s">
        <v>19</v>
      </c>
      <c r="B53" s="15" t="s">
        <v>20</v>
      </c>
      <c r="C53" s="20" t="s">
        <v>196</v>
      </c>
      <c r="D53" s="16"/>
      <c r="E53" s="16" t="s">
        <v>197</v>
      </c>
      <c r="F53" s="17" t="s">
        <v>198</v>
      </c>
      <c r="G53" s="18" t="s">
        <v>30</v>
      </c>
      <c r="H53" s="18" t="s">
        <v>25</v>
      </c>
      <c r="I53" s="18" t="s">
        <v>25</v>
      </c>
      <c r="J53" s="18" t="s">
        <v>25</v>
      </c>
      <c r="K53" s="18" t="s">
        <v>25</v>
      </c>
      <c r="L53" s="51" t="s">
        <v>199</v>
      </c>
      <c r="M53" s="15"/>
      <c r="N53" s="19"/>
    </row>
    <row r="54" spans="1:15" s="12" customFormat="1" ht="42" x14ac:dyDescent="0.2">
      <c r="A54" s="15" t="s">
        <v>19</v>
      </c>
      <c r="B54" s="15" t="s">
        <v>20</v>
      </c>
      <c r="C54" s="20" t="s">
        <v>200</v>
      </c>
      <c r="D54" s="16"/>
      <c r="E54" s="16" t="s">
        <v>201</v>
      </c>
      <c r="F54" s="17" t="s">
        <v>202</v>
      </c>
      <c r="G54" s="18" t="s">
        <v>30</v>
      </c>
      <c r="H54" s="18" t="s">
        <v>25</v>
      </c>
      <c r="I54" s="18" t="s">
        <v>25</v>
      </c>
      <c r="J54" s="18" t="s">
        <v>25</v>
      </c>
      <c r="K54" s="18" t="s">
        <v>25</v>
      </c>
      <c r="L54" s="52"/>
      <c r="M54" s="15"/>
      <c r="N54" s="19"/>
      <c r="O54" s="2"/>
    </row>
    <row r="55" spans="1:15" s="12" customFormat="1" ht="42" x14ac:dyDescent="0.2">
      <c r="A55" s="15" t="s">
        <v>19</v>
      </c>
      <c r="B55" s="15" t="s">
        <v>20</v>
      </c>
      <c r="C55" s="20" t="s">
        <v>203</v>
      </c>
      <c r="D55" s="16"/>
      <c r="E55" s="16" t="s">
        <v>204</v>
      </c>
      <c r="F55" s="17" t="s">
        <v>205</v>
      </c>
      <c r="G55" s="18" t="s">
        <v>30</v>
      </c>
      <c r="H55" s="18" t="s">
        <v>25</v>
      </c>
      <c r="I55" s="18" t="s">
        <v>25</v>
      </c>
      <c r="J55" s="18" t="s">
        <v>25</v>
      </c>
      <c r="K55" s="18" t="s">
        <v>25</v>
      </c>
      <c r="L55" s="52"/>
      <c r="M55" s="15"/>
      <c r="N55" s="19"/>
      <c r="O55" s="2"/>
    </row>
    <row r="56" spans="1:15" s="12" customFormat="1" ht="42" x14ac:dyDescent="0.2">
      <c r="A56" s="15" t="s">
        <v>19</v>
      </c>
      <c r="B56" s="15" t="s">
        <v>20</v>
      </c>
      <c r="C56" s="20" t="s">
        <v>206</v>
      </c>
      <c r="D56" s="16"/>
      <c r="E56" s="16" t="s">
        <v>207</v>
      </c>
      <c r="F56" s="17" t="s">
        <v>208</v>
      </c>
      <c r="G56" s="18" t="s">
        <v>30</v>
      </c>
      <c r="H56" s="18" t="s">
        <v>25</v>
      </c>
      <c r="I56" s="18" t="s">
        <v>25</v>
      </c>
      <c r="J56" s="18" t="s">
        <v>25</v>
      </c>
      <c r="K56" s="18" t="s">
        <v>25</v>
      </c>
      <c r="L56" s="52"/>
      <c r="M56" s="15"/>
      <c r="N56" s="19"/>
      <c r="O56" s="2"/>
    </row>
    <row r="57" spans="1:15" s="12" customFormat="1" ht="42" x14ac:dyDescent="0.2">
      <c r="A57" s="15" t="s">
        <v>19</v>
      </c>
      <c r="B57" s="15" t="s">
        <v>20</v>
      </c>
      <c r="C57" s="20" t="s">
        <v>209</v>
      </c>
      <c r="D57" s="16"/>
      <c r="E57" s="16" t="s">
        <v>210</v>
      </c>
      <c r="F57" s="17" t="s">
        <v>211</v>
      </c>
      <c r="G57" s="18" t="s">
        <v>30</v>
      </c>
      <c r="H57" s="18" t="s">
        <v>25</v>
      </c>
      <c r="I57" s="18" t="s">
        <v>25</v>
      </c>
      <c r="J57" s="18" t="s">
        <v>25</v>
      </c>
      <c r="K57" s="18" t="s">
        <v>25</v>
      </c>
      <c r="L57" s="52"/>
      <c r="M57" s="15"/>
      <c r="N57" s="19"/>
      <c r="O57" s="2"/>
    </row>
    <row r="58" spans="1:15" s="12" customFormat="1" ht="42" x14ac:dyDescent="0.2">
      <c r="A58" s="15" t="s">
        <v>19</v>
      </c>
      <c r="B58" s="15" t="s">
        <v>20</v>
      </c>
      <c r="C58" s="20" t="s">
        <v>212</v>
      </c>
      <c r="D58" s="16"/>
      <c r="E58" s="16" t="s">
        <v>213</v>
      </c>
      <c r="F58" s="17" t="s">
        <v>214</v>
      </c>
      <c r="G58" s="18" t="s">
        <v>30</v>
      </c>
      <c r="H58" s="18" t="s">
        <v>25</v>
      </c>
      <c r="I58" s="18" t="s">
        <v>25</v>
      </c>
      <c r="J58" s="18" t="s">
        <v>25</v>
      </c>
      <c r="K58" s="18" t="s">
        <v>25</v>
      </c>
      <c r="L58" s="52"/>
      <c r="M58" s="15"/>
      <c r="N58" s="19"/>
      <c r="O58" s="2"/>
    </row>
    <row r="59" spans="1:15" s="12" customFormat="1" ht="42" x14ac:dyDescent="0.2">
      <c r="A59" s="15" t="s">
        <v>19</v>
      </c>
      <c r="B59" s="15" t="s">
        <v>20</v>
      </c>
      <c r="C59" s="20" t="s">
        <v>215</v>
      </c>
      <c r="D59" s="16"/>
      <c r="E59" s="16" t="s">
        <v>216</v>
      </c>
      <c r="F59" s="17" t="s">
        <v>217</v>
      </c>
      <c r="G59" s="18" t="s">
        <v>30</v>
      </c>
      <c r="H59" s="18" t="s">
        <v>25</v>
      </c>
      <c r="I59" s="18" t="s">
        <v>25</v>
      </c>
      <c r="J59" s="18" t="s">
        <v>25</v>
      </c>
      <c r="K59" s="18" t="s">
        <v>25</v>
      </c>
      <c r="L59" s="52"/>
      <c r="M59" s="15"/>
      <c r="N59" s="19"/>
      <c r="O59" s="2"/>
    </row>
    <row r="60" spans="1:15" s="12" customFormat="1" ht="42" x14ac:dyDescent="0.2">
      <c r="A60" s="15" t="s">
        <v>19</v>
      </c>
      <c r="B60" s="15" t="s">
        <v>20</v>
      </c>
      <c r="C60" s="20" t="s">
        <v>218</v>
      </c>
      <c r="D60" s="16"/>
      <c r="E60" s="16" t="s">
        <v>219</v>
      </c>
      <c r="F60" s="17" t="s">
        <v>220</v>
      </c>
      <c r="G60" s="18" t="s">
        <v>30</v>
      </c>
      <c r="H60" s="18" t="s">
        <v>25</v>
      </c>
      <c r="I60" s="18" t="s">
        <v>25</v>
      </c>
      <c r="J60" s="18" t="s">
        <v>25</v>
      </c>
      <c r="K60" s="18" t="s">
        <v>25</v>
      </c>
      <c r="L60" s="52"/>
      <c r="M60" s="15"/>
      <c r="N60" s="19"/>
      <c r="O60" s="2"/>
    </row>
    <row r="61" spans="1:15" s="12" customFormat="1" ht="42" x14ac:dyDescent="0.2">
      <c r="A61" s="15" t="s">
        <v>19</v>
      </c>
      <c r="B61" s="15" t="s">
        <v>20</v>
      </c>
      <c r="C61" s="20" t="s">
        <v>221</v>
      </c>
      <c r="D61" s="16"/>
      <c r="E61" s="16" t="s">
        <v>222</v>
      </c>
      <c r="F61" s="17" t="s">
        <v>223</v>
      </c>
      <c r="G61" s="18" t="s">
        <v>30</v>
      </c>
      <c r="H61" s="18" t="s">
        <v>25</v>
      </c>
      <c r="I61" s="18" t="s">
        <v>25</v>
      </c>
      <c r="J61" s="18" t="s">
        <v>25</v>
      </c>
      <c r="K61" s="18" t="s">
        <v>25</v>
      </c>
      <c r="L61" s="52"/>
      <c r="M61" s="15"/>
      <c r="N61" s="19"/>
      <c r="O61" s="2"/>
    </row>
    <row r="62" spans="1:15" s="2" customFormat="1" ht="63" customHeight="1" x14ac:dyDescent="0.2">
      <c r="A62" s="15" t="s">
        <v>19</v>
      </c>
      <c r="B62" s="15" t="s">
        <v>20</v>
      </c>
      <c r="C62" s="20" t="s">
        <v>224</v>
      </c>
      <c r="D62" s="16"/>
      <c r="E62" s="16" t="s">
        <v>225</v>
      </c>
      <c r="F62" s="17" t="s">
        <v>226</v>
      </c>
      <c r="G62" s="18" t="s">
        <v>30</v>
      </c>
      <c r="H62" s="18" t="s">
        <v>25</v>
      </c>
      <c r="I62" s="18" t="s">
        <v>25</v>
      </c>
      <c r="J62" s="18" t="s">
        <v>25</v>
      </c>
      <c r="K62" s="18" t="s">
        <v>25</v>
      </c>
      <c r="L62" s="52"/>
      <c r="M62" s="15" t="s">
        <v>227</v>
      </c>
      <c r="N62" s="19"/>
    </row>
    <row r="63" spans="1:15" s="2" customFormat="1" ht="63" customHeight="1" x14ac:dyDescent="0.2">
      <c r="A63" s="15" t="s">
        <v>19</v>
      </c>
      <c r="B63" s="15" t="s">
        <v>20</v>
      </c>
      <c r="C63" s="20" t="s">
        <v>228</v>
      </c>
      <c r="D63" s="16"/>
      <c r="E63" s="16" t="s">
        <v>229</v>
      </c>
      <c r="F63" s="17" t="s">
        <v>230</v>
      </c>
      <c r="G63" s="18" t="s">
        <v>30</v>
      </c>
      <c r="H63" s="18" t="s">
        <v>25</v>
      </c>
      <c r="I63" s="18" t="s">
        <v>25</v>
      </c>
      <c r="J63" s="18" t="s">
        <v>25</v>
      </c>
      <c r="K63" s="18" t="s">
        <v>25</v>
      </c>
      <c r="L63" s="53"/>
      <c r="M63" s="15" t="s">
        <v>231</v>
      </c>
      <c r="N63" s="19"/>
    </row>
    <row r="64" spans="1:15" s="2" customFormat="1" ht="63" customHeight="1" x14ac:dyDescent="0.2">
      <c r="A64" s="15" t="s">
        <v>19</v>
      </c>
      <c r="B64" s="15" t="s">
        <v>20</v>
      </c>
      <c r="C64" s="20" t="s">
        <v>232</v>
      </c>
      <c r="D64" s="16"/>
      <c r="E64" s="16" t="s">
        <v>233</v>
      </c>
      <c r="F64" s="17" t="s">
        <v>234</v>
      </c>
      <c r="G64" s="18" t="s">
        <v>30</v>
      </c>
      <c r="H64" s="18" t="s">
        <v>30</v>
      </c>
      <c r="I64" s="18" t="s">
        <v>25</v>
      </c>
      <c r="J64" s="18" t="s">
        <v>25</v>
      </c>
      <c r="K64" s="18" t="s">
        <v>25</v>
      </c>
      <c r="L64" s="23"/>
      <c r="M64" s="15" t="s">
        <v>235</v>
      </c>
      <c r="N64" s="19"/>
    </row>
    <row r="65" spans="1:14" s="2" customFormat="1" ht="154" x14ac:dyDescent="0.2">
      <c r="A65" s="15" t="s">
        <v>19</v>
      </c>
      <c r="B65" s="15" t="s">
        <v>20</v>
      </c>
      <c r="C65" s="20" t="s">
        <v>236</v>
      </c>
      <c r="D65" s="16"/>
      <c r="E65" s="16" t="s">
        <v>237</v>
      </c>
      <c r="F65" s="17" t="s">
        <v>238</v>
      </c>
      <c r="G65" s="18" t="s">
        <v>26</v>
      </c>
      <c r="H65" s="18" t="s">
        <v>26</v>
      </c>
      <c r="I65" s="18" t="s">
        <v>25</v>
      </c>
      <c r="J65" s="18" t="s">
        <v>25</v>
      </c>
      <c r="K65" s="18" t="s">
        <v>26</v>
      </c>
      <c r="L65" s="17"/>
      <c r="M65" s="15"/>
      <c r="N65" s="30">
        <v>46113</v>
      </c>
    </row>
    <row r="66" spans="1:14" s="2" customFormat="1" ht="98" x14ac:dyDescent="0.2">
      <c r="A66" s="15" t="s">
        <v>19</v>
      </c>
      <c r="B66" s="15" t="s">
        <v>20</v>
      </c>
      <c r="C66" s="20" t="s">
        <v>239</v>
      </c>
      <c r="D66" s="16"/>
      <c r="E66" s="16" t="s">
        <v>240</v>
      </c>
      <c r="F66" s="17" t="s">
        <v>241</v>
      </c>
      <c r="G66" s="18" t="s">
        <v>30</v>
      </c>
      <c r="H66" s="18" t="s">
        <v>25</v>
      </c>
      <c r="I66" s="18" t="s">
        <v>25</v>
      </c>
      <c r="J66" s="18" t="s">
        <v>25</v>
      </c>
      <c r="K66" s="18" t="s">
        <v>25</v>
      </c>
      <c r="L66" s="17" t="s">
        <v>242</v>
      </c>
      <c r="M66" s="15"/>
      <c r="N66" s="19"/>
    </row>
    <row r="67" spans="1:14" s="2" customFormat="1" ht="98" x14ac:dyDescent="0.2">
      <c r="A67" s="15" t="s">
        <v>19</v>
      </c>
      <c r="B67" s="15" t="s">
        <v>20</v>
      </c>
      <c r="C67" s="20" t="s">
        <v>243</v>
      </c>
      <c r="D67" s="16"/>
      <c r="E67" s="16" t="s">
        <v>244</v>
      </c>
      <c r="F67" s="17" t="s">
        <v>245</v>
      </c>
      <c r="G67" s="18" t="s">
        <v>30</v>
      </c>
      <c r="H67" s="18" t="s">
        <v>25</v>
      </c>
      <c r="I67" s="18" t="s">
        <v>25</v>
      </c>
      <c r="J67" s="18" t="s">
        <v>25</v>
      </c>
      <c r="K67" s="18" t="s">
        <v>25</v>
      </c>
      <c r="L67" s="17" t="s">
        <v>246</v>
      </c>
      <c r="M67" s="15"/>
      <c r="N67" s="19"/>
    </row>
    <row r="68" spans="1:14" s="2" customFormat="1" ht="98" x14ac:dyDescent="0.2">
      <c r="A68" s="15" t="s">
        <v>19</v>
      </c>
      <c r="B68" s="15" t="s">
        <v>20</v>
      </c>
      <c r="C68" s="20" t="s">
        <v>247</v>
      </c>
      <c r="D68" s="16"/>
      <c r="E68" s="16" t="s">
        <v>248</v>
      </c>
      <c r="F68" s="17" t="s">
        <v>249</v>
      </c>
      <c r="G68" s="18" t="s">
        <v>30</v>
      </c>
      <c r="H68" s="18" t="s">
        <v>25</v>
      </c>
      <c r="I68" s="18" t="s">
        <v>25</v>
      </c>
      <c r="J68" s="18" t="s">
        <v>25</v>
      </c>
      <c r="K68" s="18" t="s">
        <v>30</v>
      </c>
      <c r="L68" s="17" t="s">
        <v>246</v>
      </c>
      <c r="M68" s="15"/>
      <c r="N68" s="19"/>
    </row>
    <row r="69" spans="1:14" s="2" customFormat="1" ht="98" x14ac:dyDescent="0.2">
      <c r="A69" s="15" t="s">
        <v>19</v>
      </c>
      <c r="B69" s="15" t="s">
        <v>20</v>
      </c>
      <c r="C69" s="20" t="s">
        <v>250</v>
      </c>
      <c r="D69" s="16"/>
      <c r="E69" s="16" t="s">
        <v>251</v>
      </c>
      <c r="F69" s="17" t="s">
        <v>252</v>
      </c>
      <c r="G69" s="18" t="s">
        <v>30</v>
      </c>
      <c r="H69" s="18" t="s">
        <v>25</v>
      </c>
      <c r="I69" s="18" t="s">
        <v>25</v>
      </c>
      <c r="J69" s="18" t="s">
        <v>25</v>
      </c>
      <c r="K69" s="18" t="s">
        <v>25</v>
      </c>
      <c r="L69" s="17" t="s">
        <v>246</v>
      </c>
      <c r="M69" s="15"/>
      <c r="N69" s="19"/>
    </row>
    <row r="70" spans="1:14" s="2" customFormat="1" ht="98" x14ac:dyDescent="0.2">
      <c r="A70" s="15" t="s">
        <v>19</v>
      </c>
      <c r="B70" s="15" t="s">
        <v>20</v>
      </c>
      <c r="C70" s="20" t="s">
        <v>253</v>
      </c>
      <c r="D70" s="16"/>
      <c r="E70" s="16" t="s">
        <v>254</v>
      </c>
      <c r="F70" s="17" t="s">
        <v>255</v>
      </c>
      <c r="G70" s="18" t="s">
        <v>30</v>
      </c>
      <c r="H70" s="18" t="s">
        <v>25</v>
      </c>
      <c r="I70" s="18" t="s">
        <v>25</v>
      </c>
      <c r="J70" s="18" t="s">
        <v>25</v>
      </c>
      <c r="K70" s="18" t="s">
        <v>25</v>
      </c>
      <c r="L70" s="17" t="s">
        <v>256</v>
      </c>
      <c r="M70" s="15"/>
      <c r="N70" s="19"/>
    </row>
    <row r="71" spans="1:14" s="2" customFormat="1" ht="98" x14ac:dyDescent="0.2">
      <c r="A71" s="15" t="s">
        <v>19</v>
      </c>
      <c r="B71" s="15" t="s">
        <v>20</v>
      </c>
      <c r="C71" s="20" t="s">
        <v>257</v>
      </c>
      <c r="D71" s="16"/>
      <c r="E71" s="16" t="s">
        <v>258</v>
      </c>
      <c r="F71" s="17" t="s">
        <v>259</v>
      </c>
      <c r="G71" s="18" t="s">
        <v>30</v>
      </c>
      <c r="H71" s="18" t="s">
        <v>25</v>
      </c>
      <c r="I71" s="18" t="s">
        <v>25</v>
      </c>
      <c r="J71" s="18" t="s">
        <v>25</v>
      </c>
      <c r="K71" s="18" t="s">
        <v>25</v>
      </c>
      <c r="L71" s="17" t="s">
        <v>260</v>
      </c>
      <c r="M71" s="15"/>
      <c r="N71" s="19"/>
    </row>
    <row r="72" spans="1:14" s="2" customFormat="1" ht="112" x14ac:dyDescent="0.2">
      <c r="A72" s="15" t="s">
        <v>261</v>
      </c>
      <c r="B72" s="15" t="s">
        <v>20</v>
      </c>
      <c r="C72" s="20" t="s">
        <v>262</v>
      </c>
      <c r="D72" s="16"/>
      <c r="E72" s="16" t="s">
        <v>263</v>
      </c>
      <c r="F72" s="17" t="s">
        <v>264</v>
      </c>
      <c r="G72" s="18" t="s">
        <v>26</v>
      </c>
      <c r="H72" s="18" t="s">
        <v>26</v>
      </c>
      <c r="I72" s="18" t="s">
        <v>25</v>
      </c>
      <c r="J72" s="18" t="s">
        <v>25</v>
      </c>
      <c r="K72" s="18" t="s">
        <v>25</v>
      </c>
      <c r="L72" s="17" t="s">
        <v>265</v>
      </c>
      <c r="M72" s="15"/>
      <c r="N72" s="30">
        <v>46113</v>
      </c>
    </row>
    <row r="73" spans="1:14" s="2" customFormat="1" ht="98" x14ac:dyDescent="0.2">
      <c r="A73" s="15" t="s">
        <v>261</v>
      </c>
      <c r="B73" s="15" t="s">
        <v>20</v>
      </c>
      <c r="C73" s="20" t="s">
        <v>266</v>
      </c>
      <c r="D73" s="16"/>
      <c r="E73" s="16" t="s">
        <v>267</v>
      </c>
      <c r="F73" s="17" t="s">
        <v>268</v>
      </c>
      <c r="G73" s="18" t="s">
        <v>26</v>
      </c>
      <c r="H73" s="18" t="s">
        <v>25</v>
      </c>
      <c r="I73" s="18" t="s">
        <v>25</v>
      </c>
      <c r="J73" s="18" t="s">
        <v>25</v>
      </c>
      <c r="K73" s="18" t="s">
        <v>25</v>
      </c>
      <c r="L73" s="17" t="s">
        <v>265</v>
      </c>
      <c r="M73" s="15"/>
      <c r="N73" s="30">
        <v>46113</v>
      </c>
    </row>
    <row r="74" spans="1:14" s="2" customFormat="1" ht="98" x14ac:dyDescent="0.2">
      <c r="A74" s="15" t="s">
        <v>261</v>
      </c>
      <c r="B74" s="15" t="s">
        <v>20</v>
      </c>
      <c r="C74" s="20" t="s">
        <v>269</v>
      </c>
      <c r="D74" s="16"/>
      <c r="E74" s="16" t="s">
        <v>270</v>
      </c>
      <c r="F74" s="17" t="s">
        <v>271</v>
      </c>
      <c r="G74" s="18" t="s">
        <v>26</v>
      </c>
      <c r="H74" s="18" t="s">
        <v>25</v>
      </c>
      <c r="I74" s="18" t="s">
        <v>25</v>
      </c>
      <c r="J74" s="18" t="s">
        <v>25</v>
      </c>
      <c r="K74" s="18" t="s">
        <v>25</v>
      </c>
      <c r="L74" s="17" t="s">
        <v>265</v>
      </c>
      <c r="M74" s="15"/>
      <c r="N74" s="30">
        <v>46113</v>
      </c>
    </row>
    <row r="75" spans="1:14" s="2" customFormat="1" ht="98" x14ac:dyDescent="0.2">
      <c r="A75" s="15" t="s">
        <v>261</v>
      </c>
      <c r="B75" s="15" t="s">
        <v>20</v>
      </c>
      <c r="C75" s="20" t="s">
        <v>272</v>
      </c>
      <c r="D75" s="16"/>
      <c r="E75" s="16" t="s">
        <v>273</v>
      </c>
      <c r="F75" s="17" t="s">
        <v>274</v>
      </c>
      <c r="G75" s="18" t="s">
        <v>26</v>
      </c>
      <c r="H75" s="18" t="s">
        <v>25</v>
      </c>
      <c r="I75" s="18" t="s">
        <v>25</v>
      </c>
      <c r="J75" s="18" t="s">
        <v>25</v>
      </c>
      <c r="K75" s="18" t="s">
        <v>25</v>
      </c>
      <c r="L75" s="17" t="s">
        <v>265</v>
      </c>
      <c r="M75" s="15"/>
      <c r="N75" s="30">
        <v>46113</v>
      </c>
    </row>
    <row r="76" spans="1:14" s="2" customFormat="1" ht="112" x14ac:dyDescent="0.2">
      <c r="A76" s="15" t="s">
        <v>19</v>
      </c>
      <c r="B76" s="15" t="s">
        <v>20</v>
      </c>
      <c r="C76" s="20" t="s">
        <v>275</v>
      </c>
      <c r="D76" s="16"/>
      <c r="E76" s="16" t="s">
        <v>276</v>
      </c>
      <c r="F76" s="17" t="s">
        <v>277</v>
      </c>
      <c r="G76" s="18" t="s">
        <v>30</v>
      </c>
      <c r="H76" s="18" t="s">
        <v>30</v>
      </c>
      <c r="I76" s="18" t="s">
        <v>25</v>
      </c>
      <c r="J76" s="18" t="s">
        <v>25</v>
      </c>
      <c r="K76" s="18" t="s">
        <v>30</v>
      </c>
      <c r="L76" s="17" t="s">
        <v>278</v>
      </c>
      <c r="M76" s="15"/>
      <c r="N76" s="19"/>
    </row>
    <row r="77" spans="1:14" s="2" customFormat="1" ht="196" x14ac:dyDescent="0.2">
      <c r="A77" s="15" t="s">
        <v>19</v>
      </c>
      <c r="B77" s="15" t="s">
        <v>20</v>
      </c>
      <c r="C77" s="20" t="s">
        <v>279</v>
      </c>
      <c r="D77" s="16"/>
      <c r="E77" s="16" t="s">
        <v>280</v>
      </c>
      <c r="F77" s="17" t="s">
        <v>281</v>
      </c>
      <c r="G77" s="18" t="s">
        <v>30</v>
      </c>
      <c r="H77" s="18" t="s">
        <v>30</v>
      </c>
      <c r="I77" s="18" t="s">
        <v>25</v>
      </c>
      <c r="J77" s="18" t="s">
        <v>25</v>
      </c>
      <c r="K77" s="18" t="s">
        <v>30</v>
      </c>
      <c r="L77" s="17" t="s">
        <v>282</v>
      </c>
      <c r="M77" s="24"/>
      <c r="N77" s="19"/>
    </row>
    <row r="78" spans="1:14" s="2" customFormat="1" ht="182" x14ac:dyDescent="0.2">
      <c r="A78" s="15" t="s">
        <v>19</v>
      </c>
      <c r="B78" s="15" t="s">
        <v>20</v>
      </c>
      <c r="C78" s="20" t="s">
        <v>283</v>
      </c>
      <c r="D78" s="16"/>
      <c r="E78" s="16" t="s">
        <v>284</v>
      </c>
      <c r="F78" s="17" t="s">
        <v>285</v>
      </c>
      <c r="G78" s="18" t="s">
        <v>30</v>
      </c>
      <c r="H78" s="18" t="s">
        <v>30</v>
      </c>
      <c r="I78" s="18" t="s">
        <v>25</v>
      </c>
      <c r="J78" s="18" t="s">
        <v>25</v>
      </c>
      <c r="K78" s="18" t="s">
        <v>30</v>
      </c>
      <c r="L78" s="17" t="s">
        <v>286</v>
      </c>
      <c r="M78" s="15" t="s">
        <v>287</v>
      </c>
      <c r="N78" s="19"/>
    </row>
    <row r="79" spans="1:14" s="2" customFormat="1" ht="126" x14ac:dyDescent="0.2">
      <c r="A79" s="15" t="s">
        <v>19</v>
      </c>
      <c r="B79" s="15" t="s">
        <v>20</v>
      </c>
      <c r="C79" s="20" t="s">
        <v>288</v>
      </c>
      <c r="D79" s="16"/>
      <c r="E79" s="16" t="s">
        <v>289</v>
      </c>
      <c r="F79" s="17" t="s">
        <v>290</v>
      </c>
      <c r="G79" s="18" t="s">
        <v>30</v>
      </c>
      <c r="H79" s="18" t="s">
        <v>30</v>
      </c>
      <c r="I79" s="18" t="s">
        <v>25</v>
      </c>
      <c r="J79" s="18" t="s">
        <v>25</v>
      </c>
      <c r="K79" s="18" t="s">
        <v>31</v>
      </c>
      <c r="L79" s="51" t="s">
        <v>291</v>
      </c>
      <c r="M79" s="15"/>
      <c r="N79" s="19"/>
    </row>
    <row r="80" spans="1:14" s="2" customFormat="1" ht="98" x14ac:dyDescent="0.2">
      <c r="A80" s="15" t="s">
        <v>19</v>
      </c>
      <c r="B80" s="15" t="s">
        <v>20</v>
      </c>
      <c r="C80" s="20" t="s">
        <v>292</v>
      </c>
      <c r="D80" s="31"/>
      <c r="E80" s="16" t="s">
        <v>293</v>
      </c>
      <c r="F80" s="17" t="s">
        <v>294</v>
      </c>
      <c r="G80" s="18" t="s">
        <v>30</v>
      </c>
      <c r="H80" s="18" t="s">
        <v>30</v>
      </c>
      <c r="I80" s="18" t="s">
        <v>25</v>
      </c>
      <c r="J80" s="18" t="s">
        <v>25</v>
      </c>
      <c r="K80" s="18" t="s">
        <v>30</v>
      </c>
      <c r="L80" s="52"/>
      <c r="M80" s="15"/>
      <c r="N80" s="19"/>
    </row>
    <row r="81" spans="1:15" s="2" customFormat="1" ht="51.75" customHeight="1" x14ac:dyDescent="0.2">
      <c r="A81" s="15" t="s">
        <v>19</v>
      </c>
      <c r="B81" s="15" t="s">
        <v>20</v>
      </c>
      <c r="C81" s="20" t="s">
        <v>288</v>
      </c>
      <c r="D81" s="16"/>
      <c r="E81" s="16" t="s">
        <v>295</v>
      </c>
      <c r="F81" s="17" t="s">
        <v>296</v>
      </c>
      <c r="G81" s="18" t="s">
        <v>81</v>
      </c>
      <c r="H81" s="18" t="s">
        <v>25</v>
      </c>
      <c r="I81" s="18" t="s">
        <v>25</v>
      </c>
      <c r="J81" s="18" t="s">
        <v>25</v>
      </c>
      <c r="K81" s="18" t="s">
        <v>25</v>
      </c>
      <c r="L81" s="54"/>
      <c r="M81" s="15" t="s">
        <v>297</v>
      </c>
      <c r="N81" s="19"/>
    </row>
    <row r="82" spans="1:15" s="2" customFormat="1" ht="112" x14ac:dyDescent="0.2">
      <c r="A82" s="15" t="s">
        <v>19</v>
      </c>
      <c r="B82" s="15" t="s">
        <v>20</v>
      </c>
      <c r="C82" s="20" t="s">
        <v>298</v>
      </c>
      <c r="D82" s="16"/>
      <c r="E82" s="16" t="s">
        <v>299</v>
      </c>
      <c r="F82" s="17" t="s">
        <v>300</v>
      </c>
      <c r="G82" s="18" t="s">
        <v>30</v>
      </c>
      <c r="H82" s="18" t="s">
        <v>30</v>
      </c>
      <c r="I82" s="18" t="s">
        <v>25</v>
      </c>
      <c r="J82" s="18" t="s">
        <v>25</v>
      </c>
      <c r="K82" s="18" t="s">
        <v>30</v>
      </c>
      <c r="L82" s="55"/>
      <c r="M82" s="15"/>
      <c r="N82" s="19"/>
    </row>
    <row r="83" spans="1:15" s="2" customFormat="1" ht="294" x14ac:dyDescent="0.2">
      <c r="A83" s="15" t="s">
        <v>19</v>
      </c>
      <c r="B83" s="15" t="s">
        <v>20</v>
      </c>
      <c r="C83" s="20" t="s">
        <v>301</v>
      </c>
      <c r="D83" s="16"/>
      <c r="E83" s="16" t="s">
        <v>302</v>
      </c>
      <c r="F83" s="17" t="s">
        <v>303</v>
      </c>
      <c r="G83" s="18" t="s">
        <v>30</v>
      </c>
      <c r="H83" s="18" t="s">
        <v>26</v>
      </c>
      <c r="I83" s="18" t="s">
        <v>25</v>
      </c>
      <c r="J83" s="18" t="s">
        <v>25</v>
      </c>
      <c r="K83" s="18" t="s">
        <v>30</v>
      </c>
      <c r="L83" s="15" t="s">
        <v>304</v>
      </c>
      <c r="M83" s="15" t="s">
        <v>297</v>
      </c>
      <c r="N83" s="30">
        <v>46113</v>
      </c>
    </row>
    <row r="84" spans="1:15" s="2" customFormat="1" ht="140" x14ac:dyDescent="0.2">
      <c r="A84" s="15" t="s">
        <v>19</v>
      </c>
      <c r="B84" s="15" t="s">
        <v>20</v>
      </c>
      <c r="C84" s="20" t="s">
        <v>305</v>
      </c>
      <c r="D84" s="16"/>
      <c r="E84" s="16" t="s">
        <v>306</v>
      </c>
      <c r="F84" s="17" t="s">
        <v>307</v>
      </c>
      <c r="G84" s="18" t="s">
        <v>30</v>
      </c>
      <c r="H84" s="18" t="s">
        <v>30</v>
      </c>
      <c r="I84" s="18" t="s">
        <v>25</v>
      </c>
      <c r="J84" s="18" t="s">
        <v>25</v>
      </c>
      <c r="K84" s="18" t="s">
        <v>30</v>
      </c>
      <c r="L84" s="17" t="s">
        <v>308</v>
      </c>
      <c r="M84" s="15"/>
      <c r="N84" s="19"/>
    </row>
    <row r="85" spans="1:15" s="2" customFormat="1" ht="308" x14ac:dyDescent="0.2">
      <c r="A85" s="15" t="s">
        <v>19</v>
      </c>
      <c r="B85" s="15" t="s">
        <v>20</v>
      </c>
      <c r="C85" s="20" t="s">
        <v>309</v>
      </c>
      <c r="D85" s="16"/>
      <c r="E85" s="16" t="s">
        <v>310</v>
      </c>
      <c r="F85" s="17" t="s">
        <v>311</v>
      </c>
      <c r="G85" s="18" t="s">
        <v>26</v>
      </c>
      <c r="H85" s="18" t="s">
        <v>26</v>
      </c>
      <c r="I85" s="18" t="s">
        <v>25</v>
      </c>
      <c r="J85" s="18" t="s">
        <v>25</v>
      </c>
      <c r="K85" s="18" t="s">
        <v>26</v>
      </c>
      <c r="L85" s="17" t="s">
        <v>312</v>
      </c>
      <c r="M85" s="15"/>
      <c r="N85" s="30">
        <v>46113</v>
      </c>
    </row>
    <row r="86" spans="1:15" s="13" customFormat="1" ht="238" x14ac:dyDescent="0.2">
      <c r="A86" s="15" t="s">
        <v>19</v>
      </c>
      <c r="B86" s="15" t="s">
        <v>20</v>
      </c>
      <c r="C86" s="20"/>
      <c r="D86" s="16"/>
      <c r="E86" s="16" t="s">
        <v>313</v>
      </c>
      <c r="F86" s="17" t="s">
        <v>314</v>
      </c>
      <c r="G86" s="18" t="s">
        <v>26</v>
      </c>
      <c r="H86" s="18" t="s">
        <v>25</v>
      </c>
      <c r="I86" s="18" t="s">
        <v>25</v>
      </c>
      <c r="J86" s="18" t="s">
        <v>25</v>
      </c>
      <c r="K86" s="18" t="s">
        <v>25</v>
      </c>
      <c r="L86" s="17" t="s">
        <v>315</v>
      </c>
      <c r="M86" s="15" t="s">
        <v>316</v>
      </c>
      <c r="N86" s="30">
        <v>46113</v>
      </c>
    </row>
    <row r="87" spans="1:15" s="13" customFormat="1" ht="196" x14ac:dyDescent="0.2">
      <c r="A87" s="15" t="s">
        <v>19</v>
      </c>
      <c r="B87" s="15" t="s">
        <v>20</v>
      </c>
      <c r="C87" s="20"/>
      <c r="D87" s="16"/>
      <c r="E87" s="16" t="s">
        <v>317</v>
      </c>
      <c r="F87" s="17" t="s">
        <v>318</v>
      </c>
      <c r="G87" s="18" t="s">
        <v>26</v>
      </c>
      <c r="H87" s="18" t="s">
        <v>25</v>
      </c>
      <c r="I87" s="18" t="s">
        <v>25</v>
      </c>
      <c r="J87" s="18" t="s">
        <v>25</v>
      </c>
      <c r="K87" s="18" t="s">
        <v>26</v>
      </c>
      <c r="L87" s="17" t="s">
        <v>315</v>
      </c>
      <c r="M87" s="15" t="s">
        <v>316</v>
      </c>
      <c r="N87" s="30">
        <v>46113</v>
      </c>
    </row>
    <row r="88" spans="1:15" s="2" customFormat="1" ht="56" x14ac:dyDescent="0.2">
      <c r="A88" s="15" t="s">
        <v>19</v>
      </c>
      <c r="B88" s="15" t="s">
        <v>20</v>
      </c>
      <c r="C88" s="20" t="s">
        <v>319</v>
      </c>
      <c r="D88" s="16"/>
      <c r="E88" s="16" t="s">
        <v>320</v>
      </c>
      <c r="F88" s="17" t="s">
        <v>321</v>
      </c>
      <c r="G88" s="18" t="s">
        <v>26</v>
      </c>
      <c r="H88" s="18" t="s">
        <v>26</v>
      </c>
      <c r="I88" s="18" t="s">
        <v>26</v>
      </c>
      <c r="J88" s="18" t="s">
        <v>25</v>
      </c>
      <c r="K88" s="18" t="s">
        <v>26</v>
      </c>
      <c r="L88" s="17"/>
      <c r="M88" s="15"/>
      <c r="N88" s="30">
        <v>46113</v>
      </c>
    </row>
    <row r="89" spans="1:15" s="2" customFormat="1" ht="42" x14ac:dyDescent="0.2">
      <c r="A89" s="15" t="s">
        <v>19</v>
      </c>
      <c r="B89" s="15" t="s">
        <v>322</v>
      </c>
      <c r="C89" s="20" t="s">
        <v>323</v>
      </c>
      <c r="D89" s="16"/>
      <c r="E89" s="16" t="s">
        <v>324</v>
      </c>
      <c r="F89" s="17" t="s">
        <v>325</v>
      </c>
      <c r="G89" s="18" t="s">
        <v>26</v>
      </c>
      <c r="H89" s="18" t="s">
        <v>26</v>
      </c>
      <c r="I89" s="18" t="s">
        <v>26</v>
      </c>
      <c r="J89" s="18" t="s">
        <v>24</v>
      </c>
      <c r="K89" s="18" t="s">
        <v>26</v>
      </c>
      <c r="L89" s="47" t="s">
        <v>326</v>
      </c>
      <c r="M89" s="15"/>
      <c r="N89" s="30">
        <v>46113</v>
      </c>
    </row>
    <row r="90" spans="1:15" s="2" customFormat="1" ht="56" x14ac:dyDescent="0.2">
      <c r="A90" s="15" t="s">
        <v>19</v>
      </c>
      <c r="B90" s="15" t="s">
        <v>322</v>
      </c>
      <c r="C90" s="20" t="s">
        <v>323</v>
      </c>
      <c r="D90" s="16"/>
      <c r="E90" s="16" t="s">
        <v>327</v>
      </c>
      <c r="F90" s="17" t="s">
        <v>328</v>
      </c>
      <c r="G90" s="18" t="s">
        <v>30</v>
      </c>
      <c r="H90" s="18" t="s">
        <v>30</v>
      </c>
      <c r="I90" s="18" t="s">
        <v>30</v>
      </c>
      <c r="J90" s="18" t="s">
        <v>30</v>
      </c>
      <c r="K90" s="18" t="s">
        <v>30</v>
      </c>
      <c r="L90" s="48"/>
      <c r="M90" s="15"/>
      <c r="N90" s="19"/>
    </row>
    <row r="91" spans="1:15" s="2" customFormat="1" ht="126" x14ac:dyDescent="0.2">
      <c r="A91" s="15" t="s">
        <v>19</v>
      </c>
      <c r="B91" s="15" t="s">
        <v>322</v>
      </c>
      <c r="C91" s="20" t="s">
        <v>329</v>
      </c>
      <c r="D91" s="16"/>
      <c r="E91" s="16" t="s">
        <v>330</v>
      </c>
      <c r="F91" s="17" t="s">
        <v>331</v>
      </c>
      <c r="G91" s="18" t="s">
        <v>26</v>
      </c>
      <c r="H91" s="18" t="s">
        <v>26</v>
      </c>
      <c r="I91" s="18" t="s">
        <v>30</v>
      </c>
      <c r="J91" s="18" t="s">
        <v>25</v>
      </c>
      <c r="K91" s="18" t="s">
        <v>26</v>
      </c>
      <c r="L91" s="48"/>
      <c r="M91" s="15"/>
      <c r="N91" s="30">
        <v>46113</v>
      </c>
    </row>
    <row r="92" spans="1:15" s="2" customFormat="1" ht="98" x14ac:dyDescent="0.2">
      <c r="A92" s="15" t="s">
        <v>19</v>
      </c>
      <c r="B92" s="15" t="s">
        <v>322</v>
      </c>
      <c r="C92" s="20" t="s">
        <v>329</v>
      </c>
      <c r="D92" s="16"/>
      <c r="E92" s="16" t="s">
        <v>332</v>
      </c>
      <c r="F92" s="17" t="s">
        <v>333</v>
      </c>
      <c r="G92" s="18" t="s">
        <v>30</v>
      </c>
      <c r="H92" s="18" t="s">
        <v>30</v>
      </c>
      <c r="I92" s="18" t="s">
        <v>30</v>
      </c>
      <c r="J92" s="18" t="s">
        <v>25</v>
      </c>
      <c r="K92" s="18" t="s">
        <v>30</v>
      </c>
      <c r="L92" s="48"/>
      <c r="M92" s="15"/>
      <c r="N92" s="19"/>
    </row>
    <row r="93" spans="1:15" s="12" customFormat="1" ht="112" x14ac:dyDescent="0.2">
      <c r="A93" s="15" t="s">
        <v>19</v>
      </c>
      <c r="B93" s="15" t="s">
        <v>322</v>
      </c>
      <c r="C93" s="20" t="s">
        <v>334</v>
      </c>
      <c r="D93" s="16" t="s">
        <v>815</v>
      </c>
      <c r="E93" s="16" t="s">
        <v>335</v>
      </c>
      <c r="F93" s="21" t="s">
        <v>819</v>
      </c>
      <c r="G93" s="18" t="s">
        <v>30</v>
      </c>
      <c r="H93" s="18" t="s">
        <v>25</v>
      </c>
      <c r="I93" s="18" t="s">
        <v>25</v>
      </c>
      <c r="J93" s="18" t="s">
        <v>25</v>
      </c>
      <c r="K93" s="18" t="s">
        <v>25</v>
      </c>
      <c r="L93" s="17" t="s">
        <v>336</v>
      </c>
      <c r="M93" s="15"/>
      <c r="N93" s="19"/>
      <c r="O93" s="2"/>
    </row>
    <row r="94" spans="1:15" s="2" customFormat="1" ht="168" x14ac:dyDescent="0.2">
      <c r="A94" s="15" t="s">
        <v>19</v>
      </c>
      <c r="B94" s="15" t="s">
        <v>322</v>
      </c>
      <c r="C94" s="20" t="s">
        <v>337</v>
      </c>
      <c r="D94" s="16"/>
      <c r="E94" s="16" t="s">
        <v>338</v>
      </c>
      <c r="F94" s="21" t="s">
        <v>339</v>
      </c>
      <c r="G94" s="18" t="s">
        <v>30</v>
      </c>
      <c r="H94" s="18" t="s">
        <v>30</v>
      </c>
      <c r="I94" s="18" t="s">
        <v>25</v>
      </c>
      <c r="J94" s="18" t="s">
        <v>25</v>
      </c>
      <c r="K94" s="18" t="s">
        <v>30</v>
      </c>
      <c r="L94" s="17" t="s">
        <v>340</v>
      </c>
      <c r="M94" s="15"/>
      <c r="N94" s="19"/>
    </row>
    <row r="95" spans="1:15" s="2" customFormat="1" ht="98" x14ac:dyDescent="0.2">
      <c r="A95" s="15" t="s">
        <v>19</v>
      </c>
      <c r="B95" s="15" t="s">
        <v>322</v>
      </c>
      <c r="C95" s="20" t="s">
        <v>341</v>
      </c>
      <c r="D95" s="16"/>
      <c r="E95" s="16" t="s">
        <v>342</v>
      </c>
      <c r="F95" s="17" t="s">
        <v>343</v>
      </c>
      <c r="G95" s="18" t="s">
        <v>26</v>
      </c>
      <c r="H95" s="18" t="s">
        <v>26</v>
      </c>
      <c r="I95" s="18" t="s">
        <v>26</v>
      </c>
      <c r="J95" s="18" t="s">
        <v>25</v>
      </c>
      <c r="K95" s="18" t="s">
        <v>26</v>
      </c>
      <c r="L95" s="17"/>
      <c r="M95" s="15"/>
      <c r="N95" s="30">
        <v>46113</v>
      </c>
    </row>
    <row r="96" spans="1:15" s="2" customFormat="1" ht="140" x14ac:dyDescent="0.2">
      <c r="A96" s="15" t="s">
        <v>19</v>
      </c>
      <c r="B96" s="15" t="s">
        <v>322</v>
      </c>
      <c r="C96" s="20" t="s">
        <v>344</v>
      </c>
      <c r="D96" s="16"/>
      <c r="E96" s="16" t="s">
        <v>345</v>
      </c>
      <c r="F96" s="17" t="s">
        <v>346</v>
      </c>
      <c r="G96" s="18" t="s">
        <v>30</v>
      </c>
      <c r="H96" s="18" t="s">
        <v>30</v>
      </c>
      <c r="I96" s="18" t="s">
        <v>30</v>
      </c>
      <c r="J96" s="18" t="s">
        <v>25</v>
      </c>
      <c r="K96" s="18" t="s">
        <v>30</v>
      </c>
      <c r="L96" s="17" t="s">
        <v>347</v>
      </c>
      <c r="M96" s="15"/>
      <c r="N96" s="19"/>
    </row>
    <row r="97" spans="1:15" s="2" customFormat="1" ht="42" x14ac:dyDescent="0.2">
      <c r="A97" s="15" t="s">
        <v>19</v>
      </c>
      <c r="B97" s="15" t="s">
        <v>322</v>
      </c>
      <c r="C97" s="20" t="s">
        <v>348</v>
      </c>
      <c r="D97" s="16"/>
      <c r="E97" s="16" t="s">
        <v>349</v>
      </c>
      <c r="F97" s="17" t="s">
        <v>350</v>
      </c>
      <c r="G97" s="18" t="s">
        <v>30</v>
      </c>
      <c r="H97" s="18" t="s">
        <v>30</v>
      </c>
      <c r="I97" s="18" t="s">
        <v>30</v>
      </c>
      <c r="J97" s="18" t="s">
        <v>25</v>
      </c>
      <c r="K97" s="18" t="s">
        <v>30</v>
      </c>
      <c r="L97" s="17" t="s">
        <v>351</v>
      </c>
      <c r="M97" s="15"/>
      <c r="N97" s="19"/>
    </row>
    <row r="98" spans="1:15" s="2" customFormat="1" ht="70" x14ac:dyDescent="0.2">
      <c r="A98" s="15" t="s">
        <v>19</v>
      </c>
      <c r="B98" s="15" t="s">
        <v>322</v>
      </c>
      <c r="C98" s="20" t="s">
        <v>352</v>
      </c>
      <c r="D98" s="16"/>
      <c r="E98" s="16" t="s">
        <v>353</v>
      </c>
      <c r="F98" s="17" t="s">
        <v>354</v>
      </c>
      <c r="G98" s="18" t="s">
        <v>26</v>
      </c>
      <c r="H98" s="18" t="s">
        <v>26</v>
      </c>
      <c r="I98" s="18" t="s">
        <v>26</v>
      </c>
      <c r="J98" s="18" t="s">
        <v>25</v>
      </c>
      <c r="K98" s="18" t="s">
        <v>26</v>
      </c>
      <c r="L98" s="17"/>
      <c r="M98" s="15"/>
      <c r="N98" s="30">
        <v>46113</v>
      </c>
    </row>
    <row r="99" spans="1:15" s="2" customFormat="1" ht="126" x14ac:dyDescent="0.2">
      <c r="A99" s="15" t="s">
        <v>19</v>
      </c>
      <c r="B99" s="15" t="s">
        <v>322</v>
      </c>
      <c r="C99" s="20" t="s">
        <v>352</v>
      </c>
      <c r="D99" s="16"/>
      <c r="E99" s="16" t="s">
        <v>355</v>
      </c>
      <c r="F99" s="17" t="s">
        <v>356</v>
      </c>
      <c r="G99" s="18" t="s">
        <v>30</v>
      </c>
      <c r="H99" s="18" t="s">
        <v>30</v>
      </c>
      <c r="I99" s="18" t="s">
        <v>30</v>
      </c>
      <c r="J99" s="18" t="s">
        <v>25</v>
      </c>
      <c r="K99" s="18" t="s">
        <v>30</v>
      </c>
      <c r="L99" s="17"/>
      <c r="M99" s="15"/>
      <c r="N99" s="19"/>
    </row>
    <row r="100" spans="1:15" s="2" customFormat="1" ht="140" x14ac:dyDescent="0.2">
      <c r="A100" s="15" t="s">
        <v>19</v>
      </c>
      <c r="B100" s="15" t="s">
        <v>322</v>
      </c>
      <c r="C100" s="20" t="s">
        <v>357</v>
      </c>
      <c r="D100" s="16"/>
      <c r="E100" s="16" t="s">
        <v>358</v>
      </c>
      <c r="F100" s="25" t="s">
        <v>359</v>
      </c>
      <c r="G100" s="18" t="s">
        <v>26</v>
      </c>
      <c r="H100" s="18" t="s">
        <v>26</v>
      </c>
      <c r="I100" s="18" t="s">
        <v>26</v>
      </c>
      <c r="J100" s="18" t="s">
        <v>25</v>
      </c>
      <c r="K100" s="18" t="s">
        <v>26</v>
      </c>
      <c r="L100" s="47" t="s">
        <v>360</v>
      </c>
      <c r="M100" s="15"/>
      <c r="N100" s="30">
        <v>46113</v>
      </c>
    </row>
    <row r="101" spans="1:15" s="2" customFormat="1" ht="154" x14ac:dyDescent="0.2">
      <c r="A101" s="15" t="s">
        <v>19</v>
      </c>
      <c r="B101" s="15" t="s">
        <v>322</v>
      </c>
      <c r="C101" s="20" t="s">
        <v>357</v>
      </c>
      <c r="D101" s="16"/>
      <c r="E101" s="16" t="s">
        <v>361</v>
      </c>
      <c r="F101" s="25" t="s">
        <v>362</v>
      </c>
      <c r="G101" s="18" t="s">
        <v>30</v>
      </c>
      <c r="H101" s="18" t="s">
        <v>30</v>
      </c>
      <c r="I101" s="18" t="s">
        <v>30</v>
      </c>
      <c r="J101" s="18" t="s">
        <v>25</v>
      </c>
      <c r="K101" s="18" t="s">
        <v>30</v>
      </c>
      <c r="L101" s="48"/>
      <c r="M101" s="15"/>
      <c r="N101" s="19"/>
    </row>
    <row r="102" spans="1:15" s="2" customFormat="1" ht="126" x14ac:dyDescent="0.2">
      <c r="A102" s="15" t="s">
        <v>19</v>
      </c>
      <c r="B102" s="15" t="s">
        <v>322</v>
      </c>
      <c r="C102" s="20" t="s">
        <v>363</v>
      </c>
      <c r="D102" s="16"/>
      <c r="E102" s="16" t="s">
        <v>364</v>
      </c>
      <c r="F102" s="25" t="s">
        <v>365</v>
      </c>
      <c r="G102" s="18" t="s">
        <v>30</v>
      </c>
      <c r="H102" s="18" t="s">
        <v>30</v>
      </c>
      <c r="I102" s="18" t="s">
        <v>30</v>
      </c>
      <c r="J102" s="18" t="s">
        <v>25</v>
      </c>
      <c r="K102" s="18" t="s">
        <v>30</v>
      </c>
      <c r="L102" s="17" t="s">
        <v>347</v>
      </c>
      <c r="M102" s="15"/>
      <c r="N102" s="19"/>
    </row>
    <row r="103" spans="1:15" s="12" customFormat="1" ht="112" x14ac:dyDescent="0.2">
      <c r="A103" s="15" t="s">
        <v>19</v>
      </c>
      <c r="B103" s="15" t="s">
        <v>322</v>
      </c>
      <c r="C103" s="20" t="s">
        <v>366</v>
      </c>
      <c r="D103" s="16"/>
      <c r="E103" s="16" t="s">
        <v>367</v>
      </c>
      <c r="F103" s="17" t="s">
        <v>368</v>
      </c>
      <c r="G103" s="18" t="s">
        <v>30</v>
      </c>
      <c r="H103" s="18" t="s">
        <v>30</v>
      </c>
      <c r="I103" s="18" t="s">
        <v>30</v>
      </c>
      <c r="J103" s="18" t="s">
        <v>25</v>
      </c>
      <c r="K103" s="18" t="s">
        <v>30</v>
      </c>
      <c r="L103" s="17" t="s">
        <v>369</v>
      </c>
      <c r="M103" s="15"/>
      <c r="N103" s="19"/>
      <c r="O103" s="2"/>
    </row>
    <row r="104" spans="1:15" s="2" customFormat="1" ht="42" x14ac:dyDescent="0.2">
      <c r="A104" s="15" t="s">
        <v>19</v>
      </c>
      <c r="B104" s="15" t="s">
        <v>322</v>
      </c>
      <c r="C104" s="20" t="s">
        <v>370</v>
      </c>
      <c r="D104" s="16"/>
      <c r="E104" s="16" t="s">
        <v>371</v>
      </c>
      <c r="F104" s="17" t="s">
        <v>372</v>
      </c>
      <c r="G104" s="18" t="s">
        <v>30</v>
      </c>
      <c r="H104" s="18" t="s">
        <v>30</v>
      </c>
      <c r="I104" s="18" t="s">
        <v>30</v>
      </c>
      <c r="J104" s="18" t="s">
        <v>30</v>
      </c>
      <c r="K104" s="18" t="s">
        <v>30</v>
      </c>
      <c r="L104" s="17"/>
      <c r="M104" s="15"/>
      <c r="N104" s="19"/>
    </row>
    <row r="105" spans="1:15" s="2" customFormat="1" ht="42" x14ac:dyDescent="0.2">
      <c r="A105" s="15" t="s">
        <v>19</v>
      </c>
      <c r="B105" s="15" t="s">
        <v>322</v>
      </c>
      <c r="C105" s="20" t="s">
        <v>373</v>
      </c>
      <c r="D105" s="16"/>
      <c r="E105" s="16" t="s">
        <v>374</v>
      </c>
      <c r="F105" s="17" t="s">
        <v>375</v>
      </c>
      <c r="G105" s="18" t="s">
        <v>26</v>
      </c>
      <c r="H105" s="18" t="s">
        <v>26</v>
      </c>
      <c r="I105" s="18" t="s">
        <v>26</v>
      </c>
      <c r="J105" s="18" t="s">
        <v>25</v>
      </c>
      <c r="K105" s="18" t="s">
        <v>26</v>
      </c>
      <c r="L105" s="17"/>
      <c r="M105" s="15"/>
      <c r="N105" s="30">
        <v>46113</v>
      </c>
    </row>
    <row r="106" spans="1:15" s="2" customFormat="1" ht="98" x14ac:dyDescent="0.2">
      <c r="A106" s="15" t="s">
        <v>19</v>
      </c>
      <c r="B106" s="15" t="s">
        <v>376</v>
      </c>
      <c r="C106" s="20" t="s">
        <v>377</v>
      </c>
      <c r="D106" s="16"/>
      <c r="E106" s="16" t="s">
        <v>378</v>
      </c>
      <c r="F106" s="17" t="s">
        <v>379</v>
      </c>
      <c r="G106" s="18" t="s">
        <v>26</v>
      </c>
      <c r="H106" s="18" t="s">
        <v>26</v>
      </c>
      <c r="I106" s="18" t="s">
        <v>30</v>
      </c>
      <c r="J106" s="18" t="s">
        <v>25</v>
      </c>
      <c r="K106" s="18" t="s">
        <v>26</v>
      </c>
      <c r="L106" s="47" t="s">
        <v>380</v>
      </c>
      <c r="M106" s="15"/>
      <c r="N106" s="30">
        <v>46113</v>
      </c>
    </row>
    <row r="107" spans="1:15" s="2" customFormat="1" ht="56" x14ac:dyDescent="0.2">
      <c r="A107" s="15" t="s">
        <v>19</v>
      </c>
      <c r="B107" s="15" t="s">
        <v>376</v>
      </c>
      <c r="C107" s="20" t="s">
        <v>377</v>
      </c>
      <c r="D107" s="16"/>
      <c r="E107" s="16" t="s">
        <v>381</v>
      </c>
      <c r="F107" s="17" t="s">
        <v>382</v>
      </c>
      <c r="G107" s="18" t="s">
        <v>30</v>
      </c>
      <c r="H107" s="18" t="s">
        <v>30</v>
      </c>
      <c r="I107" s="18" t="s">
        <v>30</v>
      </c>
      <c r="J107" s="18" t="s">
        <v>25</v>
      </c>
      <c r="K107" s="18" t="s">
        <v>30</v>
      </c>
      <c r="L107" s="48"/>
      <c r="M107" s="15"/>
      <c r="N107" s="19"/>
    </row>
    <row r="108" spans="1:15" s="2" customFormat="1" ht="84" x14ac:dyDescent="0.2">
      <c r="A108" s="15" t="s">
        <v>19</v>
      </c>
      <c r="B108" s="15" t="s">
        <v>376</v>
      </c>
      <c r="C108" s="20" t="s">
        <v>383</v>
      </c>
      <c r="D108" s="16"/>
      <c r="E108" s="16" t="s">
        <v>384</v>
      </c>
      <c r="F108" s="17" t="s">
        <v>385</v>
      </c>
      <c r="G108" s="18" t="s">
        <v>26</v>
      </c>
      <c r="H108" s="18" t="s">
        <v>26</v>
      </c>
      <c r="I108" s="18" t="s">
        <v>30</v>
      </c>
      <c r="J108" s="18" t="s">
        <v>25</v>
      </c>
      <c r="K108" s="18" t="s">
        <v>26</v>
      </c>
      <c r="L108" s="17"/>
      <c r="M108" s="15"/>
      <c r="N108" s="30">
        <v>46113</v>
      </c>
    </row>
    <row r="109" spans="1:15" s="12" customFormat="1" ht="70" x14ac:dyDescent="0.2">
      <c r="A109" s="15" t="s">
        <v>19</v>
      </c>
      <c r="B109" s="15" t="s">
        <v>376</v>
      </c>
      <c r="C109" s="20" t="s">
        <v>386</v>
      </c>
      <c r="D109" s="16"/>
      <c r="E109" s="16" t="s">
        <v>387</v>
      </c>
      <c r="F109" s="17" t="s">
        <v>388</v>
      </c>
      <c r="G109" s="18" t="s">
        <v>30</v>
      </c>
      <c r="H109" s="18" t="s">
        <v>30</v>
      </c>
      <c r="I109" s="18" t="s">
        <v>30</v>
      </c>
      <c r="J109" s="18" t="s">
        <v>25</v>
      </c>
      <c r="K109" s="18" t="s">
        <v>30</v>
      </c>
      <c r="L109" s="17"/>
      <c r="M109" s="15"/>
      <c r="N109" s="19"/>
      <c r="O109" s="2"/>
    </row>
    <row r="110" spans="1:15" s="2" customFormat="1" ht="350" x14ac:dyDescent="0.2">
      <c r="A110" s="15" t="s">
        <v>19</v>
      </c>
      <c r="B110" s="15" t="s">
        <v>376</v>
      </c>
      <c r="C110" s="20" t="s">
        <v>389</v>
      </c>
      <c r="D110" s="16"/>
      <c r="E110" s="16" t="s">
        <v>390</v>
      </c>
      <c r="F110" s="17" t="s">
        <v>391</v>
      </c>
      <c r="G110" s="18" t="s">
        <v>26</v>
      </c>
      <c r="H110" s="18" t="s">
        <v>26</v>
      </c>
      <c r="I110" s="18" t="s">
        <v>25</v>
      </c>
      <c r="J110" s="18" t="s">
        <v>25</v>
      </c>
      <c r="K110" s="18" t="s">
        <v>26</v>
      </c>
      <c r="L110" s="17" t="s">
        <v>392</v>
      </c>
      <c r="M110" s="15"/>
      <c r="N110" s="30">
        <v>46113</v>
      </c>
    </row>
    <row r="111" spans="1:15" s="2" customFormat="1" ht="56" x14ac:dyDescent="0.2">
      <c r="A111" s="15" t="s">
        <v>19</v>
      </c>
      <c r="B111" s="15" t="s">
        <v>376</v>
      </c>
      <c r="C111" s="20" t="s">
        <v>393</v>
      </c>
      <c r="D111" s="16"/>
      <c r="E111" s="16" t="s">
        <v>394</v>
      </c>
      <c r="F111" s="17" t="s">
        <v>395</v>
      </c>
      <c r="G111" s="18" t="s">
        <v>26</v>
      </c>
      <c r="H111" s="18" t="s">
        <v>26</v>
      </c>
      <c r="I111" s="18" t="s">
        <v>25</v>
      </c>
      <c r="J111" s="18" t="s">
        <v>25</v>
      </c>
      <c r="K111" s="18" t="s">
        <v>26</v>
      </c>
      <c r="L111" s="17"/>
      <c r="M111" s="15"/>
      <c r="N111" s="30">
        <v>46113</v>
      </c>
    </row>
    <row r="112" spans="1:15" s="2" customFormat="1" ht="126" x14ac:dyDescent="0.2">
      <c r="A112" s="15" t="s">
        <v>19</v>
      </c>
      <c r="B112" s="15" t="s">
        <v>376</v>
      </c>
      <c r="C112" s="20" t="s">
        <v>396</v>
      </c>
      <c r="D112" s="16"/>
      <c r="E112" s="16" t="s">
        <v>397</v>
      </c>
      <c r="F112" s="17" t="s">
        <v>398</v>
      </c>
      <c r="G112" s="18" t="s">
        <v>26</v>
      </c>
      <c r="H112" s="18" t="s">
        <v>26</v>
      </c>
      <c r="I112" s="18" t="s">
        <v>25</v>
      </c>
      <c r="J112" s="18" t="s">
        <v>25</v>
      </c>
      <c r="K112" s="18" t="s">
        <v>26</v>
      </c>
      <c r="L112" s="17"/>
      <c r="M112" s="15"/>
      <c r="N112" s="30">
        <v>46113</v>
      </c>
    </row>
    <row r="113" spans="1:14" s="2" customFormat="1" ht="154" x14ac:dyDescent="0.2">
      <c r="A113" s="15" t="s">
        <v>19</v>
      </c>
      <c r="B113" s="15" t="s">
        <v>376</v>
      </c>
      <c r="C113" s="20" t="s">
        <v>399</v>
      </c>
      <c r="D113" s="16"/>
      <c r="E113" s="16" t="s">
        <v>400</v>
      </c>
      <c r="F113" s="17" t="s">
        <v>401</v>
      </c>
      <c r="G113" s="18" t="s">
        <v>26</v>
      </c>
      <c r="H113" s="18" t="s">
        <v>26</v>
      </c>
      <c r="I113" s="18" t="s">
        <v>25</v>
      </c>
      <c r="J113" s="18" t="s">
        <v>25</v>
      </c>
      <c r="K113" s="18" t="s">
        <v>26</v>
      </c>
      <c r="L113" s="17"/>
      <c r="M113" s="15"/>
      <c r="N113" s="30">
        <v>46113</v>
      </c>
    </row>
    <row r="114" spans="1:14" s="2" customFormat="1" ht="224" x14ac:dyDescent="0.2">
      <c r="A114" s="15" t="s">
        <v>19</v>
      </c>
      <c r="B114" s="15" t="s">
        <v>376</v>
      </c>
      <c r="C114" s="20" t="s">
        <v>402</v>
      </c>
      <c r="D114" s="16"/>
      <c r="E114" s="16" t="s">
        <v>813</v>
      </c>
      <c r="F114" s="17" t="s">
        <v>403</v>
      </c>
      <c r="G114" s="18" t="s">
        <v>26</v>
      </c>
      <c r="H114" s="18" t="s">
        <v>26</v>
      </c>
      <c r="I114" s="18" t="s">
        <v>26</v>
      </c>
      <c r="J114" s="18" t="s">
        <v>25</v>
      </c>
      <c r="K114" s="18" t="s">
        <v>26</v>
      </c>
      <c r="L114" s="47" t="s">
        <v>404</v>
      </c>
      <c r="M114" s="15"/>
      <c r="N114" s="30">
        <v>46113</v>
      </c>
    </row>
    <row r="115" spans="1:14" s="2" customFormat="1" ht="98" x14ac:dyDescent="0.2">
      <c r="A115" s="15" t="s">
        <v>19</v>
      </c>
      <c r="B115" s="15" t="s">
        <v>376</v>
      </c>
      <c r="C115" s="20" t="s">
        <v>402</v>
      </c>
      <c r="D115" s="16"/>
      <c r="E115" s="16" t="s">
        <v>814</v>
      </c>
      <c r="F115" s="17" t="s">
        <v>405</v>
      </c>
      <c r="G115" s="18" t="s">
        <v>30</v>
      </c>
      <c r="H115" s="18" t="s">
        <v>31</v>
      </c>
      <c r="I115" s="18" t="s">
        <v>31</v>
      </c>
      <c r="J115" s="18" t="s">
        <v>25</v>
      </c>
      <c r="K115" s="18" t="s">
        <v>30</v>
      </c>
      <c r="L115" s="48"/>
      <c r="M115" s="15"/>
      <c r="N115" s="19"/>
    </row>
    <row r="116" spans="1:14" s="2" customFormat="1" ht="140" x14ac:dyDescent="0.2">
      <c r="A116" s="15" t="s">
        <v>19</v>
      </c>
      <c r="B116" s="15" t="s">
        <v>376</v>
      </c>
      <c r="C116" s="20" t="s">
        <v>406</v>
      </c>
      <c r="D116" s="16"/>
      <c r="E116" s="16" t="s">
        <v>407</v>
      </c>
      <c r="F116" s="17" t="s">
        <v>408</v>
      </c>
      <c r="G116" s="18" t="s">
        <v>26</v>
      </c>
      <c r="H116" s="18" t="s">
        <v>26</v>
      </c>
      <c r="I116" s="18" t="s">
        <v>25</v>
      </c>
      <c r="J116" s="18" t="s">
        <v>25</v>
      </c>
      <c r="K116" s="18" t="s">
        <v>26</v>
      </c>
      <c r="L116" s="47" t="s">
        <v>409</v>
      </c>
      <c r="M116" s="15"/>
      <c r="N116" s="30">
        <v>46113</v>
      </c>
    </row>
    <row r="117" spans="1:14" s="2" customFormat="1" ht="70" x14ac:dyDescent="0.2">
      <c r="A117" s="15" t="s">
        <v>19</v>
      </c>
      <c r="B117" s="15" t="s">
        <v>376</v>
      </c>
      <c r="C117" s="20" t="s">
        <v>406</v>
      </c>
      <c r="D117" s="16"/>
      <c r="E117" s="16" t="s">
        <v>410</v>
      </c>
      <c r="F117" s="17" t="s">
        <v>411</v>
      </c>
      <c r="G117" s="18" t="s">
        <v>30</v>
      </c>
      <c r="H117" s="18" t="s">
        <v>30</v>
      </c>
      <c r="I117" s="18" t="s">
        <v>25</v>
      </c>
      <c r="J117" s="18" t="s">
        <v>25</v>
      </c>
      <c r="K117" s="18" t="s">
        <v>30</v>
      </c>
      <c r="L117" s="48"/>
      <c r="M117" s="15"/>
      <c r="N117" s="19"/>
    </row>
    <row r="118" spans="1:14" s="2" customFormat="1" ht="56" x14ac:dyDescent="0.2">
      <c r="A118" s="15" t="s">
        <v>19</v>
      </c>
      <c r="B118" s="15" t="s">
        <v>376</v>
      </c>
      <c r="C118" s="20" t="s">
        <v>412</v>
      </c>
      <c r="D118" s="16"/>
      <c r="E118" s="16" t="s">
        <v>413</v>
      </c>
      <c r="F118" s="17" t="s">
        <v>414</v>
      </c>
      <c r="G118" s="18" t="s">
        <v>26</v>
      </c>
      <c r="H118" s="18" t="s">
        <v>26</v>
      </c>
      <c r="I118" s="18" t="s">
        <v>25</v>
      </c>
      <c r="J118" s="18" t="s">
        <v>25</v>
      </c>
      <c r="K118" s="18" t="s">
        <v>26</v>
      </c>
      <c r="L118" s="17"/>
      <c r="M118" s="15"/>
      <c r="N118" s="30">
        <v>46113</v>
      </c>
    </row>
    <row r="119" spans="1:14" s="2" customFormat="1" ht="280" x14ac:dyDescent="0.2">
      <c r="A119" s="15" t="s">
        <v>19</v>
      </c>
      <c r="B119" s="15" t="s">
        <v>376</v>
      </c>
      <c r="C119" s="20" t="s">
        <v>415</v>
      </c>
      <c r="D119" s="16"/>
      <c r="E119" s="16" t="s">
        <v>416</v>
      </c>
      <c r="F119" s="17" t="s">
        <v>417</v>
      </c>
      <c r="G119" s="18" t="s">
        <v>30</v>
      </c>
      <c r="H119" s="18" t="s">
        <v>30</v>
      </c>
      <c r="I119" s="18" t="s">
        <v>25</v>
      </c>
      <c r="J119" s="18" t="s">
        <v>25</v>
      </c>
      <c r="K119" s="18" t="s">
        <v>30</v>
      </c>
      <c r="L119" s="17" t="s">
        <v>418</v>
      </c>
      <c r="M119" s="15"/>
      <c r="N119" s="19"/>
    </row>
    <row r="120" spans="1:14" s="2" customFormat="1" ht="210" x14ac:dyDescent="0.2">
      <c r="A120" s="15" t="s">
        <v>19</v>
      </c>
      <c r="B120" s="15" t="s">
        <v>376</v>
      </c>
      <c r="C120" s="20" t="s">
        <v>419</v>
      </c>
      <c r="D120" s="16"/>
      <c r="E120" s="16" t="s">
        <v>420</v>
      </c>
      <c r="F120" s="17" t="s">
        <v>421</v>
      </c>
      <c r="G120" s="18" t="s">
        <v>26</v>
      </c>
      <c r="H120" s="18" t="s">
        <v>26</v>
      </c>
      <c r="I120" s="18" t="s">
        <v>24</v>
      </c>
      <c r="J120" s="18" t="s">
        <v>25</v>
      </c>
      <c r="K120" s="18" t="s">
        <v>26</v>
      </c>
      <c r="L120" s="17" t="s">
        <v>422</v>
      </c>
      <c r="M120" s="15"/>
      <c r="N120" s="30">
        <v>46113</v>
      </c>
    </row>
    <row r="121" spans="1:14" s="2" customFormat="1" ht="56" x14ac:dyDescent="0.2">
      <c r="A121" s="15" t="s">
        <v>19</v>
      </c>
      <c r="B121" s="15" t="s">
        <v>376</v>
      </c>
      <c r="C121" s="20" t="s">
        <v>419</v>
      </c>
      <c r="D121" s="16"/>
      <c r="E121" s="16" t="s">
        <v>423</v>
      </c>
      <c r="F121" s="17" t="s">
        <v>424</v>
      </c>
      <c r="G121" s="18" t="s">
        <v>30</v>
      </c>
      <c r="H121" s="18" t="s">
        <v>30</v>
      </c>
      <c r="I121" s="18" t="s">
        <v>30</v>
      </c>
      <c r="J121" s="18" t="s">
        <v>25</v>
      </c>
      <c r="K121" s="18" t="s">
        <v>30</v>
      </c>
      <c r="L121" s="17"/>
      <c r="M121" s="15"/>
      <c r="N121" s="19"/>
    </row>
    <row r="122" spans="1:14" s="2" customFormat="1" ht="56" x14ac:dyDescent="0.2">
      <c r="A122" s="15" t="s">
        <v>19</v>
      </c>
      <c r="B122" s="15" t="s">
        <v>376</v>
      </c>
      <c r="C122" s="20" t="s">
        <v>425</v>
      </c>
      <c r="D122" s="16"/>
      <c r="E122" s="16" t="s">
        <v>426</v>
      </c>
      <c r="F122" s="17" t="s">
        <v>427</v>
      </c>
      <c r="G122" s="18" t="s">
        <v>26</v>
      </c>
      <c r="H122" s="18" t="s">
        <v>26</v>
      </c>
      <c r="I122" s="18" t="s">
        <v>25</v>
      </c>
      <c r="J122" s="18" t="s">
        <v>25</v>
      </c>
      <c r="K122" s="18" t="s">
        <v>26</v>
      </c>
      <c r="L122" s="47" t="s">
        <v>428</v>
      </c>
      <c r="M122" s="15"/>
      <c r="N122" s="30">
        <v>46113</v>
      </c>
    </row>
    <row r="123" spans="1:14" s="2" customFormat="1" ht="70" x14ac:dyDescent="0.2">
      <c r="A123" s="15" t="s">
        <v>19</v>
      </c>
      <c r="B123" s="15" t="s">
        <v>376</v>
      </c>
      <c r="C123" s="20" t="s">
        <v>425</v>
      </c>
      <c r="D123" s="16"/>
      <c r="E123" s="16" t="s">
        <v>429</v>
      </c>
      <c r="F123" s="17" t="s">
        <v>430</v>
      </c>
      <c r="G123" s="18" t="s">
        <v>30</v>
      </c>
      <c r="H123" s="18" t="s">
        <v>30</v>
      </c>
      <c r="I123" s="18" t="s">
        <v>25</v>
      </c>
      <c r="J123" s="18" t="s">
        <v>25</v>
      </c>
      <c r="K123" s="18" t="s">
        <v>30</v>
      </c>
      <c r="L123" s="48"/>
      <c r="M123" s="15"/>
      <c r="N123" s="19"/>
    </row>
    <row r="124" spans="1:14" s="2" customFormat="1" ht="126" x14ac:dyDescent="0.2">
      <c r="A124" s="15" t="s">
        <v>19</v>
      </c>
      <c r="B124" s="15" t="s">
        <v>376</v>
      </c>
      <c r="C124" s="20" t="s">
        <v>431</v>
      </c>
      <c r="D124" s="16"/>
      <c r="E124" s="16" t="s">
        <v>432</v>
      </c>
      <c r="F124" s="17" t="s">
        <v>433</v>
      </c>
      <c r="G124" s="18" t="s">
        <v>26</v>
      </c>
      <c r="H124" s="18" t="s">
        <v>26</v>
      </c>
      <c r="I124" s="18" t="s">
        <v>25</v>
      </c>
      <c r="J124" s="18" t="s">
        <v>25</v>
      </c>
      <c r="K124" s="18" t="s">
        <v>26</v>
      </c>
      <c r="L124" s="47" t="s">
        <v>434</v>
      </c>
      <c r="M124" s="15"/>
      <c r="N124" s="30">
        <v>46113</v>
      </c>
    </row>
    <row r="125" spans="1:14" s="2" customFormat="1" ht="70" x14ac:dyDescent="0.2">
      <c r="A125" s="15" t="s">
        <v>19</v>
      </c>
      <c r="B125" s="15" t="s">
        <v>376</v>
      </c>
      <c r="C125" s="20" t="s">
        <v>435</v>
      </c>
      <c r="D125" s="16"/>
      <c r="E125" s="16" t="s">
        <v>436</v>
      </c>
      <c r="F125" s="17" t="s">
        <v>437</v>
      </c>
      <c r="G125" s="18" t="s">
        <v>30</v>
      </c>
      <c r="H125" s="18" t="s">
        <v>30</v>
      </c>
      <c r="I125" s="18" t="s">
        <v>25</v>
      </c>
      <c r="J125" s="18" t="s">
        <v>25</v>
      </c>
      <c r="K125" s="18" t="s">
        <v>30</v>
      </c>
      <c r="L125" s="47"/>
      <c r="M125" s="15"/>
      <c r="N125" s="19"/>
    </row>
    <row r="126" spans="1:14" s="2" customFormat="1" ht="56" x14ac:dyDescent="0.2">
      <c r="A126" s="15" t="s">
        <v>19</v>
      </c>
      <c r="B126" s="15" t="s">
        <v>376</v>
      </c>
      <c r="C126" s="20" t="s">
        <v>431</v>
      </c>
      <c r="D126" s="16"/>
      <c r="E126" s="16" t="s">
        <v>438</v>
      </c>
      <c r="F126" s="17" t="s">
        <v>439</v>
      </c>
      <c r="G126" s="18" t="s">
        <v>30</v>
      </c>
      <c r="H126" s="18" t="s">
        <v>30</v>
      </c>
      <c r="I126" s="18" t="s">
        <v>25</v>
      </c>
      <c r="J126" s="18" t="s">
        <v>25</v>
      </c>
      <c r="K126" s="18" t="s">
        <v>30</v>
      </c>
      <c r="L126" s="48"/>
      <c r="M126" s="15"/>
      <c r="N126" s="19"/>
    </row>
    <row r="127" spans="1:14" s="2" customFormat="1" ht="84" x14ac:dyDescent="0.2">
      <c r="A127" s="15" t="s">
        <v>19</v>
      </c>
      <c r="B127" s="15" t="s">
        <v>376</v>
      </c>
      <c r="C127" s="20" t="s">
        <v>440</v>
      </c>
      <c r="D127" s="16"/>
      <c r="E127" s="16" t="s">
        <v>441</v>
      </c>
      <c r="F127" s="17" t="s">
        <v>442</v>
      </c>
      <c r="G127" s="18" t="s">
        <v>26</v>
      </c>
      <c r="H127" s="18" t="s">
        <v>26</v>
      </c>
      <c r="I127" s="18" t="s">
        <v>25</v>
      </c>
      <c r="J127" s="18" t="s">
        <v>25</v>
      </c>
      <c r="K127" s="18" t="s">
        <v>26</v>
      </c>
      <c r="L127" s="17" t="s">
        <v>443</v>
      </c>
      <c r="M127" s="15"/>
      <c r="N127" s="30">
        <v>46113</v>
      </c>
    </row>
    <row r="128" spans="1:14" s="2" customFormat="1" ht="308" x14ac:dyDescent="0.2">
      <c r="A128" s="15" t="s">
        <v>19</v>
      </c>
      <c r="B128" s="15" t="s">
        <v>376</v>
      </c>
      <c r="C128" s="20" t="s">
        <v>444</v>
      </c>
      <c r="D128" s="16"/>
      <c r="E128" s="16" t="s">
        <v>445</v>
      </c>
      <c r="F128" s="17" t="s">
        <v>446</v>
      </c>
      <c r="G128" s="18" t="s">
        <v>26</v>
      </c>
      <c r="H128" s="18" t="s">
        <v>26</v>
      </c>
      <c r="I128" s="18" t="s">
        <v>26</v>
      </c>
      <c r="J128" s="18" t="s">
        <v>25</v>
      </c>
      <c r="K128" s="18" t="s">
        <v>26</v>
      </c>
      <c r="L128" s="17"/>
      <c r="M128" s="15"/>
      <c r="N128" s="30">
        <v>46113</v>
      </c>
    </row>
    <row r="129" spans="1:15" s="2" customFormat="1" ht="84" x14ac:dyDescent="0.2">
      <c r="A129" s="15" t="s">
        <v>19</v>
      </c>
      <c r="B129" s="15" t="s">
        <v>376</v>
      </c>
      <c r="C129" s="20" t="s">
        <v>444</v>
      </c>
      <c r="D129" s="16"/>
      <c r="E129" s="16" t="s">
        <v>447</v>
      </c>
      <c r="F129" s="17" t="s">
        <v>448</v>
      </c>
      <c r="G129" s="18" t="s">
        <v>30</v>
      </c>
      <c r="H129" s="18" t="s">
        <v>30</v>
      </c>
      <c r="I129" s="18" t="s">
        <v>30</v>
      </c>
      <c r="J129" s="18" t="s">
        <v>25</v>
      </c>
      <c r="K129" s="18" t="s">
        <v>30</v>
      </c>
      <c r="L129" s="17"/>
      <c r="M129" s="15"/>
      <c r="N129" s="19"/>
    </row>
    <row r="130" spans="1:15" s="2" customFormat="1" ht="56" x14ac:dyDescent="0.2">
      <c r="A130" s="15" t="s">
        <v>19</v>
      </c>
      <c r="B130" s="15" t="s">
        <v>376</v>
      </c>
      <c r="C130" s="20" t="s">
        <v>449</v>
      </c>
      <c r="D130" s="16"/>
      <c r="E130" s="16" t="s">
        <v>450</v>
      </c>
      <c r="F130" s="17" t="s">
        <v>451</v>
      </c>
      <c r="G130" s="18" t="s">
        <v>30</v>
      </c>
      <c r="H130" s="18" t="s">
        <v>30</v>
      </c>
      <c r="I130" s="18" t="s">
        <v>30</v>
      </c>
      <c r="J130" s="18" t="s">
        <v>25</v>
      </c>
      <c r="K130" s="18" t="s">
        <v>30</v>
      </c>
      <c r="L130" s="17"/>
      <c r="M130" s="15"/>
      <c r="N130" s="19"/>
    </row>
    <row r="131" spans="1:15" s="2" customFormat="1" ht="98" x14ac:dyDescent="0.2">
      <c r="A131" s="15" t="s">
        <v>19</v>
      </c>
      <c r="B131" s="15" t="s">
        <v>376</v>
      </c>
      <c r="C131" s="20" t="s">
        <v>452</v>
      </c>
      <c r="D131" s="16"/>
      <c r="E131" s="16" t="s">
        <v>453</v>
      </c>
      <c r="F131" s="17" t="s">
        <v>454</v>
      </c>
      <c r="G131" s="18" t="s">
        <v>26</v>
      </c>
      <c r="H131" s="18" t="s">
        <v>26</v>
      </c>
      <c r="I131" s="18" t="s">
        <v>30</v>
      </c>
      <c r="J131" s="18" t="s">
        <v>25</v>
      </c>
      <c r="K131" s="18" t="s">
        <v>26</v>
      </c>
      <c r="L131" s="17"/>
      <c r="M131" s="15"/>
      <c r="N131" s="30">
        <v>46113</v>
      </c>
    </row>
    <row r="132" spans="1:15" s="2" customFormat="1" ht="84" x14ac:dyDescent="0.2">
      <c r="A132" s="15" t="s">
        <v>19</v>
      </c>
      <c r="B132" s="15" t="s">
        <v>376</v>
      </c>
      <c r="C132" s="20" t="s">
        <v>455</v>
      </c>
      <c r="D132" s="16"/>
      <c r="E132" s="16" t="s">
        <v>456</v>
      </c>
      <c r="F132" s="17" t="s">
        <v>457</v>
      </c>
      <c r="G132" s="18" t="s">
        <v>30</v>
      </c>
      <c r="H132" s="18" t="s">
        <v>30</v>
      </c>
      <c r="I132" s="18" t="s">
        <v>30</v>
      </c>
      <c r="J132" s="18" t="s">
        <v>25</v>
      </c>
      <c r="K132" s="18" t="s">
        <v>30</v>
      </c>
      <c r="L132" s="17"/>
      <c r="M132" s="15"/>
      <c r="N132" s="19"/>
    </row>
    <row r="133" spans="1:15" s="2" customFormat="1" ht="56" x14ac:dyDescent="0.2">
      <c r="A133" s="15" t="s">
        <v>19</v>
      </c>
      <c r="B133" s="15" t="s">
        <v>376</v>
      </c>
      <c r="C133" s="20" t="s">
        <v>458</v>
      </c>
      <c r="D133" s="16"/>
      <c r="E133" s="16" t="s">
        <v>459</v>
      </c>
      <c r="F133" s="17" t="s">
        <v>460</v>
      </c>
      <c r="G133" s="18" t="s">
        <v>26</v>
      </c>
      <c r="H133" s="18" t="s">
        <v>26</v>
      </c>
      <c r="I133" s="18" t="s">
        <v>30</v>
      </c>
      <c r="J133" s="18" t="s">
        <v>25</v>
      </c>
      <c r="K133" s="18" t="s">
        <v>26</v>
      </c>
      <c r="L133" s="17"/>
      <c r="M133" s="15"/>
      <c r="N133" s="30">
        <v>46113</v>
      </c>
    </row>
    <row r="134" spans="1:15" s="13" customFormat="1" ht="84" x14ac:dyDescent="0.2">
      <c r="A134" s="15" t="s">
        <v>19</v>
      </c>
      <c r="B134" s="15" t="s">
        <v>376</v>
      </c>
      <c r="C134" s="20" t="s">
        <v>461</v>
      </c>
      <c r="D134" s="16"/>
      <c r="E134" s="16" t="s">
        <v>462</v>
      </c>
      <c r="F134" s="17" t="s">
        <v>463</v>
      </c>
      <c r="G134" s="18" t="s">
        <v>30</v>
      </c>
      <c r="H134" s="18" t="s">
        <v>30</v>
      </c>
      <c r="I134" s="18" t="s">
        <v>30</v>
      </c>
      <c r="J134" s="18" t="s">
        <v>25</v>
      </c>
      <c r="K134" s="18" t="s">
        <v>25</v>
      </c>
      <c r="L134" s="17"/>
      <c r="M134" s="15"/>
      <c r="N134" s="19"/>
      <c r="O134" s="2"/>
    </row>
    <row r="135" spans="1:15" s="13" customFormat="1" ht="98" x14ac:dyDescent="0.2">
      <c r="A135" s="15" t="s">
        <v>19</v>
      </c>
      <c r="B135" s="15" t="s">
        <v>376</v>
      </c>
      <c r="C135" s="20" t="s">
        <v>464</v>
      </c>
      <c r="D135" s="16"/>
      <c r="E135" s="16" t="s">
        <v>465</v>
      </c>
      <c r="F135" s="17" t="s">
        <v>466</v>
      </c>
      <c r="G135" s="18" t="s">
        <v>30</v>
      </c>
      <c r="H135" s="18" t="s">
        <v>30</v>
      </c>
      <c r="I135" s="18" t="s">
        <v>25</v>
      </c>
      <c r="J135" s="18" t="s">
        <v>25</v>
      </c>
      <c r="K135" s="18" t="s">
        <v>30</v>
      </c>
      <c r="L135" s="17"/>
      <c r="M135" s="15"/>
      <c r="N135" s="19"/>
      <c r="O135" s="2"/>
    </row>
    <row r="136" spans="1:15" s="2" customFormat="1" ht="210" x14ac:dyDescent="0.2">
      <c r="A136" s="15" t="s">
        <v>19</v>
      </c>
      <c r="B136" s="15" t="s">
        <v>376</v>
      </c>
      <c r="C136" s="20" t="s">
        <v>467</v>
      </c>
      <c r="D136" s="16"/>
      <c r="E136" s="16" t="s">
        <v>468</v>
      </c>
      <c r="F136" s="17" t="s">
        <v>469</v>
      </c>
      <c r="G136" s="18" t="s">
        <v>26</v>
      </c>
      <c r="H136" s="18" t="s">
        <v>26</v>
      </c>
      <c r="I136" s="18" t="s">
        <v>26</v>
      </c>
      <c r="J136" s="18" t="s">
        <v>25</v>
      </c>
      <c r="K136" s="18" t="s">
        <v>26</v>
      </c>
      <c r="L136" s="17" t="s">
        <v>470</v>
      </c>
      <c r="M136" s="15"/>
      <c r="N136" s="30">
        <v>46113</v>
      </c>
    </row>
    <row r="137" spans="1:15" s="2" customFormat="1" ht="112" x14ac:dyDescent="0.2">
      <c r="A137" s="15" t="s">
        <v>19</v>
      </c>
      <c r="B137" s="15" t="s">
        <v>376</v>
      </c>
      <c r="C137" s="20" t="s">
        <v>471</v>
      </c>
      <c r="D137" s="16"/>
      <c r="E137" s="16" t="s">
        <v>472</v>
      </c>
      <c r="F137" s="17" t="s">
        <v>473</v>
      </c>
      <c r="G137" s="18" t="s">
        <v>30</v>
      </c>
      <c r="H137" s="18" t="s">
        <v>30</v>
      </c>
      <c r="I137" s="18" t="s">
        <v>25</v>
      </c>
      <c r="J137" s="18" t="s">
        <v>25</v>
      </c>
      <c r="K137" s="18" t="s">
        <v>30</v>
      </c>
      <c r="L137" s="17"/>
      <c r="M137" s="15"/>
      <c r="N137" s="19"/>
    </row>
    <row r="138" spans="1:15" s="13" customFormat="1" ht="70" x14ac:dyDescent="0.2">
      <c r="A138" s="15" t="s">
        <v>19</v>
      </c>
      <c r="B138" s="15" t="s">
        <v>376</v>
      </c>
      <c r="C138" s="20"/>
      <c r="D138" s="16"/>
      <c r="E138" s="16" t="s">
        <v>474</v>
      </c>
      <c r="F138" s="17" t="s">
        <v>475</v>
      </c>
      <c r="G138" s="18" t="s">
        <v>30</v>
      </c>
      <c r="H138" s="18" t="s">
        <v>30</v>
      </c>
      <c r="I138" s="18" t="s">
        <v>25</v>
      </c>
      <c r="J138" s="18" t="s">
        <v>25</v>
      </c>
      <c r="K138" s="18" t="s">
        <v>30</v>
      </c>
      <c r="L138" s="17" t="s">
        <v>476</v>
      </c>
      <c r="M138" s="15" t="s">
        <v>316</v>
      </c>
      <c r="N138" s="30"/>
    </row>
    <row r="139" spans="1:15" ht="196" x14ac:dyDescent="0.2">
      <c r="A139" s="38" t="s">
        <v>19</v>
      </c>
      <c r="B139" s="38" t="s">
        <v>376</v>
      </c>
      <c r="C139" s="39"/>
      <c r="D139" s="16" t="s">
        <v>815</v>
      </c>
      <c r="E139" s="40" t="s">
        <v>811</v>
      </c>
      <c r="F139" s="41" t="s">
        <v>477</v>
      </c>
      <c r="G139" s="42" t="s">
        <v>26</v>
      </c>
      <c r="H139" s="42" t="s">
        <v>25</v>
      </c>
      <c r="I139" s="42" t="s">
        <v>25</v>
      </c>
      <c r="J139" s="42" t="s">
        <v>25</v>
      </c>
      <c r="K139" s="42" t="s">
        <v>25</v>
      </c>
      <c r="L139" s="41" t="s">
        <v>820</v>
      </c>
      <c r="M139" s="38" t="s">
        <v>810</v>
      </c>
      <c r="N139" s="43">
        <v>46478</v>
      </c>
    </row>
    <row r="140" spans="1:15" ht="154" x14ac:dyDescent="0.2">
      <c r="A140" s="38" t="s">
        <v>19</v>
      </c>
      <c r="B140" s="38" t="s">
        <v>376</v>
      </c>
      <c r="C140" s="39"/>
      <c r="D140" s="16" t="s">
        <v>815</v>
      </c>
      <c r="E140" s="40" t="s">
        <v>812</v>
      </c>
      <c r="F140" s="41" t="s">
        <v>808</v>
      </c>
      <c r="G140" s="42" t="s">
        <v>26</v>
      </c>
      <c r="H140" s="42" t="s">
        <v>26</v>
      </c>
      <c r="I140" s="42" t="s">
        <v>25</v>
      </c>
      <c r="J140" s="42" t="s">
        <v>25</v>
      </c>
      <c r="K140" s="42" t="s">
        <v>25</v>
      </c>
      <c r="L140" s="41" t="s">
        <v>821</v>
      </c>
      <c r="M140" s="38" t="s">
        <v>809</v>
      </c>
      <c r="N140" s="43">
        <v>46478</v>
      </c>
    </row>
    <row r="141" spans="1:15" s="2" customFormat="1" ht="56" x14ac:dyDescent="0.2">
      <c r="A141" s="15" t="s">
        <v>19</v>
      </c>
      <c r="B141" s="15" t="s">
        <v>376</v>
      </c>
      <c r="C141" s="20" t="s">
        <v>478</v>
      </c>
      <c r="D141" s="16"/>
      <c r="E141" s="16" t="s">
        <v>479</v>
      </c>
      <c r="F141" s="17" t="s">
        <v>480</v>
      </c>
      <c r="G141" s="18" t="s">
        <v>30</v>
      </c>
      <c r="H141" s="18" t="s">
        <v>30</v>
      </c>
      <c r="I141" s="18" t="s">
        <v>30</v>
      </c>
      <c r="J141" s="18" t="s">
        <v>25</v>
      </c>
      <c r="K141" s="18" t="s">
        <v>30</v>
      </c>
      <c r="L141" s="17"/>
      <c r="M141" s="15"/>
      <c r="N141" s="19"/>
    </row>
    <row r="142" spans="1:15" s="12" customFormat="1" ht="112" x14ac:dyDescent="0.2">
      <c r="A142" s="15" t="s">
        <v>19</v>
      </c>
      <c r="B142" s="15" t="s">
        <v>376</v>
      </c>
      <c r="C142" s="20" t="s">
        <v>481</v>
      </c>
      <c r="D142" s="16"/>
      <c r="E142" s="16" t="s">
        <v>482</v>
      </c>
      <c r="F142" s="17" t="s">
        <v>483</v>
      </c>
      <c r="G142" s="18" t="s">
        <v>26</v>
      </c>
      <c r="H142" s="18" t="s">
        <v>26</v>
      </c>
      <c r="I142" s="18" t="s">
        <v>26</v>
      </c>
      <c r="J142" s="18" t="s">
        <v>25</v>
      </c>
      <c r="K142" s="18" t="s">
        <v>26</v>
      </c>
      <c r="L142" s="17"/>
      <c r="M142" s="15"/>
      <c r="N142" s="30">
        <v>46113</v>
      </c>
      <c r="O142" s="2"/>
    </row>
    <row r="143" spans="1:15" s="2" customFormat="1" ht="154" x14ac:dyDescent="0.2">
      <c r="A143" s="15" t="s">
        <v>19</v>
      </c>
      <c r="B143" s="15" t="s">
        <v>376</v>
      </c>
      <c r="C143" s="20" t="s">
        <v>484</v>
      </c>
      <c r="D143" s="16"/>
      <c r="E143" s="16" t="s">
        <v>485</v>
      </c>
      <c r="F143" s="17" t="s">
        <v>486</v>
      </c>
      <c r="G143" s="18" t="s">
        <v>30</v>
      </c>
      <c r="H143" s="18" t="s">
        <v>30</v>
      </c>
      <c r="I143" s="18" t="s">
        <v>30</v>
      </c>
      <c r="J143" s="18" t="s">
        <v>25</v>
      </c>
      <c r="K143" s="18" t="s">
        <v>30</v>
      </c>
      <c r="L143" s="17" t="s">
        <v>487</v>
      </c>
      <c r="M143" s="15"/>
      <c r="N143" s="19"/>
    </row>
    <row r="144" spans="1:15" s="2" customFormat="1" ht="196" x14ac:dyDescent="0.2">
      <c r="A144" s="15" t="s">
        <v>19</v>
      </c>
      <c r="B144" s="15" t="s">
        <v>488</v>
      </c>
      <c r="C144" s="20" t="s">
        <v>489</v>
      </c>
      <c r="D144" s="16"/>
      <c r="E144" s="16" t="s">
        <v>490</v>
      </c>
      <c r="F144" s="17" t="s">
        <v>491</v>
      </c>
      <c r="G144" s="18" t="s">
        <v>26</v>
      </c>
      <c r="H144" s="18" t="s">
        <v>26</v>
      </c>
      <c r="I144" s="18" t="s">
        <v>26</v>
      </c>
      <c r="J144" s="18" t="s">
        <v>25</v>
      </c>
      <c r="K144" s="18" t="s">
        <v>24</v>
      </c>
      <c r="L144" s="47" t="s">
        <v>492</v>
      </c>
      <c r="M144" s="15"/>
      <c r="N144" s="30">
        <v>46113</v>
      </c>
    </row>
    <row r="145" spans="1:15" s="2" customFormat="1" ht="182" x14ac:dyDescent="0.2">
      <c r="A145" s="15" t="s">
        <v>19</v>
      </c>
      <c r="B145" s="15" t="s">
        <v>488</v>
      </c>
      <c r="C145" s="20" t="s">
        <v>489</v>
      </c>
      <c r="D145" s="16"/>
      <c r="E145" s="16" t="s">
        <v>493</v>
      </c>
      <c r="F145" s="17" t="s">
        <v>494</v>
      </c>
      <c r="G145" s="18" t="s">
        <v>30</v>
      </c>
      <c r="H145" s="18" t="s">
        <v>30</v>
      </c>
      <c r="I145" s="18" t="s">
        <v>30</v>
      </c>
      <c r="J145" s="18" t="s">
        <v>25</v>
      </c>
      <c r="K145" s="18" t="s">
        <v>30</v>
      </c>
      <c r="L145" s="48"/>
      <c r="M145" s="15"/>
      <c r="N145" s="19"/>
    </row>
    <row r="146" spans="1:15" s="2" customFormat="1" ht="126" x14ac:dyDescent="0.2">
      <c r="A146" s="15" t="s">
        <v>19</v>
      </c>
      <c r="B146" s="15" t="s">
        <v>488</v>
      </c>
      <c r="C146" s="20" t="s">
        <v>495</v>
      </c>
      <c r="D146" s="16"/>
      <c r="E146" s="16" t="s">
        <v>496</v>
      </c>
      <c r="F146" s="17" t="s">
        <v>497</v>
      </c>
      <c r="G146" s="18" t="s">
        <v>30</v>
      </c>
      <c r="H146" s="18" t="s">
        <v>30</v>
      </c>
      <c r="I146" s="18" t="s">
        <v>30</v>
      </c>
      <c r="J146" s="18" t="s">
        <v>25</v>
      </c>
      <c r="K146" s="18" t="s">
        <v>30</v>
      </c>
      <c r="L146" s="15"/>
      <c r="M146" s="15"/>
      <c r="N146" s="19"/>
    </row>
    <row r="147" spans="1:15" s="2" customFormat="1" ht="56" x14ac:dyDescent="0.2">
      <c r="A147" s="15" t="s">
        <v>19</v>
      </c>
      <c r="B147" s="15" t="s">
        <v>488</v>
      </c>
      <c r="C147" s="20" t="s">
        <v>498</v>
      </c>
      <c r="D147" s="16"/>
      <c r="E147" s="16" t="s">
        <v>499</v>
      </c>
      <c r="F147" s="17" t="s">
        <v>500</v>
      </c>
      <c r="G147" s="18" t="s">
        <v>26</v>
      </c>
      <c r="H147" s="18" t="s">
        <v>26</v>
      </c>
      <c r="I147" s="18" t="s">
        <v>26</v>
      </c>
      <c r="J147" s="18" t="s">
        <v>25</v>
      </c>
      <c r="K147" s="18" t="s">
        <v>26</v>
      </c>
      <c r="L147" s="17"/>
      <c r="M147" s="15"/>
      <c r="N147" s="30">
        <v>46113</v>
      </c>
    </row>
    <row r="148" spans="1:15" s="2" customFormat="1" ht="56" x14ac:dyDescent="0.2">
      <c r="A148" s="15" t="s">
        <v>19</v>
      </c>
      <c r="B148" s="15" t="s">
        <v>488</v>
      </c>
      <c r="C148" s="20" t="s">
        <v>501</v>
      </c>
      <c r="D148" s="16"/>
      <c r="E148" s="16" t="s">
        <v>502</v>
      </c>
      <c r="F148" s="17" t="s">
        <v>503</v>
      </c>
      <c r="G148" s="18" t="s">
        <v>30</v>
      </c>
      <c r="H148" s="18" t="s">
        <v>30</v>
      </c>
      <c r="I148" s="18" t="s">
        <v>30</v>
      </c>
      <c r="J148" s="18" t="s">
        <v>25</v>
      </c>
      <c r="K148" s="18" t="s">
        <v>30</v>
      </c>
      <c r="L148" s="15"/>
      <c r="M148" s="15"/>
      <c r="N148" s="19"/>
    </row>
    <row r="149" spans="1:15" s="2" customFormat="1" ht="84" x14ac:dyDescent="0.2">
      <c r="A149" s="15" t="s">
        <v>19</v>
      </c>
      <c r="B149" s="15" t="s">
        <v>488</v>
      </c>
      <c r="C149" s="20" t="s">
        <v>504</v>
      </c>
      <c r="D149" s="16"/>
      <c r="E149" s="16" t="s">
        <v>505</v>
      </c>
      <c r="F149" s="17" t="s">
        <v>506</v>
      </c>
      <c r="G149" s="18" t="s">
        <v>26</v>
      </c>
      <c r="H149" s="18" t="s">
        <v>26</v>
      </c>
      <c r="I149" s="18" t="s">
        <v>26</v>
      </c>
      <c r="J149" s="18" t="s">
        <v>25</v>
      </c>
      <c r="K149" s="18" t="s">
        <v>26</v>
      </c>
      <c r="L149" s="17" t="s">
        <v>507</v>
      </c>
      <c r="M149" s="15"/>
      <c r="N149" s="30">
        <v>46113</v>
      </c>
    </row>
    <row r="150" spans="1:15" s="2" customFormat="1" ht="140" x14ac:dyDescent="0.2">
      <c r="A150" s="15" t="s">
        <v>19</v>
      </c>
      <c r="B150" s="15" t="s">
        <v>488</v>
      </c>
      <c r="C150" s="20" t="s">
        <v>508</v>
      </c>
      <c r="D150" s="16"/>
      <c r="E150" s="16" t="s">
        <v>509</v>
      </c>
      <c r="F150" s="17" t="s">
        <v>510</v>
      </c>
      <c r="G150" s="18" t="s">
        <v>30</v>
      </c>
      <c r="H150" s="18" t="s">
        <v>30</v>
      </c>
      <c r="I150" s="18" t="s">
        <v>30</v>
      </c>
      <c r="J150" s="18" t="s">
        <v>25</v>
      </c>
      <c r="K150" s="18" t="s">
        <v>30</v>
      </c>
      <c r="L150" s="17"/>
      <c r="M150" s="15"/>
      <c r="N150" s="19"/>
    </row>
    <row r="151" spans="1:15" s="2" customFormat="1" ht="42" x14ac:dyDescent="0.2">
      <c r="A151" s="15" t="s">
        <v>19</v>
      </c>
      <c r="B151" s="15" t="s">
        <v>488</v>
      </c>
      <c r="C151" s="20" t="s">
        <v>511</v>
      </c>
      <c r="D151" s="16"/>
      <c r="E151" s="16" t="s">
        <v>512</v>
      </c>
      <c r="F151" s="17" t="s">
        <v>513</v>
      </c>
      <c r="G151" s="18" t="s">
        <v>30</v>
      </c>
      <c r="H151" s="18" t="s">
        <v>30</v>
      </c>
      <c r="I151" s="18" t="s">
        <v>30</v>
      </c>
      <c r="J151" s="18" t="s">
        <v>25</v>
      </c>
      <c r="K151" s="18" t="s">
        <v>30</v>
      </c>
      <c r="L151" s="17" t="s">
        <v>514</v>
      </c>
      <c r="M151" s="15"/>
      <c r="N151" s="19"/>
    </row>
    <row r="152" spans="1:15" s="2" customFormat="1" ht="168" x14ac:dyDescent="0.2">
      <c r="A152" s="15" t="s">
        <v>19</v>
      </c>
      <c r="B152" s="15" t="s">
        <v>488</v>
      </c>
      <c r="C152" s="20" t="s">
        <v>515</v>
      </c>
      <c r="D152" s="16"/>
      <c r="E152" s="16" t="s">
        <v>516</v>
      </c>
      <c r="F152" s="17" t="s">
        <v>517</v>
      </c>
      <c r="G152" s="18" t="s">
        <v>30</v>
      </c>
      <c r="H152" s="18" t="s">
        <v>30</v>
      </c>
      <c r="I152" s="18" t="s">
        <v>30</v>
      </c>
      <c r="J152" s="18" t="s">
        <v>25</v>
      </c>
      <c r="K152" s="18" t="s">
        <v>30</v>
      </c>
      <c r="L152" s="17" t="s">
        <v>518</v>
      </c>
      <c r="M152" s="15"/>
      <c r="N152" s="19"/>
    </row>
    <row r="153" spans="1:15" s="2" customFormat="1" ht="42" x14ac:dyDescent="0.2">
      <c r="A153" s="15" t="s">
        <v>19</v>
      </c>
      <c r="B153" s="15" t="s">
        <v>488</v>
      </c>
      <c r="C153" s="20" t="s">
        <v>519</v>
      </c>
      <c r="D153" s="16"/>
      <c r="E153" s="16" t="s">
        <v>520</v>
      </c>
      <c r="F153" s="17" t="s">
        <v>521</v>
      </c>
      <c r="G153" s="18" t="s">
        <v>26</v>
      </c>
      <c r="H153" s="18" t="s">
        <v>26</v>
      </c>
      <c r="I153" s="18" t="s">
        <v>26</v>
      </c>
      <c r="J153" s="18" t="s">
        <v>25</v>
      </c>
      <c r="K153" s="18" t="s">
        <v>26</v>
      </c>
      <c r="L153" s="17"/>
      <c r="M153" s="15"/>
      <c r="N153" s="30">
        <v>46113</v>
      </c>
    </row>
    <row r="154" spans="1:15" s="2" customFormat="1" ht="56" x14ac:dyDescent="0.2">
      <c r="A154" s="15" t="s">
        <v>19</v>
      </c>
      <c r="B154" s="15" t="s">
        <v>488</v>
      </c>
      <c r="C154" s="20" t="s">
        <v>519</v>
      </c>
      <c r="D154" s="16"/>
      <c r="E154" s="16" t="s">
        <v>522</v>
      </c>
      <c r="F154" s="17" t="s">
        <v>523</v>
      </c>
      <c r="G154" s="18" t="s">
        <v>30</v>
      </c>
      <c r="H154" s="18" t="s">
        <v>30</v>
      </c>
      <c r="I154" s="18" t="s">
        <v>30</v>
      </c>
      <c r="J154" s="18" t="s">
        <v>25</v>
      </c>
      <c r="K154" s="18" t="s">
        <v>30</v>
      </c>
      <c r="L154" s="17"/>
      <c r="M154" s="15"/>
      <c r="N154" s="19"/>
    </row>
    <row r="155" spans="1:15" s="2" customFormat="1" ht="112" x14ac:dyDescent="0.2">
      <c r="A155" s="15" t="s">
        <v>19</v>
      </c>
      <c r="B155" s="15" t="s">
        <v>488</v>
      </c>
      <c r="C155" s="20" t="s">
        <v>524</v>
      </c>
      <c r="D155" s="16"/>
      <c r="E155" s="16" t="s">
        <v>525</v>
      </c>
      <c r="F155" s="17" t="s">
        <v>526</v>
      </c>
      <c r="G155" s="18" t="s">
        <v>26</v>
      </c>
      <c r="H155" s="18" t="s">
        <v>26</v>
      </c>
      <c r="I155" s="18" t="s">
        <v>26</v>
      </c>
      <c r="J155" s="18" t="s">
        <v>25</v>
      </c>
      <c r="K155" s="18" t="s">
        <v>26</v>
      </c>
      <c r="L155" s="17" t="s">
        <v>527</v>
      </c>
      <c r="M155" s="15"/>
      <c r="N155" s="30">
        <v>46113</v>
      </c>
    </row>
    <row r="156" spans="1:15" s="2" customFormat="1" ht="154" x14ac:dyDescent="0.2">
      <c r="A156" s="15" t="s">
        <v>19</v>
      </c>
      <c r="B156" s="15" t="s">
        <v>488</v>
      </c>
      <c r="C156" s="20" t="s">
        <v>528</v>
      </c>
      <c r="D156" s="16"/>
      <c r="E156" s="16" t="s">
        <v>529</v>
      </c>
      <c r="F156" s="17" t="s">
        <v>530</v>
      </c>
      <c r="G156" s="18" t="s">
        <v>26</v>
      </c>
      <c r="H156" s="18" t="s">
        <v>26</v>
      </c>
      <c r="I156" s="18" t="s">
        <v>25</v>
      </c>
      <c r="J156" s="18" t="s">
        <v>25</v>
      </c>
      <c r="K156" s="18" t="s">
        <v>26</v>
      </c>
      <c r="L156" s="17" t="s">
        <v>531</v>
      </c>
      <c r="M156" s="15"/>
      <c r="N156" s="30">
        <v>46113</v>
      </c>
    </row>
    <row r="157" spans="1:15" s="2" customFormat="1" ht="210" x14ac:dyDescent="0.2">
      <c r="A157" s="15" t="s">
        <v>19</v>
      </c>
      <c r="B157" s="15" t="s">
        <v>488</v>
      </c>
      <c r="C157" s="20" t="s">
        <v>528</v>
      </c>
      <c r="D157" s="16"/>
      <c r="E157" s="16" t="s">
        <v>532</v>
      </c>
      <c r="F157" s="17" t="s">
        <v>533</v>
      </c>
      <c r="G157" s="18" t="s">
        <v>30</v>
      </c>
      <c r="H157" s="18" t="s">
        <v>30</v>
      </c>
      <c r="I157" s="18" t="s">
        <v>25</v>
      </c>
      <c r="J157" s="18" t="s">
        <v>25</v>
      </c>
      <c r="K157" s="18" t="s">
        <v>30</v>
      </c>
      <c r="L157" s="17"/>
      <c r="M157" s="15"/>
      <c r="N157" s="19"/>
    </row>
    <row r="158" spans="1:15" s="13" customFormat="1" ht="84" x14ac:dyDescent="0.2">
      <c r="A158" s="15" t="s">
        <v>19</v>
      </c>
      <c r="B158" s="15" t="s">
        <v>488</v>
      </c>
      <c r="C158" s="20" t="s">
        <v>534</v>
      </c>
      <c r="D158" s="16"/>
      <c r="E158" s="16" t="s">
        <v>535</v>
      </c>
      <c r="F158" s="17" t="s">
        <v>536</v>
      </c>
      <c r="G158" s="18" t="s">
        <v>30</v>
      </c>
      <c r="H158" s="18" t="s">
        <v>30</v>
      </c>
      <c r="I158" s="18" t="s">
        <v>25</v>
      </c>
      <c r="J158" s="18" t="s">
        <v>25</v>
      </c>
      <c r="K158" s="18" t="s">
        <v>30</v>
      </c>
      <c r="L158" s="17"/>
      <c r="M158" s="15"/>
      <c r="N158" s="19"/>
      <c r="O158" s="2"/>
    </row>
    <row r="159" spans="1:15" s="2" customFormat="1" ht="84" x14ac:dyDescent="0.2">
      <c r="A159" s="15" t="s">
        <v>19</v>
      </c>
      <c r="B159" s="15" t="s">
        <v>488</v>
      </c>
      <c r="C159" s="20" t="s">
        <v>537</v>
      </c>
      <c r="D159" s="16"/>
      <c r="E159" s="16" t="s">
        <v>538</v>
      </c>
      <c r="F159" s="17" t="s">
        <v>539</v>
      </c>
      <c r="G159" s="18" t="s">
        <v>30</v>
      </c>
      <c r="H159" s="18" t="s">
        <v>30</v>
      </c>
      <c r="I159" s="18" t="s">
        <v>25</v>
      </c>
      <c r="J159" s="18" t="s">
        <v>25</v>
      </c>
      <c r="K159" s="18" t="s">
        <v>81</v>
      </c>
      <c r="L159" s="17" t="s">
        <v>540</v>
      </c>
      <c r="M159" s="15"/>
      <c r="N159" s="19"/>
    </row>
    <row r="160" spans="1:15" s="2" customFormat="1" ht="56" x14ac:dyDescent="0.2">
      <c r="A160" s="15" t="s">
        <v>19</v>
      </c>
      <c r="B160" s="15" t="s">
        <v>488</v>
      </c>
      <c r="C160" s="20" t="s">
        <v>541</v>
      </c>
      <c r="D160" s="16"/>
      <c r="E160" s="16" t="s">
        <v>542</v>
      </c>
      <c r="F160" s="17" t="s">
        <v>543</v>
      </c>
      <c r="G160" s="18" t="s">
        <v>26</v>
      </c>
      <c r="H160" s="18" t="s">
        <v>26</v>
      </c>
      <c r="I160" s="18" t="s">
        <v>26</v>
      </c>
      <c r="J160" s="18" t="s">
        <v>25</v>
      </c>
      <c r="K160" s="18" t="s">
        <v>26</v>
      </c>
      <c r="L160" s="17"/>
      <c r="M160" s="15"/>
      <c r="N160" s="30">
        <v>46113</v>
      </c>
    </row>
    <row r="161" spans="1:15" s="2" customFormat="1" ht="56" x14ac:dyDescent="0.2">
      <c r="A161" s="15" t="s">
        <v>19</v>
      </c>
      <c r="B161" s="15" t="s">
        <v>488</v>
      </c>
      <c r="C161" s="20" t="s">
        <v>544</v>
      </c>
      <c r="D161" s="16"/>
      <c r="E161" s="16" t="s">
        <v>545</v>
      </c>
      <c r="F161" s="17" t="s">
        <v>546</v>
      </c>
      <c r="G161" s="18" t="s">
        <v>26</v>
      </c>
      <c r="H161" s="18" t="s">
        <v>26</v>
      </c>
      <c r="I161" s="18" t="s">
        <v>26</v>
      </c>
      <c r="J161" s="18" t="s">
        <v>25</v>
      </c>
      <c r="K161" s="18" t="s">
        <v>26</v>
      </c>
      <c r="L161" s="17"/>
      <c r="M161" s="15"/>
      <c r="N161" s="30">
        <v>46113</v>
      </c>
    </row>
    <row r="162" spans="1:15" s="12" customFormat="1" ht="42" x14ac:dyDescent="0.2">
      <c r="A162" s="15" t="s">
        <v>19</v>
      </c>
      <c r="B162" s="15" t="s">
        <v>488</v>
      </c>
      <c r="C162" s="20" t="s">
        <v>547</v>
      </c>
      <c r="D162" s="16"/>
      <c r="E162" s="16" t="s">
        <v>548</v>
      </c>
      <c r="F162" s="17" t="s">
        <v>549</v>
      </c>
      <c r="G162" s="18" t="s">
        <v>30</v>
      </c>
      <c r="H162" s="18" t="s">
        <v>30</v>
      </c>
      <c r="I162" s="18" t="s">
        <v>30</v>
      </c>
      <c r="J162" s="18" t="s">
        <v>25</v>
      </c>
      <c r="K162" s="18" t="s">
        <v>30</v>
      </c>
      <c r="L162" s="17"/>
      <c r="M162" s="15"/>
      <c r="N162" s="19"/>
      <c r="O162" s="2"/>
    </row>
    <row r="163" spans="1:15" s="2" customFormat="1" ht="42" x14ac:dyDescent="0.2">
      <c r="A163" s="15" t="s">
        <v>19</v>
      </c>
      <c r="B163" s="15" t="s">
        <v>488</v>
      </c>
      <c r="C163" s="20" t="s">
        <v>550</v>
      </c>
      <c r="D163" s="16"/>
      <c r="E163" s="16" t="s">
        <v>551</v>
      </c>
      <c r="F163" s="17" t="s">
        <v>552</v>
      </c>
      <c r="G163" s="18" t="s">
        <v>26</v>
      </c>
      <c r="H163" s="18" t="s">
        <v>26</v>
      </c>
      <c r="I163" s="18" t="s">
        <v>26</v>
      </c>
      <c r="J163" s="18" t="s">
        <v>25</v>
      </c>
      <c r="K163" s="18" t="s">
        <v>26</v>
      </c>
      <c r="L163" s="17"/>
      <c r="M163" s="15"/>
      <c r="N163" s="30">
        <v>46113</v>
      </c>
    </row>
    <row r="164" spans="1:15" s="2" customFormat="1" ht="126" x14ac:dyDescent="0.2">
      <c r="A164" s="15" t="s">
        <v>19</v>
      </c>
      <c r="B164" s="15" t="s">
        <v>488</v>
      </c>
      <c r="C164" s="20" t="s">
        <v>553</v>
      </c>
      <c r="D164" s="16"/>
      <c r="E164" s="16" t="s">
        <v>554</v>
      </c>
      <c r="F164" s="17" t="s">
        <v>555</v>
      </c>
      <c r="G164" s="18" t="s">
        <v>30</v>
      </c>
      <c r="H164" s="18" t="s">
        <v>30</v>
      </c>
      <c r="I164" s="18" t="s">
        <v>25</v>
      </c>
      <c r="J164" s="18" t="s">
        <v>25</v>
      </c>
      <c r="K164" s="18" t="s">
        <v>30</v>
      </c>
      <c r="L164" s="17" t="s">
        <v>556</v>
      </c>
      <c r="M164" s="15"/>
      <c r="N164" s="19"/>
    </row>
    <row r="165" spans="1:15" s="2" customFormat="1" ht="140" x14ac:dyDescent="0.2">
      <c r="A165" s="15" t="s">
        <v>19</v>
      </c>
      <c r="B165" s="15" t="s">
        <v>488</v>
      </c>
      <c r="C165" s="20" t="s">
        <v>557</v>
      </c>
      <c r="D165" s="16"/>
      <c r="E165" s="16" t="s">
        <v>558</v>
      </c>
      <c r="F165" s="17" t="s">
        <v>559</v>
      </c>
      <c r="G165" s="18" t="s">
        <v>30</v>
      </c>
      <c r="H165" s="18" t="s">
        <v>30</v>
      </c>
      <c r="I165" s="18" t="s">
        <v>25</v>
      </c>
      <c r="J165" s="18" t="s">
        <v>25</v>
      </c>
      <c r="K165" s="18" t="s">
        <v>30</v>
      </c>
      <c r="L165" s="17"/>
      <c r="M165" s="15"/>
      <c r="N165" s="19"/>
    </row>
    <row r="166" spans="1:15" s="2" customFormat="1" ht="224" x14ac:dyDescent="0.2">
      <c r="A166" s="15" t="s">
        <v>19</v>
      </c>
      <c r="B166" s="15" t="s">
        <v>488</v>
      </c>
      <c r="C166" s="20" t="s">
        <v>560</v>
      </c>
      <c r="D166" s="16"/>
      <c r="E166" s="16" t="s">
        <v>561</v>
      </c>
      <c r="F166" s="17" t="s">
        <v>562</v>
      </c>
      <c r="G166" s="18" t="s">
        <v>26</v>
      </c>
      <c r="H166" s="18" t="s">
        <v>26</v>
      </c>
      <c r="I166" s="18" t="s">
        <v>26</v>
      </c>
      <c r="J166" s="18" t="s">
        <v>25</v>
      </c>
      <c r="K166" s="18" t="s">
        <v>26</v>
      </c>
      <c r="L166" s="47" t="s">
        <v>563</v>
      </c>
      <c r="M166" s="15"/>
      <c r="N166" s="30">
        <v>46113</v>
      </c>
    </row>
    <row r="167" spans="1:15" s="2" customFormat="1" ht="154" x14ac:dyDescent="0.2">
      <c r="A167" s="15" t="s">
        <v>19</v>
      </c>
      <c r="B167" s="15" t="s">
        <v>488</v>
      </c>
      <c r="C167" s="20" t="s">
        <v>560</v>
      </c>
      <c r="D167" s="16"/>
      <c r="E167" s="16" t="s">
        <v>564</v>
      </c>
      <c r="F167" s="17" t="s">
        <v>565</v>
      </c>
      <c r="G167" s="18" t="s">
        <v>30</v>
      </c>
      <c r="H167" s="18" t="s">
        <v>30</v>
      </c>
      <c r="I167" s="18" t="s">
        <v>30</v>
      </c>
      <c r="J167" s="18" t="s">
        <v>25</v>
      </c>
      <c r="K167" s="18" t="s">
        <v>30</v>
      </c>
      <c r="L167" s="48"/>
      <c r="M167" s="15"/>
      <c r="N167" s="19"/>
    </row>
    <row r="168" spans="1:15" s="2" customFormat="1" ht="84" x14ac:dyDescent="0.2">
      <c r="A168" s="15" t="s">
        <v>19</v>
      </c>
      <c r="B168" s="15" t="s">
        <v>488</v>
      </c>
      <c r="C168" s="20" t="s">
        <v>566</v>
      </c>
      <c r="D168" s="16"/>
      <c r="E168" s="16" t="s">
        <v>567</v>
      </c>
      <c r="F168" s="17" t="s">
        <v>568</v>
      </c>
      <c r="G168" s="18" t="s">
        <v>26</v>
      </c>
      <c r="H168" s="18" t="s">
        <v>26</v>
      </c>
      <c r="I168" s="18" t="s">
        <v>30</v>
      </c>
      <c r="J168" s="18" t="s">
        <v>25</v>
      </c>
      <c r="K168" s="18" t="s">
        <v>26</v>
      </c>
      <c r="L168" s="17"/>
      <c r="M168" s="15"/>
      <c r="N168" s="30">
        <v>46113</v>
      </c>
    </row>
    <row r="169" spans="1:15" s="2" customFormat="1" ht="84" x14ac:dyDescent="0.2">
      <c r="A169" s="15" t="s">
        <v>19</v>
      </c>
      <c r="B169" s="15" t="s">
        <v>488</v>
      </c>
      <c r="C169" s="20" t="s">
        <v>566</v>
      </c>
      <c r="D169" s="16"/>
      <c r="E169" s="16" t="s">
        <v>569</v>
      </c>
      <c r="F169" s="17" t="s">
        <v>570</v>
      </c>
      <c r="G169" s="18" t="s">
        <v>30</v>
      </c>
      <c r="H169" s="18" t="s">
        <v>30</v>
      </c>
      <c r="I169" s="18" t="s">
        <v>30</v>
      </c>
      <c r="J169" s="18" t="s">
        <v>25</v>
      </c>
      <c r="K169" s="18" t="s">
        <v>30</v>
      </c>
      <c r="L169" s="17"/>
      <c r="M169" s="15"/>
      <c r="N169" s="19"/>
    </row>
    <row r="170" spans="1:15" s="29" customFormat="1" ht="84" x14ac:dyDescent="0.2">
      <c r="A170" s="32" t="s">
        <v>19</v>
      </c>
      <c r="B170" s="32" t="s">
        <v>488</v>
      </c>
      <c r="C170" s="33"/>
      <c r="D170" s="16"/>
      <c r="E170" s="34" t="s">
        <v>571</v>
      </c>
      <c r="F170" s="21" t="s">
        <v>572</v>
      </c>
      <c r="G170" s="35" t="s">
        <v>30</v>
      </c>
      <c r="H170" s="35" t="s">
        <v>30</v>
      </c>
      <c r="I170" s="35" t="s">
        <v>30</v>
      </c>
      <c r="J170" s="35" t="s">
        <v>25</v>
      </c>
      <c r="K170" s="35" t="s">
        <v>30</v>
      </c>
      <c r="L170" s="21" t="s">
        <v>573</v>
      </c>
      <c r="M170" s="32" t="s">
        <v>574</v>
      </c>
      <c r="N170" s="37"/>
      <c r="O170" s="2"/>
    </row>
    <row r="171" spans="1:15" s="2" customFormat="1" ht="224" x14ac:dyDescent="0.2">
      <c r="A171" s="15" t="s">
        <v>19</v>
      </c>
      <c r="B171" s="15" t="s">
        <v>488</v>
      </c>
      <c r="C171" s="20" t="s">
        <v>575</v>
      </c>
      <c r="D171" s="16"/>
      <c r="E171" s="16" t="s">
        <v>576</v>
      </c>
      <c r="F171" s="17" t="s">
        <v>577</v>
      </c>
      <c r="G171" s="18" t="s">
        <v>26</v>
      </c>
      <c r="H171" s="18" t="s">
        <v>26</v>
      </c>
      <c r="I171" s="18" t="s">
        <v>26</v>
      </c>
      <c r="J171" s="18" t="s">
        <v>25</v>
      </c>
      <c r="K171" s="18" t="s">
        <v>26</v>
      </c>
      <c r="L171" s="17"/>
      <c r="M171" s="15"/>
      <c r="N171" s="30">
        <v>46113</v>
      </c>
    </row>
    <row r="172" spans="1:15" s="2" customFormat="1" ht="154" x14ac:dyDescent="0.2">
      <c r="A172" s="15" t="s">
        <v>19</v>
      </c>
      <c r="B172" s="15" t="s">
        <v>488</v>
      </c>
      <c r="C172" s="20" t="s">
        <v>578</v>
      </c>
      <c r="D172" s="16"/>
      <c r="E172" s="16" t="s">
        <v>579</v>
      </c>
      <c r="F172" s="17" t="s">
        <v>580</v>
      </c>
      <c r="G172" s="18" t="s">
        <v>30</v>
      </c>
      <c r="H172" s="18" t="s">
        <v>30</v>
      </c>
      <c r="I172" s="18" t="s">
        <v>30</v>
      </c>
      <c r="J172" s="18" t="s">
        <v>25</v>
      </c>
      <c r="K172" s="18" t="s">
        <v>30</v>
      </c>
      <c r="L172" s="17" t="s">
        <v>581</v>
      </c>
      <c r="M172" s="15"/>
      <c r="N172" s="19"/>
    </row>
    <row r="173" spans="1:15" s="29" customFormat="1" ht="294" x14ac:dyDescent="0.2">
      <c r="A173" s="32" t="s">
        <v>19</v>
      </c>
      <c r="B173" s="32" t="s">
        <v>488</v>
      </c>
      <c r="C173" s="33"/>
      <c r="D173" s="16"/>
      <c r="E173" s="34" t="s">
        <v>582</v>
      </c>
      <c r="F173" s="21" t="s">
        <v>583</v>
      </c>
      <c r="G173" s="35" t="s">
        <v>30</v>
      </c>
      <c r="H173" s="35" t="s">
        <v>30</v>
      </c>
      <c r="I173" s="35" t="s">
        <v>30</v>
      </c>
      <c r="J173" s="35" t="s">
        <v>25</v>
      </c>
      <c r="K173" s="35" t="s">
        <v>30</v>
      </c>
      <c r="L173" s="21" t="s">
        <v>584</v>
      </c>
      <c r="M173" s="32" t="s">
        <v>585</v>
      </c>
      <c r="N173" s="37"/>
      <c r="O173" s="2"/>
    </row>
    <row r="174" spans="1:15" s="29" customFormat="1" ht="324" x14ac:dyDescent="0.2">
      <c r="A174" s="32" t="s">
        <v>19</v>
      </c>
      <c r="B174" s="32" t="s">
        <v>488</v>
      </c>
      <c r="C174" s="33"/>
      <c r="D174" s="16"/>
      <c r="E174" s="34" t="s">
        <v>586</v>
      </c>
      <c r="F174" s="21" t="s">
        <v>587</v>
      </c>
      <c r="G174" s="35" t="s">
        <v>30</v>
      </c>
      <c r="H174" s="35" t="s">
        <v>30</v>
      </c>
      <c r="I174" s="35" t="s">
        <v>30</v>
      </c>
      <c r="J174" s="35" t="s">
        <v>25</v>
      </c>
      <c r="K174" s="35" t="s">
        <v>30</v>
      </c>
      <c r="L174" s="36" t="s">
        <v>588</v>
      </c>
      <c r="M174" s="32" t="s">
        <v>589</v>
      </c>
      <c r="N174" s="37"/>
      <c r="O174" s="2"/>
    </row>
    <row r="175" spans="1:15" s="2" customFormat="1" ht="70" x14ac:dyDescent="0.2">
      <c r="A175" s="15" t="s">
        <v>19</v>
      </c>
      <c r="B175" s="15" t="s">
        <v>488</v>
      </c>
      <c r="C175" s="20" t="s">
        <v>590</v>
      </c>
      <c r="D175" s="16"/>
      <c r="E175" s="16" t="s">
        <v>591</v>
      </c>
      <c r="F175" s="17" t="s">
        <v>592</v>
      </c>
      <c r="G175" s="18" t="s">
        <v>26</v>
      </c>
      <c r="H175" s="18" t="s">
        <v>26</v>
      </c>
      <c r="I175" s="18" t="s">
        <v>26</v>
      </c>
      <c r="J175" s="18" t="s">
        <v>25</v>
      </c>
      <c r="K175" s="18" t="s">
        <v>26</v>
      </c>
      <c r="L175" s="17"/>
      <c r="M175" s="15"/>
      <c r="N175" s="30">
        <v>46113</v>
      </c>
    </row>
    <row r="176" spans="1:15" s="2" customFormat="1" ht="98" x14ac:dyDescent="0.2">
      <c r="A176" s="15" t="s">
        <v>19</v>
      </c>
      <c r="B176" s="15" t="s">
        <v>488</v>
      </c>
      <c r="C176" s="20" t="s">
        <v>593</v>
      </c>
      <c r="D176" s="16"/>
      <c r="E176" s="16" t="s">
        <v>594</v>
      </c>
      <c r="F176" s="17" t="s">
        <v>595</v>
      </c>
      <c r="G176" s="18" t="s">
        <v>26</v>
      </c>
      <c r="H176" s="18" t="s">
        <v>26</v>
      </c>
      <c r="I176" s="18" t="s">
        <v>26</v>
      </c>
      <c r="J176" s="18" t="s">
        <v>25</v>
      </c>
      <c r="K176" s="18" t="s">
        <v>26</v>
      </c>
      <c r="L176" s="17"/>
      <c r="M176" s="15"/>
      <c r="N176" s="30">
        <v>46113</v>
      </c>
    </row>
    <row r="177" spans="1:14" s="2" customFormat="1" ht="70" x14ac:dyDescent="0.2">
      <c r="A177" s="15" t="s">
        <v>19</v>
      </c>
      <c r="B177" s="15" t="s">
        <v>488</v>
      </c>
      <c r="C177" s="20" t="s">
        <v>596</v>
      </c>
      <c r="D177" s="16"/>
      <c r="E177" s="16" t="s">
        <v>597</v>
      </c>
      <c r="F177" s="17" t="s">
        <v>598</v>
      </c>
      <c r="G177" s="18" t="s">
        <v>26</v>
      </c>
      <c r="H177" s="18" t="s">
        <v>26</v>
      </c>
      <c r="I177" s="18" t="s">
        <v>26</v>
      </c>
      <c r="J177" s="18" t="s">
        <v>25</v>
      </c>
      <c r="K177" s="18" t="s">
        <v>26</v>
      </c>
      <c r="L177" s="17"/>
      <c r="M177" s="15"/>
      <c r="N177" s="30">
        <v>46113</v>
      </c>
    </row>
    <row r="178" spans="1:14" s="2" customFormat="1" ht="42" x14ac:dyDescent="0.2">
      <c r="A178" s="15" t="s">
        <v>19</v>
      </c>
      <c r="B178" s="15" t="s">
        <v>488</v>
      </c>
      <c r="C178" s="20" t="s">
        <v>599</v>
      </c>
      <c r="D178" s="16"/>
      <c r="E178" s="16" t="s">
        <v>600</v>
      </c>
      <c r="F178" s="17" t="s">
        <v>601</v>
      </c>
      <c r="G178" s="18" t="s">
        <v>26</v>
      </c>
      <c r="H178" s="18" t="s">
        <v>26</v>
      </c>
      <c r="I178" s="18" t="s">
        <v>26</v>
      </c>
      <c r="J178" s="18" t="s">
        <v>25</v>
      </c>
      <c r="K178" s="18" t="s">
        <v>26</v>
      </c>
      <c r="L178" s="17"/>
      <c r="M178" s="15"/>
      <c r="N178" s="30">
        <v>46113</v>
      </c>
    </row>
    <row r="179" spans="1:14" s="2" customFormat="1" ht="98" x14ac:dyDescent="0.2">
      <c r="A179" s="15" t="s">
        <v>19</v>
      </c>
      <c r="B179" s="15" t="s">
        <v>488</v>
      </c>
      <c r="C179" s="20" t="s">
        <v>602</v>
      </c>
      <c r="D179" s="16"/>
      <c r="E179" s="16" t="s">
        <v>603</v>
      </c>
      <c r="F179" s="17" t="s">
        <v>604</v>
      </c>
      <c r="G179" s="18" t="s">
        <v>26</v>
      </c>
      <c r="H179" s="18" t="s">
        <v>26</v>
      </c>
      <c r="I179" s="18" t="s">
        <v>26</v>
      </c>
      <c r="J179" s="18" t="s">
        <v>25</v>
      </c>
      <c r="K179" s="18" t="s">
        <v>26</v>
      </c>
      <c r="L179" s="17"/>
      <c r="M179" s="15"/>
      <c r="N179" s="30">
        <v>46113</v>
      </c>
    </row>
    <row r="180" spans="1:14" s="2" customFormat="1" ht="280" x14ac:dyDescent="0.2">
      <c r="A180" s="15" t="s">
        <v>19</v>
      </c>
      <c r="B180" s="15" t="s">
        <v>605</v>
      </c>
      <c r="C180" s="20" t="s">
        <v>606</v>
      </c>
      <c r="D180" s="16"/>
      <c r="E180" s="16" t="s">
        <v>607</v>
      </c>
      <c r="F180" s="17" t="s">
        <v>608</v>
      </c>
      <c r="G180" s="18" t="s">
        <v>26</v>
      </c>
      <c r="H180" s="18" t="s">
        <v>26</v>
      </c>
      <c r="I180" s="18" t="s">
        <v>26</v>
      </c>
      <c r="J180" s="18" t="s">
        <v>25</v>
      </c>
      <c r="K180" s="18" t="s">
        <v>26</v>
      </c>
      <c r="L180" s="21" t="s">
        <v>609</v>
      </c>
      <c r="M180" s="17" t="s">
        <v>610</v>
      </c>
      <c r="N180" s="30">
        <v>46113</v>
      </c>
    </row>
    <row r="181" spans="1:14" s="2" customFormat="1" ht="84" x14ac:dyDescent="0.2">
      <c r="A181" s="15" t="s">
        <v>19</v>
      </c>
      <c r="B181" s="15" t="s">
        <v>605</v>
      </c>
      <c r="C181" s="20" t="s">
        <v>606</v>
      </c>
      <c r="D181" s="16"/>
      <c r="E181" s="16" t="s">
        <v>611</v>
      </c>
      <c r="F181" s="17" t="s">
        <v>612</v>
      </c>
      <c r="G181" s="18" t="s">
        <v>30</v>
      </c>
      <c r="H181" s="18" t="s">
        <v>30</v>
      </c>
      <c r="I181" s="18" t="s">
        <v>30</v>
      </c>
      <c r="J181" s="18" t="s">
        <v>25</v>
      </c>
      <c r="K181" s="18" t="s">
        <v>30</v>
      </c>
      <c r="L181" s="21" t="s">
        <v>609</v>
      </c>
      <c r="M181" s="15"/>
      <c r="N181" s="19"/>
    </row>
    <row r="182" spans="1:14" s="2" customFormat="1" ht="84" x14ac:dyDescent="0.2">
      <c r="A182" s="15" t="s">
        <v>19</v>
      </c>
      <c r="B182" s="15" t="s">
        <v>605</v>
      </c>
      <c r="C182" s="20" t="s">
        <v>613</v>
      </c>
      <c r="D182" s="16"/>
      <c r="E182" s="16" t="s">
        <v>614</v>
      </c>
      <c r="F182" s="17" t="s">
        <v>615</v>
      </c>
      <c r="G182" s="18" t="s">
        <v>26</v>
      </c>
      <c r="H182" s="18" t="s">
        <v>26</v>
      </c>
      <c r="I182" s="18" t="s">
        <v>26</v>
      </c>
      <c r="J182" s="18" t="s">
        <v>25</v>
      </c>
      <c r="K182" s="18" t="s">
        <v>26</v>
      </c>
      <c r="L182" s="17"/>
      <c r="M182" s="15"/>
      <c r="N182" s="30">
        <v>46113</v>
      </c>
    </row>
    <row r="183" spans="1:14" s="2" customFormat="1" ht="98" x14ac:dyDescent="0.2">
      <c r="A183" s="15" t="s">
        <v>19</v>
      </c>
      <c r="B183" s="15" t="s">
        <v>605</v>
      </c>
      <c r="C183" s="20" t="s">
        <v>616</v>
      </c>
      <c r="D183" s="16"/>
      <c r="E183" s="16" t="s">
        <v>617</v>
      </c>
      <c r="F183" s="17" t="s">
        <v>618</v>
      </c>
      <c r="G183" s="18" t="s">
        <v>26</v>
      </c>
      <c r="H183" s="18" t="s">
        <v>26</v>
      </c>
      <c r="I183" s="18" t="s">
        <v>26</v>
      </c>
      <c r="J183" s="18" t="s">
        <v>25</v>
      </c>
      <c r="K183" s="18" t="s">
        <v>26</v>
      </c>
      <c r="L183" s="17" t="s">
        <v>619</v>
      </c>
      <c r="M183" s="15"/>
      <c r="N183" s="30">
        <v>46113</v>
      </c>
    </row>
    <row r="184" spans="1:14" s="2" customFormat="1" ht="84" x14ac:dyDescent="0.2">
      <c r="A184" s="15" t="s">
        <v>19</v>
      </c>
      <c r="B184" s="15" t="s">
        <v>605</v>
      </c>
      <c r="C184" s="20" t="s">
        <v>616</v>
      </c>
      <c r="D184" s="16"/>
      <c r="E184" s="16" t="s">
        <v>620</v>
      </c>
      <c r="F184" s="17" t="s">
        <v>621</v>
      </c>
      <c r="G184" s="18" t="s">
        <v>30</v>
      </c>
      <c r="H184" s="18" t="s">
        <v>30</v>
      </c>
      <c r="I184" s="18" t="s">
        <v>30</v>
      </c>
      <c r="J184" s="18" t="s">
        <v>25</v>
      </c>
      <c r="K184" s="18" t="s">
        <v>30</v>
      </c>
      <c r="L184" s="17"/>
      <c r="M184" s="15"/>
      <c r="N184" s="19"/>
    </row>
    <row r="185" spans="1:14" s="2" customFormat="1" ht="42" x14ac:dyDescent="0.2">
      <c r="A185" s="15" t="s">
        <v>19</v>
      </c>
      <c r="B185" s="15" t="s">
        <v>605</v>
      </c>
      <c r="C185" s="20" t="s">
        <v>622</v>
      </c>
      <c r="D185" s="16"/>
      <c r="E185" s="16" t="s">
        <v>623</v>
      </c>
      <c r="F185" s="17" t="s">
        <v>624</v>
      </c>
      <c r="G185" s="18" t="s">
        <v>26</v>
      </c>
      <c r="H185" s="18" t="s">
        <v>26</v>
      </c>
      <c r="I185" s="18" t="s">
        <v>26</v>
      </c>
      <c r="J185" s="18" t="s">
        <v>25</v>
      </c>
      <c r="K185" s="18" t="s">
        <v>26</v>
      </c>
      <c r="L185" s="17" t="s">
        <v>625</v>
      </c>
      <c r="M185" s="15"/>
      <c r="N185" s="30">
        <v>46113</v>
      </c>
    </row>
    <row r="186" spans="1:14" s="2" customFormat="1" ht="140" x14ac:dyDescent="0.2">
      <c r="A186" s="15" t="s">
        <v>19</v>
      </c>
      <c r="B186" s="15" t="s">
        <v>605</v>
      </c>
      <c r="C186" s="20" t="s">
        <v>626</v>
      </c>
      <c r="D186" s="16"/>
      <c r="E186" s="16" t="s">
        <v>627</v>
      </c>
      <c r="F186" s="17" t="s">
        <v>628</v>
      </c>
      <c r="G186" s="18" t="s">
        <v>26</v>
      </c>
      <c r="H186" s="18" t="s">
        <v>26</v>
      </c>
      <c r="I186" s="18" t="s">
        <v>26</v>
      </c>
      <c r="J186" s="18" t="s">
        <v>25</v>
      </c>
      <c r="K186" s="18" t="s">
        <v>26</v>
      </c>
      <c r="L186" s="47" t="s">
        <v>629</v>
      </c>
      <c r="M186" s="15" t="s">
        <v>630</v>
      </c>
      <c r="N186" s="30">
        <v>46113</v>
      </c>
    </row>
    <row r="187" spans="1:14" s="2" customFormat="1" ht="196" x14ac:dyDescent="0.2">
      <c r="A187" s="15" t="s">
        <v>19</v>
      </c>
      <c r="B187" s="15" t="s">
        <v>605</v>
      </c>
      <c r="C187" s="20" t="s">
        <v>626</v>
      </c>
      <c r="D187" s="16"/>
      <c r="E187" s="16" t="s">
        <v>631</v>
      </c>
      <c r="F187" s="17" t="s">
        <v>632</v>
      </c>
      <c r="G187" s="18" t="s">
        <v>30</v>
      </c>
      <c r="H187" s="18" t="s">
        <v>30</v>
      </c>
      <c r="I187" s="18" t="s">
        <v>30</v>
      </c>
      <c r="J187" s="18" t="s">
        <v>25</v>
      </c>
      <c r="K187" s="18" t="s">
        <v>30</v>
      </c>
      <c r="L187" s="48"/>
      <c r="M187" s="15" t="s">
        <v>630</v>
      </c>
      <c r="N187" s="19"/>
    </row>
    <row r="188" spans="1:14" s="2" customFormat="1" ht="56" x14ac:dyDescent="0.2">
      <c r="A188" s="15" t="s">
        <v>19</v>
      </c>
      <c r="B188" s="15" t="s">
        <v>605</v>
      </c>
      <c r="C188" s="20" t="s">
        <v>633</v>
      </c>
      <c r="D188" s="16"/>
      <c r="E188" s="16" t="s">
        <v>634</v>
      </c>
      <c r="F188" s="17" t="s">
        <v>635</v>
      </c>
      <c r="G188" s="18" t="s">
        <v>26</v>
      </c>
      <c r="H188" s="18" t="s">
        <v>26</v>
      </c>
      <c r="I188" s="18" t="s">
        <v>26</v>
      </c>
      <c r="J188" s="18" t="s">
        <v>25</v>
      </c>
      <c r="K188" s="18" t="s">
        <v>26</v>
      </c>
      <c r="L188" s="17"/>
      <c r="M188" s="15"/>
      <c r="N188" s="30">
        <v>46113</v>
      </c>
    </row>
    <row r="189" spans="1:14" s="2" customFormat="1" ht="70" x14ac:dyDescent="0.2">
      <c r="A189" s="15" t="s">
        <v>19</v>
      </c>
      <c r="B189" s="15" t="s">
        <v>605</v>
      </c>
      <c r="C189" s="20" t="s">
        <v>633</v>
      </c>
      <c r="D189" s="16"/>
      <c r="E189" s="16" t="s">
        <v>636</v>
      </c>
      <c r="F189" s="17" t="s">
        <v>637</v>
      </c>
      <c r="G189" s="18" t="s">
        <v>30</v>
      </c>
      <c r="H189" s="18" t="s">
        <v>30</v>
      </c>
      <c r="I189" s="18" t="s">
        <v>30</v>
      </c>
      <c r="J189" s="18" t="s">
        <v>25</v>
      </c>
      <c r="K189" s="18" t="s">
        <v>30</v>
      </c>
      <c r="L189" s="17"/>
      <c r="M189" s="15"/>
      <c r="N189" s="19"/>
    </row>
    <row r="190" spans="1:14" s="2" customFormat="1" ht="84" x14ac:dyDescent="0.2">
      <c r="A190" s="15" t="s">
        <v>19</v>
      </c>
      <c r="B190" s="15" t="s">
        <v>605</v>
      </c>
      <c r="C190" s="20" t="s">
        <v>638</v>
      </c>
      <c r="D190" s="16"/>
      <c r="E190" s="16" t="s">
        <v>639</v>
      </c>
      <c r="F190" s="17" t="s">
        <v>640</v>
      </c>
      <c r="G190" s="18" t="s">
        <v>26</v>
      </c>
      <c r="H190" s="18" t="s">
        <v>26</v>
      </c>
      <c r="I190" s="18" t="s">
        <v>26</v>
      </c>
      <c r="J190" s="18" t="s">
        <v>25</v>
      </c>
      <c r="K190" s="18" t="s">
        <v>26</v>
      </c>
      <c r="L190" s="17"/>
      <c r="M190" s="15"/>
      <c r="N190" s="30">
        <v>46113</v>
      </c>
    </row>
    <row r="191" spans="1:14" s="2" customFormat="1" ht="98" x14ac:dyDescent="0.2">
      <c r="A191" s="15" t="s">
        <v>19</v>
      </c>
      <c r="B191" s="15" t="s">
        <v>605</v>
      </c>
      <c r="C191" s="20" t="s">
        <v>641</v>
      </c>
      <c r="D191" s="16"/>
      <c r="E191" s="16" t="s">
        <v>642</v>
      </c>
      <c r="F191" s="17" t="s">
        <v>643</v>
      </c>
      <c r="G191" s="18" t="s">
        <v>26</v>
      </c>
      <c r="H191" s="18" t="s">
        <v>26</v>
      </c>
      <c r="I191" s="18" t="s">
        <v>26</v>
      </c>
      <c r="J191" s="18" t="s">
        <v>25</v>
      </c>
      <c r="K191" s="18" t="s">
        <v>26</v>
      </c>
      <c r="L191" s="17"/>
      <c r="M191" s="15"/>
      <c r="N191" s="30">
        <v>46113</v>
      </c>
    </row>
    <row r="192" spans="1:14" s="2" customFormat="1" ht="182" x14ac:dyDescent="0.2">
      <c r="A192" s="15" t="s">
        <v>19</v>
      </c>
      <c r="B192" s="15" t="s">
        <v>605</v>
      </c>
      <c r="C192" s="20" t="s">
        <v>644</v>
      </c>
      <c r="D192" s="16"/>
      <c r="E192" s="16" t="s">
        <v>645</v>
      </c>
      <c r="F192" s="17" t="s">
        <v>646</v>
      </c>
      <c r="G192" s="18" t="s">
        <v>26</v>
      </c>
      <c r="H192" s="18" t="s">
        <v>26</v>
      </c>
      <c r="I192" s="18" t="s">
        <v>25</v>
      </c>
      <c r="J192" s="18" t="s">
        <v>25</v>
      </c>
      <c r="K192" s="18" t="s">
        <v>26</v>
      </c>
      <c r="L192" s="17" t="s">
        <v>286</v>
      </c>
      <c r="M192" s="15"/>
      <c r="N192" s="30">
        <v>46113</v>
      </c>
    </row>
    <row r="193" spans="1:15" s="2" customFormat="1" ht="42" x14ac:dyDescent="0.2">
      <c r="A193" s="15" t="s">
        <v>19</v>
      </c>
      <c r="B193" s="15" t="s">
        <v>605</v>
      </c>
      <c r="C193" s="20" t="s">
        <v>647</v>
      </c>
      <c r="D193" s="16"/>
      <c r="E193" s="16" t="s">
        <v>648</v>
      </c>
      <c r="F193" s="17" t="s">
        <v>649</v>
      </c>
      <c r="G193" s="18" t="s">
        <v>30</v>
      </c>
      <c r="H193" s="18" t="s">
        <v>30</v>
      </c>
      <c r="I193" s="18" t="s">
        <v>25</v>
      </c>
      <c r="J193" s="18" t="s">
        <v>25</v>
      </c>
      <c r="K193" s="18" t="s">
        <v>30</v>
      </c>
      <c r="L193" s="17" t="s">
        <v>650</v>
      </c>
      <c r="M193" s="15"/>
      <c r="N193" s="19"/>
    </row>
    <row r="194" spans="1:15" s="2" customFormat="1" ht="70" x14ac:dyDescent="0.2">
      <c r="A194" s="15" t="s">
        <v>19</v>
      </c>
      <c r="B194" s="15" t="s">
        <v>605</v>
      </c>
      <c r="C194" s="20" t="s">
        <v>651</v>
      </c>
      <c r="D194" s="16"/>
      <c r="E194" s="16" t="s">
        <v>652</v>
      </c>
      <c r="F194" s="17" t="s">
        <v>653</v>
      </c>
      <c r="G194" s="18" t="s">
        <v>30</v>
      </c>
      <c r="H194" s="18" t="s">
        <v>30</v>
      </c>
      <c r="I194" s="18" t="s">
        <v>25</v>
      </c>
      <c r="J194" s="18" t="s">
        <v>25</v>
      </c>
      <c r="K194" s="18" t="s">
        <v>30</v>
      </c>
      <c r="L194" s="15"/>
      <c r="M194" s="15"/>
      <c r="N194" s="19"/>
    </row>
    <row r="195" spans="1:15" s="2" customFormat="1" ht="56" x14ac:dyDescent="0.2">
      <c r="A195" s="15" t="s">
        <v>19</v>
      </c>
      <c r="B195" s="15" t="s">
        <v>654</v>
      </c>
      <c r="C195" s="20" t="s">
        <v>655</v>
      </c>
      <c r="D195" s="16"/>
      <c r="E195" s="16" t="s">
        <v>656</v>
      </c>
      <c r="F195" s="17" t="s">
        <v>657</v>
      </c>
      <c r="G195" s="18" t="s">
        <v>26</v>
      </c>
      <c r="H195" s="18" t="s">
        <v>26</v>
      </c>
      <c r="I195" s="18" t="s">
        <v>30</v>
      </c>
      <c r="J195" s="18" t="s">
        <v>25</v>
      </c>
      <c r="K195" s="18" t="s">
        <v>26</v>
      </c>
      <c r="L195" s="17"/>
      <c r="M195" s="15"/>
      <c r="N195" s="30">
        <v>46113</v>
      </c>
    </row>
    <row r="196" spans="1:15" s="12" customFormat="1" ht="70" x14ac:dyDescent="0.2">
      <c r="A196" s="15" t="s">
        <v>19</v>
      </c>
      <c r="B196" s="15" t="s">
        <v>654</v>
      </c>
      <c r="C196" s="20" t="s">
        <v>658</v>
      </c>
      <c r="D196" s="16"/>
      <c r="E196" s="16" t="s">
        <v>659</v>
      </c>
      <c r="F196" s="17" t="s">
        <v>660</v>
      </c>
      <c r="G196" s="18" t="s">
        <v>30</v>
      </c>
      <c r="H196" s="18" t="s">
        <v>30</v>
      </c>
      <c r="I196" s="18" t="s">
        <v>30</v>
      </c>
      <c r="J196" s="18" t="s">
        <v>25</v>
      </c>
      <c r="K196" s="18" t="s">
        <v>30</v>
      </c>
      <c r="L196" s="17"/>
      <c r="M196" s="15"/>
      <c r="N196" s="19"/>
      <c r="O196" s="2"/>
    </row>
    <row r="197" spans="1:15" s="2" customFormat="1" ht="70" x14ac:dyDescent="0.2">
      <c r="A197" s="15" t="s">
        <v>19</v>
      </c>
      <c r="B197" s="15" t="s">
        <v>654</v>
      </c>
      <c r="C197" s="20" t="s">
        <v>661</v>
      </c>
      <c r="D197" s="16"/>
      <c r="E197" s="16" t="s">
        <v>662</v>
      </c>
      <c r="F197" s="17" t="s">
        <v>663</v>
      </c>
      <c r="G197" s="18" t="s">
        <v>26</v>
      </c>
      <c r="H197" s="18" t="s">
        <v>26</v>
      </c>
      <c r="I197" s="18" t="s">
        <v>25</v>
      </c>
      <c r="J197" s="18" t="s">
        <v>25</v>
      </c>
      <c r="K197" s="18" t="s">
        <v>26</v>
      </c>
      <c r="L197" s="17"/>
      <c r="M197" s="15"/>
      <c r="N197" s="30">
        <v>46113</v>
      </c>
    </row>
    <row r="198" spans="1:15" s="12" customFormat="1" ht="42" x14ac:dyDescent="0.2">
      <c r="A198" s="15" t="s">
        <v>19</v>
      </c>
      <c r="B198" s="15" t="s">
        <v>654</v>
      </c>
      <c r="C198" s="20" t="s">
        <v>664</v>
      </c>
      <c r="D198" s="16"/>
      <c r="E198" s="16" t="s">
        <v>665</v>
      </c>
      <c r="F198" s="17" t="s">
        <v>666</v>
      </c>
      <c r="G198" s="18" t="s">
        <v>30</v>
      </c>
      <c r="H198" s="18" t="s">
        <v>30</v>
      </c>
      <c r="I198" s="18" t="s">
        <v>30</v>
      </c>
      <c r="J198" s="18" t="s">
        <v>25</v>
      </c>
      <c r="K198" s="18" t="s">
        <v>30</v>
      </c>
      <c r="L198" s="17"/>
      <c r="M198" s="15"/>
      <c r="N198" s="19"/>
      <c r="O198" s="2"/>
    </row>
    <row r="199" spans="1:15" s="2" customFormat="1" ht="84" x14ac:dyDescent="0.2">
      <c r="A199" s="15" t="s">
        <v>19</v>
      </c>
      <c r="B199" s="15" t="s">
        <v>654</v>
      </c>
      <c r="C199" s="20" t="s">
        <v>667</v>
      </c>
      <c r="D199" s="16"/>
      <c r="E199" s="16" t="s">
        <v>668</v>
      </c>
      <c r="F199" s="17" t="s">
        <v>669</v>
      </c>
      <c r="G199" s="18" t="s">
        <v>26</v>
      </c>
      <c r="H199" s="18" t="s">
        <v>26</v>
      </c>
      <c r="I199" s="18" t="s">
        <v>26</v>
      </c>
      <c r="J199" s="18" t="s">
        <v>25</v>
      </c>
      <c r="K199" s="18" t="s">
        <v>26</v>
      </c>
      <c r="L199" s="17"/>
      <c r="M199" s="15"/>
      <c r="N199" s="30">
        <v>46113</v>
      </c>
    </row>
    <row r="200" spans="1:15" s="2" customFormat="1" ht="56" x14ac:dyDescent="0.2">
      <c r="A200" s="15" t="s">
        <v>19</v>
      </c>
      <c r="B200" s="15" t="s">
        <v>654</v>
      </c>
      <c r="C200" s="20" t="s">
        <v>667</v>
      </c>
      <c r="D200" s="16"/>
      <c r="E200" s="16" t="s">
        <v>670</v>
      </c>
      <c r="F200" s="17" t="s">
        <v>671</v>
      </c>
      <c r="G200" s="18" t="s">
        <v>30</v>
      </c>
      <c r="H200" s="18" t="s">
        <v>30</v>
      </c>
      <c r="I200" s="18" t="s">
        <v>30</v>
      </c>
      <c r="J200" s="18" t="s">
        <v>25</v>
      </c>
      <c r="K200" s="18" t="s">
        <v>30</v>
      </c>
      <c r="L200" s="17"/>
      <c r="M200" s="15"/>
      <c r="N200" s="19"/>
    </row>
    <row r="201" spans="1:15" s="2" customFormat="1" ht="154" x14ac:dyDescent="0.2">
      <c r="A201" s="15" t="s">
        <v>19</v>
      </c>
      <c r="B201" s="15" t="s">
        <v>654</v>
      </c>
      <c r="C201" s="20" t="s">
        <v>672</v>
      </c>
      <c r="D201" s="16"/>
      <c r="E201" s="16" t="s">
        <v>673</v>
      </c>
      <c r="F201" s="17" t="s">
        <v>674</v>
      </c>
      <c r="G201" s="18" t="s">
        <v>26</v>
      </c>
      <c r="H201" s="18" t="s">
        <v>26</v>
      </c>
      <c r="I201" s="18" t="s">
        <v>26</v>
      </c>
      <c r="J201" s="18" t="s">
        <v>25</v>
      </c>
      <c r="K201" s="18" t="s">
        <v>26</v>
      </c>
      <c r="L201" s="47" t="s">
        <v>675</v>
      </c>
      <c r="M201" s="15"/>
      <c r="N201" s="30">
        <v>46113</v>
      </c>
    </row>
    <row r="202" spans="1:15" s="2" customFormat="1" ht="70" x14ac:dyDescent="0.2">
      <c r="A202" s="15" t="s">
        <v>19</v>
      </c>
      <c r="B202" s="15" t="s">
        <v>654</v>
      </c>
      <c r="C202" s="20" t="s">
        <v>672</v>
      </c>
      <c r="D202" s="16"/>
      <c r="E202" s="16" t="s">
        <v>676</v>
      </c>
      <c r="F202" s="17" t="s">
        <v>677</v>
      </c>
      <c r="G202" s="18" t="s">
        <v>30</v>
      </c>
      <c r="H202" s="18" t="s">
        <v>30</v>
      </c>
      <c r="I202" s="18" t="s">
        <v>30</v>
      </c>
      <c r="J202" s="18" t="s">
        <v>25</v>
      </c>
      <c r="K202" s="18" t="s">
        <v>30</v>
      </c>
      <c r="L202" s="48"/>
      <c r="M202" s="15"/>
      <c r="N202" s="19"/>
    </row>
    <row r="203" spans="1:15" s="2" customFormat="1" ht="84" x14ac:dyDescent="0.2">
      <c r="A203" s="15" t="s">
        <v>19</v>
      </c>
      <c r="B203" s="15" t="s">
        <v>654</v>
      </c>
      <c r="C203" s="20" t="s">
        <v>678</v>
      </c>
      <c r="D203" s="16"/>
      <c r="E203" s="16" t="s">
        <v>679</v>
      </c>
      <c r="F203" s="17" t="s">
        <v>680</v>
      </c>
      <c r="G203" s="18" t="s">
        <v>30</v>
      </c>
      <c r="H203" s="18" t="s">
        <v>30</v>
      </c>
      <c r="I203" s="18" t="s">
        <v>30</v>
      </c>
      <c r="J203" s="18" t="s">
        <v>25</v>
      </c>
      <c r="K203" s="18" t="s">
        <v>30</v>
      </c>
      <c r="L203" s="17" t="s">
        <v>681</v>
      </c>
      <c r="M203" s="15"/>
      <c r="N203" s="19"/>
    </row>
    <row r="204" spans="1:15" s="12" customFormat="1" ht="112" x14ac:dyDescent="0.2">
      <c r="A204" s="15" t="s">
        <v>19</v>
      </c>
      <c r="B204" s="15" t="s">
        <v>654</v>
      </c>
      <c r="C204" s="20" t="s">
        <v>682</v>
      </c>
      <c r="D204" s="16"/>
      <c r="E204" s="16" t="s">
        <v>683</v>
      </c>
      <c r="F204" s="17" t="s">
        <v>684</v>
      </c>
      <c r="G204" s="18" t="s">
        <v>30</v>
      </c>
      <c r="H204" s="18" t="s">
        <v>30</v>
      </c>
      <c r="I204" s="18" t="s">
        <v>30</v>
      </c>
      <c r="J204" s="18" t="s">
        <v>25</v>
      </c>
      <c r="K204" s="18" t="s">
        <v>30</v>
      </c>
      <c r="L204" s="17" t="s">
        <v>685</v>
      </c>
      <c r="M204" s="15" t="s">
        <v>686</v>
      </c>
      <c r="N204" s="19"/>
      <c r="O204" s="2"/>
    </row>
    <row r="205" spans="1:15" s="2" customFormat="1" ht="154" x14ac:dyDescent="0.2">
      <c r="A205" s="15" t="s">
        <v>19</v>
      </c>
      <c r="B205" s="15" t="s">
        <v>654</v>
      </c>
      <c r="C205" s="20" t="s">
        <v>687</v>
      </c>
      <c r="D205" s="16"/>
      <c r="E205" s="16" t="s">
        <v>688</v>
      </c>
      <c r="F205" s="17" t="s">
        <v>689</v>
      </c>
      <c r="G205" s="18" t="s">
        <v>26</v>
      </c>
      <c r="H205" s="18" t="s">
        <v>26</v>
      </c>
      <c r="I205" s="18" t="s">
        <v>26</v>
      </c>
      <c r="J205" s="18" t="s">
        <v>25</v>
      </c>
      <c r="K205" s="18" t="s">
        <v>26</v>
      </c>
      <c r="L205" s="47" t="s">
        <v>681</v>
      </c>
      <c r="M205" s="15"/>
      <c r="N205" s="30">
        <v>46113</v>
      </c>
    </row>
    <row r="206" spans="1:15" s="2" customFormat="1" ht="154" x14ac:dyDescent="0.2">
      <c r="A206" s="15" t="s">
        <v>19</v>
      </c>
      <c r="B206" s="15" t="s">
        <v>654</v>
      </c>
      <c r="C206" s="20" t="s">
        <v>687</v>
      </c>
      <c r="D206" s="16"/>
      <c r="E206" s="16" t="s">
        <v>690</v>
      </c>
      <c r="F206" s="17" t="s">
        <v>691</v>
      </c>
      <c r="G206" s="18" t="s">
        <v>30</v>
      </c>
      <c r="H206" s="18" t="s">
        <v>30</v>
      </c>
      <c r="I206" s="18" t="s">
        <v>30</v>
      </c>
      <c r="J206" s="18" t="s">
        <v>25</v>
      </c>
      <c r="K206" s="18" t="s">
        <v>30</v>
      </c>
      <c r="L206" s="48"/>
      <c r="M206" s="15"/>
      <c r="N206" s="19"/>
    </row>
    <row r="207" spans="1:15" s="2" customFormat="1" ht="56" x14ac:dyDescent="0.2">
      <c r="A207" s="15" t="s">
        <v>19</v>
      </c>
      <c r="B207" s="15" t="s">
        <v>654</v>
      </c>
      <c r="C207" s="20" t="s">
        <v>692</v>
      </c>
      <c r="D207" s="16"/>
      <c r="E207" s="16" t="s">
        <v>693</v>
      </c>
      <c r="F207" s="26" t="s">
        <v>694</v>
      </c>
      <c r="G207" s="18" t="s">
        <v>26</v>
      </c>
      <c r="H207" s="18" t="s">
        <v>26</v>
      </c>
      <c r="I207" s="18" t="s">
        <v>26</v>
      </c>
      <c r="J207" s="18" t="s">
        <v>25</v>
      </c>
      <c r="K207" s="18" t="s">
        <v>26</v>
      </c>
      <c r="L207" s="17"/>
      <c r="M207" s="15"/>
      <c r="N207" s="30">
        <v>46113</v>
      </c>
    </row>
    <row r="208" spans="1:15" s="2" customFormat="1" ht="42" x14ac:dyDescent="0.2">
      <c r="A208" s="15" t="s">
        <v>19</v>
      </c>
      <c r="B208" s="15" t="s">
        <v>654</v>
      </c>
      <c r="C208" s="20" t="s">
        <v>695</v>
      </c>
      <c r="D208" s="16"/>
      <c r="E208" s="16" t="s">
        <v>696</v>
      </c>
      <c r="F208" s="17" t="s">
        <v>697</v>
      </c>
      <c r="G208" s="18" t="s">
        <v>26</v>
      </c>
      <c r="H208" s="18" t="s">
        <v>26</v>
      </c>
      <c r="I208" s="18" t="s">
        <v>26</v>
      </c>
      <c r="J208" s="18" t="s">
        <v>25</v>
      </c>
      <c r="K208" s="18" t="s">
        <v>26</v>
      </c>
      <c r="L208" s="17"/>
      <c r="M208" s="15"/>
      <c r="N208" s="30">
        <v>46113</v>
      </c>
    </row>
    <row r="209" spans="1:15" s="2" customFormat="1" ht="42" x14ac:dyDescent="0.2">
      <c r="A209" s="15" t="s">
        <v>19</v>
      </c>
      <c r="B209" s="15" t="s">
        <v>654</v>
      </c>
      <c r="C209" s="20" t="s">
        <v>698</v>
      </c>
      <c r="D209" s="16"/>
      <c r="E209" s="16" t="s">
        <v>699</v>
      </c>
      <c r="F209" s="17" t="s">
        <v>700</v>
      </c>
      <c r="G209" s="18" t="s">
        <v>26</v>
      </c>
      <c r="H209" s="18" t="s">
        <v>26</v>
      </c>
      <c r="I209" s="18" t="s">
        <v>26</v>
      </c>
      <c r="J209" s="18" t="s">
        <v>25</v>
      </c>
      <c r="K209" s="18" t="s">
        <v>26</v>
      </c>
      <c r="L209" s="17"/>
      <c r="M209" s="15"/>
      <c r="N209" s="30">
        <v>46113</v>
      </c>
    </row>
    <row r="210" spans="1:15" s="2" customFormat="1" ht="42" x14ac:dyDescent="0.2">
      <c r="A210" s="15" t="s">
        <v>19</v>
      </c>
      <c r="B210" s="15" t="s">
        <v>654</v>
      </c>
      <c r="C210" s="20" t="s">
        <v>701</v>
      </c>
      <c r="D210" s="16"/>
      <c r="E210" s="16" t="s">
        <v>702</v>
      </c>
      <c r="F210" s="17" t="s">
        <v>703</v>
      </c>
      <c r="G210" s="18" t="s">
        <v>30</v>
      </c>
      <c r="H210" s="18" t="s">
        <v>30</v>
      </c>
      <c r="I210" s="18" t="s">
        <v>30</v>
      </c>
      <c r="J210" s="18" t="s">
        <v>25</v>
      </c>
      <c r="K210" s="18" t="s">
        <v>30</v>
      </c>
      <c r="L210" s="17"/>
      <c r="M210" s="15"/>
      <c r="N210" s="19"/>
    </row>
    <row r="211" spans="1:15" s="2" customFormat="1" ht="70" x14ac:dyDescent="0.2">
      <c r="A211" s="15" t="s">
        <v>19</v>
      </c>
      <c r="B211" s="15" t="s">
        <v>654</v>
      </c>
      <c r="C211" s="20" t="s">
        <v>704</v>
      </c>
      <c r="D211" s="16"/>
      <c r="E211" s="16" t="s">
        <v>705</v>
      </c>
      <c r="F211" s="17" t="s">
        <v>706</v>
      </c>
      <c r="G211" s="18" t="s">
        <v>26</v>
      </c>
      <c r="H211" s="18" t="s">
        <v>26</v>
      </c>
      <c r="I211" s="18" t="s">
        <v>26</v>
      </c>
      <c r="J211" s="18" t="s">
        <v>25</v>
      </c>
      <c r="K211" s="18" t="s">
        <v>26</v>
      </c>
      <c r="L211" s="17" t="s">
        <v>707</v>
      </c>
      <c r="M211" s="15"/>
      <c r="N211" s="30">
        <v>46113</v>
      </c>
    </row>
    <row r="212" spans="1:15" s="2" customFormat="1" ht="70" x14ac:dyDescent="0.2">
      <c r="A212" s="15" t="s">
        <v>19</v>
      </c>
      <c r="B212" s="15" t="s">
        <v>654</v>
      </c>
      <c r="C212" s="20" t="s">
        <v>708</v>
      </c>
      <c r="D212" s="16"/>
      <c r="E212" s="16" t="s">
        <v>709</v>
      </c>
      <c r="F212" s="17" t="s">
        <v>710</v>
      </c>
      <c r="G212" s="18" t="s">
        <v>30</v>
      </c>
      <c r="H212" s="18" t="s">
        <v>30</v>
      </c>
      <c r="I212" s="18" t="s">
        <v>30</v>
      </c>
      <c r="J212" s="18" t="s">
        <v>25</v>
      </c>
      <c r="K212" s="18" t="s">
        <v>30</v>
      </c>
      <c r="L212" s="17" t="s">
        <v>707</v>
      </c>
      <c r="M212" s="15"/>
      <c r="N212" s="19"/>
    </row>
    <row r="213" spans="1:15" s="2" customFormat="1" ht="56" x14ac:dyDescent="0.2">
      <c r="A213" s="15" t="s">
        <v>19</v>
      </c>
      <c r="B213" s="15" t="s">
        <v>654</v>
      </c>
      <c r="C213" s="20" t="s">
        <v>711</v>
      </c>
      <c r="D213" s="16"/>
      <c r="E213" s="16" t="s">
        <v>712</v>
      </c>
      <c r="F213" s="17" t="s">
        <v>713</v>
      </c>
      <c r="G213" s="18" t="s">
        <v>30</v>
      </c>
      <c r="H213" s="18" t="s">
        <v>30</v>
      </c>
      <c r="I213" s="18" t="s">
        <v>30</v>
      </c>
      <c r="J213" s="18" t="s">
        <v>25</v>
      </c>
      <c r="K213" s="18" t="s">
        <v>30</v>
      </c>
      <c r="L213" s="17" t="s">
        <v>714</v>
      </c>
      <c r="M213" s="15"/>
      <c r="N213" s="19"/>
    </row>
    <row r="214" spans="1:15" s="2" customFormat="1" ht="98" x14ac:dyDescent="0.2">
      <c r="A214" s="15" t="s">
        <v>19</v>
      </c>
      <c r="B214" s="15" t="s">
        <v>654</v>
      </c>
      <c r="C214" s="20" t="s">
        <v>715</v>
      </c>
      <c r="D214" s="16"/>
      <c r="E214" s="16" t="s">
        <v>716</v>
      </c>
      <c r="F214" s="17" t="s">
        <v>717</v>
      </c>
      <c r="G214" s="18" t="s">
        <v>26</v>
      </c>
      <c r="H214" s="18" t="s">
        <v>26</v>
      </c>
      <c r="I214" s="18" t="s">
        <v>26</v>
      </c>
      <c r="J214" s="18" t="s">
        <v>25</v>
      </c>
      <c r="K214" s="18" t="s">
        <v>26</v>
      </c>
      <c r="L214" s="17" t="s">
        <v>718</v>
      </c>
      <c r="M214" s="15"/>
      <c r="N214" s="30">
        <v>46113</v>
      </c>
    </row>
    <row r="215" spans="1:15" s="2" customFormat="1" ht="70" x14ac:dyDescent="0.2">
      <c r="A215" s="15" t="s">
        <v>19</v>
      </c>
      <c r="B215" s="15" t="s">
        <v>654</v>
      </c>
      <c r="C215" s="20" t="s">
        <v>719</v>
      </c>
      <c r="D215" s="16"/>
      <c r="E215" s="16" t="s">
        <v>720</v>
      </c>
      <c r="F215" s="17" t="s">
        <v>721</v>
      </c>
      <c r="G215" s="18" t="s">
        <v>30</v>
      </c>
      <c r="H215" s="18" t="s">
        <v>30</v>
      </c>
      <c r="I215" s="18" t="s">
        <v>25</v>
      </c>
      <c r="J215" s="18" t="s">
        <v>25</v>
      </c>
      <c r="K215" s="18" t="s">
        <v>30</v>
      </c>
      <c r="L215" s="17"/>
      <c r="M215" s="15"/>
      <c r="N215" s="19"/>
    </row>
    <row r="216" spans="1:15" s="2" customFormat="1" ht="56" x14ac:dyDescent="0.2">
      <c r="A216" s="15" t="s">
        <v>19</v>
      </c>
      <c r="B216" s="15" t="s">
        <v>654</v>
      </c>
      <c r="C216" s="20" t="s">
        <v>722</v>
      </c>
      <c r="D216" s="16"/>
      <c r="E216" s="16" t="s">
        <v>723</v>
      </c>
      <c r="F216" s="17" t="s">
        <v>724</v>
      </c>
      <c r="G216" s="18" t="s">
        <v>26</v>
      </c>
      <c r="H216" s="18" t="s">
        <v>26</v>
      </c>
      <c r="I216" s="18" t="s">
        <v>30</v>
      </c>
      <c r="J216" s="18" t="s">
        <v>25</v>
      </c>
      <c r="K216" s="18" t="s">
        <v>26</v>
      </c>
      <c r="L216" s="17"/>
      <c r="M216" s="15"/>
      <c r="N216" s="30">
        <v>46113</v>
      </c>
    </row>
    <row r="217" spans="1:15" s="2" customFormat="1" ht="98" x14ac:dyDescent="0.2">
      <c r="A217" s="15" t="s">
        <v>19</v>
      </c>
      <c r="B217" s="15" t="s">
        <v>654</v>
      </c>
      <c r="C217" s="20" t="s">
        <v>725</v>
      </c>
      <c r="D217" s="16"/>
      <c r="E217" s="16" t="s">
        <v>726</v>
      </c>
      <c r="F217" s="17" t="s">
        <v>727</v>
      </c>
      <c r="G217" s="18" t="s">
        <v>30</v>
      </c>
      <c r="H217" s="18" t="s">
        <v>30</v>
      </c>
      <c r="I217" s="18" t="s">
        <v>30</v>
      </c>
      <c r="J217" s="18" t="s">
        <v>25</v>
      </c>
      <c r="K217" s="18" t="s">
        <v>30</v>
      </c>
      <c r="L217" s="17"/>
      <c r="M217" s="15" t="s">
        <v>728</v>
      </c>
      <c r="N217" s="19"/>
    </row>
    <row r="218" spans="1:15" s="12" customFormat="1" ht="56" x14ac:dyDescent="0.2">
      <c r="A218" s="15" t="s">
        <v>19</v>
      </c>
      <c r="B218" s="15" t="s">
        <v>654</v>
      </c>
      <c r="C218" s="20" t="s">
        <v>729</v>
      </c>
      <c r="D218" s="16"/>
      <c r="E218" s="16" t="s">
        <v>730</v>
      </c>
      <c r="F218" s="17" t="s">
        <v>731</v>
      </c>
      <c r="G218" s="18" t="s">
        <v>30</v>
      </c>
      <c r="H218" s="18" t="s">
        <v>30</v>
      </c>
      <c r="I218" s="18" t="s">
        <v>30</v>
      </c>
      <c r="J218" s="18" t="s">
        <v>25</v>
      </c>
      <c r="K218" s="18" t="s">
        <v>30</v>
      </c>
      <c r="L218" s="17"/>
      <c r="M218" s="15"/>
      <c r="N218" s="19"/>
      <c r="O218" s="2"/>
    </row>
    <row r="219" spans="1:15" s="12" customFormat="1" ht="238" x14ac:dyDescent="0.2">
      <c r="A219" s="15" t="s">
        <v>19</v>
      </c>
      <c r="B219" s="15" t="s">
        <v>654</v>
      </c>
      <c r="C219" s="20" t="s">
        <v>732</v>
      </c>
      <c r="D219" s="16"/>
      <c r="E219" s="16" t="s">
        <v>733</v>
      </c>
      <c r="F219" s="17" t="s">
        <v>734</v>
      </c>
      <c r="G219" s="18" t="s">
        <v>30</v>
      </c>
      <c r="H219" s="18" t="s">
        <v>30</v>
      </c>
      <c r="I219" s="18" t="s">
        <v>30</v>
      </c>
      <c r="J219" s="18" t="s">
        <v>25</v>
      </c>
      <c r="K219" s="18" t="s">
        <v>30</v>
      </c>
      <c r="L219" s="17" t="s">
        <v>735</v>
      </c>
      <c r="M219" s="15"/>
      <c r="N219" s="19"/>
      <c r="O219" s="2"/>
    </row>
    <row r="220" spans="1:15" s="2" customFormat="1" ht="98" x14ac:dyDescent="0.2">
      <c r="A220" s="15" t="s">
        <v>19</v>
      </c>
      <c r="B220" s="15" t="s">
        <v>654</v>
      </c>
      <c r="C220" s="20" t="s">
        <v>736</v>
      </c>
      <c r="D220" s="16"/>
      <c r="E220" s="16" t="s">
        <v>737</v>
      </c>
      <c r="F220" s="17" t="s">
        <v>738</v>
      </c>
      <c r="G220" s="18" t="s">
        <v>26</v>
      </c>
      <c r="H220" s="18" t="s">
        <v>26</v>
      </c>
      <c r="I220" s="18" t="s">
        <v>26</v>
      </c>
      <c r="J220" s="18" t="s">
        <v>25</v>
      </c>
      <c r="K220" s="18" t="s">
        <v>26</v>
      </c>
      <c r="L220" s="17" t="s">
        <v>739</v>
      </c>
      <c r="M220" s="15"/>
      <c r="N220" s="30">
        <v>46113</v>
      </c>
    </row>
    <row r="221" spans="1:15" s="2" customFormat="1" ht="70" x14ac:dyDescent="0.2">
      <c r="A221" s="15" t="s">
        <v>19</v>
      </c>
      <c r="B221" s="15" t="s">
        <v>654</v>
      </c>
      <c r="C221" s="20" t="s">
        <v>740</v>
      </c>
      <c r="D221" s="16"/>
      <c r="E221" s="16" t="s">
        <v>741</v>
      </c>
      <c r="F221" s="17" t="s">
        <v>742</v>
      </c>
      <c r="G221" s="18" t="s">
        <v>26</v>
      </c>
      <c r="H221" s="18" t="s">
        <v>26</v>
      </c>
      <c r="I221" s="18" t="s">
        <v>26</v>
      </c>
      <c r="J221" s="18" t="s">
        <v>25</v>
      </c>
      <c r="K221" s="18" t="s">
        <v>26</v>
      </c>
      <c r="L221" s="17"/>
      <c r="M221" s="15"/>
      <c r="N221" s="30">
        <v>46113</v>
      </c>
    </row>
    <row r="222" spans="1:15" s="2" customFormat="1" ht="98" x14ac:dyDescent="0.2">
      <c r="A222" s="15" t="s">
        <v>19</v>
      </c>
      <c r="B222" s="15" t="s">
        <v>654</v>
      </c>
      <c r="C222" s="20" t="s">
        <v>743</v>
      </c>
      <c r="D222" s="16"/>
      <c r="E222" s="16" t="s">
        <v>744</v>
      </c>
      <c r="F222" s="17" t="s">
        <v>745</v>
      </c>
      <c r="G222" s="18" t="s">
        <v>30</v>
      </c>
      <c r="H222" s="18" t="s">
        <v>30</v>
      </c>
      <c r="I222" s="18" t="s">
        <v>30</v>
      </c>
      <c r="J222" s="18" t="s">
        <v>25</v>
      </c>
      <c r="K222" s="18" t="s">
        <v>30</v>
      </c>
      <c r="L222" s="17"/>
      <c r="M222" s="15" t="s">
        <v>728</v>
      </c>
      <c r="N222" s="19"/>
    </row>
    <row r="223" spans="1:15" s="2" customFormat="1" ht="224" x14ac:dyDescent="0.2">
      <c r="A223" s="15" t="s">
        <v>19</v>
      </c>
      <c r="B223" s="15" t="s">
        <v>654</v>
      </c>
      <c r="C223" s="20" t="s">
        <v>746</v>
      </c>
      <c r="D223" s="16"/>
      <c r="E223" s="16" t="s">
        <v>747</v>
      </c>
      <c r="F223" s="17" t="s">
        <v>748</v>
      </c>
      <c r="G223" s="18" t="s">
        <v>26</v>
      </c>
      <c r="H223" s="18" t="s">
        <v>26</v>
      </c>
      <c r="I223" s="18" t="s">
        <v>26</v>
      </c>
      <c r="J223" s="18" t="s">
        <v>25</v>
      </c>
      <c r="K223" s="18" t="s">
        <v>26</v>
      </c>
      <c r="L223" s="47" t="s">
        <v>749</v>
      </c>
      <c r="M223" s="44" t="s">
        <v>750</v>
      </c>
      <c r="N223" s="30">
        <v>46113</v>
      </c>
    </row>
    <row r="224" spans="1:15" s="12" customFormat="1" ht="70" x14ac:dyDescent="0.2">
      <c r="A224" s="15" t="s">
        <v>19</v>
      </c>
      <c r="B224" s="15" t="s">
        <v>654</v>
      </c>
      <c r="C224" s="20" t="s">
        <v>751</v>
      </c>
      <c r="D224" s="16"/>
      <c r="E224" s="16" t="s">
        <v>752</v>
      </c>
      <c r="F224" s="17" t="s">
        <v>753</v>
      </c>
      <c r="G224" s="18" t="s">
        <v>30</v>
      </c>
      <c r="H224" s="18" t="s">
        <v>30</v>
      </c>
      <c r="I224" s="18" t="s">
        <v>30</v>
      </c>
      <c r="J224" s="18" t="s">
        <v>25</v>
      </c>
      <c r="K224" s="18" t="s">
        <v>30</v>
      </c>
      <c r="L224" s="47"/>
      <c r="M224" s="45"/>
      <c r="N224" s="19"/>
      <c r="O224" s="2"/>
    </row>
    <row r="225" spans="1:14" s="2" customFormat="1" ht="70" x14ac:dyDescent="0.2">
      <c r="A225" s="15" t="s">
        <v>19</v>
      </c>
      <c r="B225" s="15" t="s">
        <v>654</v>
      </c>
      <c r="C225" s="20" t="s">
        <v>746</v>
      </c>
      <c r="D225" s="16"/>
      <c r="E225" s="16" t="s">
        <v>754</v>
      </c>
      <c r="F225" s="17" t="s">
        <v>755</v>
      </c>
      <c r="G225" s="18" t="s">
        <v>30</v>
      </c>
      <c r="H225" s="18" t="s">
        <v>30</v>
      </c>
      <c r="I225" s="18" t="s">
        <v>30</v>
      </c>
      <c r="J225" s="18" t="s">
        <v>25</v>
      </c>
      <c r="K225" s="18" t="s">
        <v>30</v>
      </c>
      <c r="L225" s="48"/>
      <c r="M225" s="46"/>
      <c r="N225" s="19"/>
    </row>
    <row r="226" spans="1:14" s="2" customFormat="1" ht="364" x14ac:dyDescent="0.2">
      <c r="A226" s="15" t="s">
        <v>19</v>
      </c>
      <c r="B226" s="15" t="s">
        <v>654</v>
      </c>
      <c r="C226" s="20" t="s">
        <v>756</v>
      </c>
      <c r="D226" s="16"/>
      <c r="E226" s="16" t="s">
        <v>757</v>
      </c>
      <c r="F226" s="27" t="s">
        <v>758</v>
      </c>
      <c r="G226" s="18" t="s">
        <v>26</v>
      </c>
      <c r="H226" s="18" t="s">
        <v>26</v>
      </c>
      <c r="I226" s="18" t="s">
        <v>26</v>
      </c>
      <c r="J226" s="18" t="s">
        <v>25</v>
      </c>
      <c r="K226" s="18" t="s">
        <v>26</v>
      </c>
      <c r="L226" s="47" t="s">
        <v>759</v>
      </c>
      <c r="M226" s="44" t="s">
        <v>760</v>
      </c>
      <c r="N226" s="30">
        <v>46113</v>
      </c>
    </row>
    <row r="227" spans="1:14" s="2" customFormat="1" ht="84" x14ac:dyDescent="0.2">
      <c r="A227" s="15" t="s">
        <v>19</v>
      </c>
      <c r="B227" s="15" t="s">
        <v>654</v>
      </c>
      <c r="C227" s="20" t="s">
        <v>756</v>
      </c>
      <c r="D227" s="16"/>
      <c r="E227" s="16" t="s">
        <v>761</v>
      </c>
      <c r="F227" s="17" t="s">
        <v>762</v>
      </c>
      <c r="G227" s="18" t="s">
        <v>30</v>
      </c>
      <c r="H227" s="18" t="s">
        <v>30</v>
      </c>
      <c r="I227" s="18" t="s">
        <v>30</v>
      </c>
      <c r="J227" s="18" t="s">
        <v>25</v>
      </c>
      <c r="K227" s="18" t="s">
        <v>30</v>
      </c>
      <c r="L227" s="48"/>
      <c r="M227" s="46"/>
      <c r="N227" s="19"/>
    </row>
    <row r="228" spans="1:14" s="2" customFormat="1" ht="140" x14ac:dyDescent="0.2">
      <c r="A228" s="15" t="s">
        <v>19</v>
      </c>
      <c r="B228" s="15" t="s">
        <v>654</v>
      </c>
      <c r="C228" s="20" t="s">
        <v>763</v>
      </c>
      <c r="D228" s="16"/>
      <c r="E228" s="16" t="s">
        <v>764</v>
      </c>
      <c r="F228" s="28" t="s">
        <v>765</v>
      </c>
      <c r="G228" s="18" t="s">
        <v>26</v>
      </c>
      <c r="H228" s="18" t="s">
        <v>26</v>
      </c>
      <c r="I228" s="18" t="s">
        <v>26</v>
      </c>
      <c r="J228" s="18" t="s">
        <v>25</v>
      </c>
      <c r="K228" s="18" t="s">
        <v>26</v>
      </c>
      <c r="L228" s="17" t="s">
        <v>766</v>
      </c>
      <c r="M228" s="15"/>
      <c r="N228" s="30">
        <v>46113</v>
      </c>
    </row>
    <row r="229" spans="1:14" s="2" customFormat="1" ht="84" x14ac:dyDescent="0.2">
      <c r="A229" s="15" t="s">
        <v>19</v>
      </c>
      <c r="B229" s="15" t="s">
        <v>767</v>
      </c>
      <c r="C229" s="20"/>
      <c r="D229" s="16"/>
      <c r="E229" s="16" t="s">
        <v>768</v>
      </c>
      <c r="F229" s="17" t="s">
        <v>769</v>
      </c>
      <c r="G229" s="18" t="s">
        <v>26</v>
      </c>
      <c r="H229" s="18" t="s">
        <v>26</v>
      </c>
      <c r="I229" s="18" t="s">
        <v>26</v>
      </c>
      <c r="J229" s="18" t="s">
        <v>25</v>
      </c>
      <c r="K229" s="18" t="s">
        <v>26</v>
      </c>
      <c r="L229" s="21" t="s">
        <v>770</v>
      </c>
      <c r="M229" s="15" t="s">
        <v>142</v>
      </c>
      <c r="N229" s="30">
        <v>46113</v>
      </c>
    </row>
    <row r="230" spans="1:14" s="2" customFormat="1" ht="154" x14ac:dyDescent="0.2">
      <c r="A230" s="15" t="s">
        <v>19</v>
      </c>
      <c r="B230" s="15" t="s">
        <v>767</v>
      </c>
      <c r="C230" s="20"/>
      <c r="D230" s="16"/>
      <c r="E230" s="16" t="s">
        <v>771</v>
      </c>
      <c r="F230" s="17" t="s">
        <v>772</v>
      </c>
      <c r="G230" s="18" t="s">
        <v>30</v>
      </c>
      <c r="H230" s="18" t="s">
        <v>30</v>
      </c>
      <c r="I230" s="18" t="s">
        <v>25</v>
      </c>
      <c r="J230" s="18" t="s">
        <v>25</v>
      </c>
      <c r="K230" s="18" t="s">
        <v>30</v>
      </c>
      <c r="L230" s="21" t="s">
        <v>770</v>
      </c>
      <c r="M230" s="15" t="s">
        <v>142</v>
      </c>
      <c r="N230" s="37"/>
    </row>
    <row r="231" spans="1:14" s="2" customFormat="1" ht="168" x14ac:dyDescent="0.2">
      <c r="A231" s="15" t="s">
        <v>19</v>
      </c>
      <c r="B231" s="15" t="s">
        <v>654</v>
      </c>
      <c r="C231" s="20" t="s">
        <v>773</v>
      </c>
      <c r="D231" s="16"/>
      <c r="E231" s="16" t="s">
        <v>774</v>
      </c>
      <c r="F231" s="17" t="s">
        <v>775</v>
      </c>
      <c r="G231" s="18" t="s">
        <v>30</v>
      </c>
      <c r="H231" s="18" t="s">
        <v>30</v>
      </c>
      <c r="I231" s="18" t="s">
        <v>25</v>
      </c>
      <c r="J231" s="18" t="s">
        <v>25</v>
      </c>
      <c r="K231" s="18" t="s">
        <v>30</v>
      </c>
      <c r="L231" s="17" t="s">
        <v>776</v>
      </c>
      <c r="M231" s="15"/>
      <c r="N231" s="19"/>
    </row>
    <row r="232" spans="1:14" s="2" customFormat="1" ht="126" x14ac:dyDescent="0.2">
      <c r="A232" s="15" t="s">
        <v>19</v>
      </c>
      <c r="B232" s="15" t="s">
        <v>654</v>
      </c>
      <c r="C232" s="20" t="s">
        <v>777</v>
      </c>
      <c r="D232" s="16"/>
      <c r="E232" s="16" t="s">
        <v>778</v>
      </c>
      <c r="F232" s="17" t="s">
        <v>779</v>
      </c>
      <c r="G232" s="18" t="s">
        <v>30</v>
      </c>
      <c r="H232" s="18" t="s">
        <v>30</v>
      </c>
      <c r="I232" s="18" t="s">
        <v>25</v>
      </c>
      <c r="J232" s="18" t="s">
        <v>25</v>
      </c>
      <c r="K232" s="18" t="s">
        <v>30</v>
      </c>
      <c r="L232" s="17" t="s">
        <v>780</v>
      </c>
      <c r="M232" s="15"/>
      <c r="N232" s="19"/>
    </row>
    <row r="233" spans="1:14" s="2" customFormat="1" ht="98" x14ac:dyDescent="0.2">
      <c r="A233" s="15" t="s">
        <v>19</v>
      </c>
      <c r="B233" s="15" t="s">
        <v>654</v>
      </c>
      <c r="C233" s="20" t="s">
        <v>781</v>
      </c>
      <c r="D233" s="16"/>
      <c r="E233" s="16" t="s">
        <v>782</v>
      </c>
      <c r="F233" s="21" t="s">
        <v>783</v>
      </c>
      <c r="G233" s="18" t="s">
        <v>30</v>
      </c>
      <c r="H233" s="18" t="s">
        <v>25</v>
      </c>
      <c r="I233" s="18" t="s">
        <v>25</v>
      </c>
      <c r="J233" s="18" t="s">
        <v>25</v>
      </c>
      <c r="K233" s="18" t="s">
        <v>30</v>
      </c>
      <c r="L233" s="17" t="s">
        <v>784</v>
      </c>
      <c r="M233" s="15"/>
      <c r="N233" s="19"/>
    </row>
    <row r="234" spans="1:14" s="2" customFormat="1" ht="294" x14ac:dyDescent="0.2">
      <c r="A234" s="15" t="s">
        <v>19</v>
      </c>
      <c r="B234" s="15" t="s">
        <v>785</v>
      </c>
      <c r="C234" s="20" t="s">
        <v>786</v>
      </c>
      <c r="D234" s="31"/>
      <c r="E234" s="16" t="s">
        <v>787</v>
      </c>
      <c r="F234" s="17" t="s">
        <v>788</v>
      </c>
      <c r="G234" s="18" t="s">
        <v>31</v>
      </c>
      <c r="H234" s="18" t="s">
        <v>30</v>
      </c>
      <c r="I234" s="18" t="s">
        <v>30</v>
      </c>
      <c r="J234" s="18" t="s">
        <v>25</v>
      </c>
      <c r="K234" s="18" t="s">
        <v>30</v>
      </c>
      <c r="L234" s="47" t="s">
        <v>789</v>
      </c>
      <c r="M234" s="15"/>
      <c r="N234" s="19"/>
    </row>
    <row r="235" spans="1:14" s="2" customFormat="1" ht="182" x14ac:dyDescent="0.2">
      <c r="A235" s="15" t="s">
        <v>19</v>
      </c>
      <c r="B235" s="15" t="s">
        <v>785</v>
      </c>
      <c r="C235" s="20" t="s">
        <v>790</v>
      </c>
      <c r="D235" s="16"/>
      <c r="E235" s="16" t="s">
        <v>791</v>
      </c>
      <c r="F235" s="21" t="s">
        <v>792</v>
      </c>
      <c r="G235" s="18" t="s">
        <v>30</v>
      </c>
      <c r="H235" s="18" t="s">
        <v>30</v>
      </c>
      <c r="I235" s="18" t="s">
        <v>30</v>
      </c>
      <c r="J235" s="18" t="s">
        <v>25</v>
      </c>
      <c r="K235" s="18" t="s">
        <v>30</v>
      </c>
      <c r="L235" s="48"/>
      <c r="M235" s="15"/>
      <c r="N235" s="19"/>
    </row>
    <row r="236" spans="1:14" s="2" customFormat="1" ht="126" x14ac:dyDescent="0.2">
      <c r="A236" s="15" t="s">
        <v>19</v>
      </c>
      <c r="B236" s="15" t="s">
        <v>785</v>
      </c>
      <c r="C236" s="20" t="s">
        <v>793</v>
      </c>
      <c r="D236" s="16"/>
      <c r="E236" s="16" t="s">
        <v>794</v>
      </c>
      <c r="F236" s="21" t="s">
        <v>795</v>
      </c>
      <c r="G236" s="18" t="s">
        <v>30</v>
      </c>
      <c r="H236" s="18" t="s">
        <v>30</v>
      </c>
      <c r="I236" s="18" t="s">
        <v>30</v>
      </c>
      <c r="J236" s="18" t="s">
        <v>25</v>
      </c>
      <c r="K236" s="18" t="s">
        <v>30</v>
      </c>
      <c r="L236" s="48"/>
      <c r="M236" s="15"/>
      <c r="N236" s="19"/>
    </row>
    <row r="237" spans="1:14" s="2" customFormat="1" ht="140" x14ac:dyDescent="0.2">
      <c r="A237" s="15" t="s">
        <v>19</v>
      </c>
      <c r="B237" s="15" t="s">
        <v>785</v>
      </c>
      <c r="C237" s="20" t="s">
        <v>796</v>
      </c>
      <c r="D237" s="16"/>
      <c r="E237" s="16" t="s">
        <v>797</v>
      </c>
      <c r="F237" s="21" t="s">
        <v>798</v>
      </c>
      <c r="G237" s="18" t="s">
        <v>30</v>
      </c>
      <c r="H237" s="18" t="s">
        <v>30</v>
      </c>
      <c r="I237" s="18" t="s">
        <v>30</v>
      </c>
      <c r="J237" s="18" t="s">
        <v>25</v>
      </c>
      <c r="K237" s="18" t="s">
        <v>30</v>
      </c>
      <c r="L237" s="48"/>
      <c r="M237" s="15"/>
      <c r="N237" s="19"/>
    </row>
    <row r="238" spans="1:14" s="2" customFormat="1" ht="112" x14ac:dyDescent="0.2">
      <c r="A238" s="15" t="s">
        <v>19</v>
      </c>
      <c r="B238" s="15" t="s">
        <v>785</v>
      </c>
      <c r="C238" s="20" t="s">
        <v>799</v>
      </c>
      <c r="D238" s="16"/>
      <c r="E238" s="16" t="s">
        <v>800</v>
      </c>
      <c r="F238" s="21" t="s">
        <v>801</v>
      </c>
      <c r="G238" s="18" t="s">
        <v>30</v>
      </c>
      <c r="H238" s="18" t="s">
        <v>30</v>
      </c>
      <c r="I238" s="18" t="s">
        <v>30</v>
      </c>
      <c r="J238" s="18" t="s">
        <v>25</v>
      </c>
      <c r="K238" s="18" t="s">
        <v>30</v>
      </c>
      <c r="L238" s="48"/>
      <c r="M238" s="15"/>
      <c r="N238" s="19"/>
    </row>
    <row r="239" spans="1:14" s="2" customFormat="1" ht="140" x14ac:dyDescent="0.2">
      <c r="A239" s="15" t="s">
        <v>19</v>
      </c>
      <c r="B239" s="15" t="s">
        <v>785</v>
      </c>
      <c r="C239" s="20" t="s">
        <v>802</v>
      </c>
      <c r="D239" s="16"/>
      <c r="E239" s="16" t="s">
        <v>803</v>
      </c>
      <c r="F239" s="21" t="s">
        <v>804</v>
      </c>
      <c r="G239" s="18" t="s">
        <v>30</v>
      </c>
      <c r="H239" s="18" t="s">
        <v>30</v>
      </c>
      <c r="I239" s="18" t="s">
        <v>30</v>
      </c>
      <c r="J239" s="18" t="s">
        <v>25</v>
      </c>
      <c r="K239" s="18" t="s">
        <v>30</v>
      </c>
      <c r="L239" s="48"/>
      <c r="M239" s="15"/>
      <c r="N239" s="19"/>
    </row>
    <row r="240" spans="1:14" s="2" customFormat="1" ht="154" x14ac:dyDescent="0.2">
      <c r="A240" s="15" t="s">
        <v>19</v>
      </c>
      <c r="B240" s="15" t="s">
        <v>785</v>
      </c>
      <c r="C240" s="20" t="s">
        <v>805</v>
      </c>
      <c r="D240" s="16"/>
      <c r="E240" s="16" t="s">
        <v>806</v>
      </c>
      <c r="F240" s="21" t="s">
        <v>807</v>
      </c>
      <c r="G240" s="18" t="s">
        <v>30</v>
      </c>
      <c r="H240" s="18" t="s">
        <v>30</v>
      </c>
      <c r="I240" s="18" t="s">
        <v>30</v>
      </c>
      <c r="J240" s="18" t="s">
        <v>25</v>
      </c>
      <c r="K240" s="18" t="s">
        <v>30</v>
      </c>
      <c r="L240" s="48"/>
      <c r="M240" s="15"/>
      <c r="N240" s="19"/>
    </row>
  </sheetData>
  <autoFilter ref="A3:O240" xr:uid="{ED00F2A8-B88D-4CBC-B68F-76D765808ED4}"/>
  <mergeCells count="31">
    <mergeCell ref="N2:N3"/>
    <mergeCell ref="G2:K2"/>
    <mergeCell ref="A2:A3"/>
    <mergeCell ref="B2:B3"/>
    <mergeCell ref="E2:E3"/>
    <mergeCell ref="C2:C3"/>
    <mergeCell ref="F2:F3"/>
    <mergeCell ref="D2:D3"/>
    <mergeCell ref="L116:L117"/>
    <mergeCell ref="L2:L3"/>
    <mergeCell ref="M2:M3"/>
    <mergeCell ref="L5:L6"/>
    <mergeCell ref="L32:L34"/>
    <mergeCell ref="L53:L63"/>
    <mergeCell ref="L79:L82"/>
    <mergeCell ref="L89:L92"/>
    <mergeCell ref="L100:L101"/>
    <mergeCell ref="L106:L107"/>
    <mergeCell ref="L114:L115"/>
    <mergeCell ref="M223:M225"/>
    <mergeCell ref="L226:L227"/>
    <mergeCell ref="M226:M227"/>
    <mergeCell ref="L234:L240"/>
    <mergeCell ref="L122:L123"/>
    <mergeCell ref="L124:L126"/>
    <mergeCell ref="L144:L145"/>
    <mergeCell ref="L166:L167"/>
    <mergeCell ref="L186:L187"/>
    <mergeCell ref="L201:L202"/>
    <mergeCell ref="L205:L206"/>
    <mergeCell ref="L223:L225"/>
  </mergeCells>
  <phoneticPr fontId="2"/>
  <dataValidations count="2">
    <dataValidation type="list" allowBlank="1" showInputMessage="1" showErrorMessage="1" sqref="G39 G41 G35:H37 G170:K240 G5:K34 G43:G169 H38:H169 I35:K169" xr:uid="{9A8E0E38-7EC6-4C5B-8A4F-73C8A1FDB4C0}">
      <formula1>"◎,○,×"</formula1>
    </dataValidation>
    <dataValidation type="list" allowBlank="1" showInputMessage="1" showErrorMessage="1" sqref="D235:D240 D81:D233 D5:D79"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purl.org/dc/elements/1.1/"/>
    <ds:schemaRef ds:uri="http://www.w3.org/XML/1998/namespace"/>
    <ds:schemaRef ds:uri="f25d6edc-9fc2-47f6-a05d-431feacdcae4"/>
    <ds:schemaRef ds:uri="http://schemas.openxmlformats.org/package/2006/metadata/core-properties"/>
    <ds:schemaRef ds:uri="05454652-2587-4000-899f-88d1d4129563"/>
    <ds:schemaRef ds:uri="http://purl.org/dc/dcmitype/"/>
  </ds:schemaRefs>
</ds:datastoreItem>
</file>

<file path=customXml/itemProps3.xml><?xml version="1.0" encoding="utf-8"?>
<ds:datastoreItem xmlns:ds="http://schemas.openxmlformats.org/officeDocument/2006/customXml" ds:itemID="{3E4E3268-EAD7-4D30-934C-A58CDDEC454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標準化</cp:lastModifiedBy>
  <cp:revision/>
  <dcterms:created xsi:type="dcterms:W3CDTF">2021-12-12T07:58:08Z</dcterms:created>
  <dcterms:modified xsi:type="dcterms:W3CDTF">2026-01-11T04:56:11Z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y fmtid="{D5CDD505-2E9C-101B-9397-08002B2CF9AE}" pid="11" name="MediaServiceImageTags">
    <vt:lpwstr/>
  </property>
</Properties>
</file>