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bookViews>
    <workbookView xWindow="30795" yWindow="2070" windowWidth="17280" windowHeight="1314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改定履歴シート!$A$1:$F$95</definedName>
    <definedName name="_xlnm.Print_Area" localSheetId="1">機能・帳票要件一覧!$A$1:$N$472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<sst xmlns="http://schemas.openxmlformats.org/spreadsheetml/2006/main" count="3669" uniqueCount="805">
  <si>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</si>
  <si>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</si>
  <si>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</si>
  <si>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</si>
  <si>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</si>
  <si>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</si>
  <si>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</si>
  <si>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</si>
  <si>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</si>
  <si>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</si>
  <si>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</si>
  <si>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</si>
  <si>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</si>
  <si>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</si>
  <si>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</si>
  <si>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</si>
  <si>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</si>
  <si>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</si>
  <si>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</si>
  <si>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</si>
  <si>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</si>
  <si>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</si>
  <si>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</si>
  <si>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</si>
  <si>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</si>
  <si>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</si>
  <si>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</si>
  <si>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</si>
  <si>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</si>
  <si>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</si>
  <si>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</si>
  <si>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</si>
  <si>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</si>
  <si>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</si>
  <si>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</si>
  <si>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</si>
  <si>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</si>
  <si>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</si>
  <si>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</si>
  <si>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</si>
  <si>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</si>
  <si>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</si>
  <si>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</si>
  <si>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</si>
  <si>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</si>
  <si>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</si>
  <si>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</si>
  <si>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</si>
  <si>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</si>
  <si>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</si>
  <si>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</si>
  <si>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</si>
  <si>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</si>
  <si>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</si>
  <si>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</si>
  <si>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</si>
  <si>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</si>
  <si>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</si>
  <si>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</si>
  <si>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</si>
  <si>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</si>
  <si>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</si>
  <si>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</si>
  <si>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</si>
  <si>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</si>
  <si>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</si>
  <si>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</si>
  <si>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</si>
  <si>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</si>
  <si>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</si>
  <si>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</si>
  <si>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</si>
  <si>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</si>
  <si>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</si>
  <si>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</si>
  <si>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</si>
  <si>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</si>
  <si>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</si>
  <si>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</si>
  <si>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</si>
  <si>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</si>
  <si>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</si>
  <si>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</si>
  <si>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</si>
  <si>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</si>
  <si>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</si>
  <si>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</si>
  <si>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</si>
  <si>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</si>
  <si>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</si>
  <si>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</si>
  <si>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</si>
  <si>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</si>
  <si>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</si>
  <si>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</si>
  <si>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</si>
  <si>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</si>
  <si>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</si>
  <si>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</si>
  <si>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</si>
  <si>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</si>
  <si>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</si>
  <si>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</si>
  <si>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</si>
  <si>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</si>
  <si>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</si>
  <si>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</si>
  <si>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</si>
  <si>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</si>
  <si>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</si>
  <si>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</si>
  <si>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</si>
  <si>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</si>
  <si>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</si>
  <si>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</si>
  <si>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</si>
  <si>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</si>
  <si>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</si>
  <si>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</si>
  <si>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</si>
  <si>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</si>
  <si>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</si>
  <si>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</si>
  <si>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</si>
  <si>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</si>
  <si>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</si>
  <si>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</si>
  <si>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</si>
  <si>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</si>
  <si>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</si>
  <si>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</si>
  <si>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</si>
  <si>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</si>
  <si>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</si>
  <si>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</si>
  <si>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</si>
  <si>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</si>
  <si>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</si>
  <si>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</si>
  <si>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</si>
  <si>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</si>
  <si>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</si>
  <si>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</si>
  <si>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</si>
  <si>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</si>
  <si>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</si>
  <si>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</si>
  <si>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</si>
  <si>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</si>
  <si>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</si>
  <si>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</si>
  <si>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</si>
  <si>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</si>
  <si>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</si>
  <si>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</si>
  <si>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</si>
  <si>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</si>
  <si>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</si>
  <si>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</si>
  <si>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</si>
  <si>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</si>
  <si>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</si>
  <si>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</si>
  <si>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</si>
  <si>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</si>
  <si>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</si>
  <si>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</si>
  <si>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</si>
  <si>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</si>
  <si>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</si>
  <si>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</si>
  <si>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</si>
  <si>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</si>
  <si>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</si>
  <si>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</si>
  <si>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</si>
  <si>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</si>
  <si>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</si>
  <si>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</si>
  <si>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</si>
  <si>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</si>
  <si>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</si>
  <si>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</si>
  <si>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</si>
  <si>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</si>
  <si>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</si>
  <si>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</si>
  <si>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</si>
  <si>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</si>
  <si>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</si>
  <si>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</si>
  <si>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</si>
  <si>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</si>
  <si>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</si>
  <si>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</si>
  <si>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</si>
  <si>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</si>
  <si>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</si>
  <si>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</si>
  <si>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</si>
  <si>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</si>
  <si>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</si>
  <si>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</si>
  <si>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</si>
  <si>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</si>
  <si>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</si>
  <si>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</si>
  <si>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</si>
  <si>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</si>
  <si>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</si>
  <si>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</si>
  <si>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</si>
  <si>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</si>
  <si>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</si>
  <si>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</si>
  <si>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</si>
  <si>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</si>
  <si>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</si>
  <si>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</si>
  <si>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</si>
  <si>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</si>
  <si>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</si>
  <si>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</si>
  <si>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</si>
  <si>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</si>
  <si>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</si>
  <si>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</si>
  <si>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</si>
  <si>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</si>
  <si>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</si>
  <si>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</si>
  <si>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</si>
  <si>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</si>
  <si>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</si>
  <si>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</si>
  <si>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</si>
  <si>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</si>
  <si>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</si>
  <si>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</si>
  <si>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</si>
  <si>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</si>
  <si>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</si>
  <si>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</si>
  <si>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</si>
  <si>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</si>
  <si>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</si>
  <si>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</si>
  <si>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</si>
  <si>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</si>
  <si>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</si>
  <si>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</si>
  <si>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</si>
  <si>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</si>
  <si>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</si>
  <si>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</si>
  <si>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</si>
  <si>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</si>
  <si>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</si>
  <si>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</si>
  <si>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</si>
  <si>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</si>
  <si>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</si>
  <si>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</si>
  <si>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</si>
  <si>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</si>
  <si>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</si>
  <si>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</si>
  <si>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</si>
  <si>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</si>
  <si>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</si>
  <si>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</si>
  <si>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</si>
  <si>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</si>
  <si>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</si>
  <si>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</si>
  <si>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</si>
  <si>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</si>
  <si>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</si>
  <si>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</si>
  <si>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</si>
  <si>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</si>
  <si>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</si>
  <si>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</si>
  <si>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</si>
  <si>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</si>
  <si>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</si>
  <si>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</si>
  <si>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</si>
  <si>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</si>
  <si>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</si>
  <si>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</si>
  <si>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</si>
  <si>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</si>
  <si>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</si>
  <si>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</si>
  <si>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</si>
  <si>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</si>
  <si>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</si>
  <si>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</si>
  <si>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</si>
  <si>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</si>
  <si>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</si>
  <si>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</si>
  <si>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</si>
  <si>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</si>
  <si>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</si>
  <si>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</si>
  <si>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</si>
  <si>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</si>
  <si>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</si>
  <si>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</si>
  <si>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</si>
  <si>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</si>
  <si>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</si>
  <si>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</si>
  <si>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</si>
  <si>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</si>
  <si>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</si>
  <si>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</si>
  <si>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</si>
  <si>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</si>
  <si>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</si>
  <si>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</si>
  <si>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</si>
  <si>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</si>
  <si>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</si>
  <si>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</si>
  <si>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</si>
  <si>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</si>
  <si>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</si>
  <si>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</si>
  <si>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</si>
  <si>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</si>
  <si>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</si>
  <si>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</si>
  <si>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</si>
  <si>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</si>
  <si>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</si>
  <si>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</si>
  <si>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</si>
  <si>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</si>
  <si>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</si>
  <si>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</si>
  <si>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</si>
  <si>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</si>
  <si>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</si>
  <si>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</si>
  <si>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</si>
  <si>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</si>
  <si>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</si>
  <si>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</si>
  <si>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</si>
  <si>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</si>
  <si>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</si>
  <si>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</si>
  <si>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</si>
  <si>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</si>
  <si>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</si>
  <si>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</si>
  <si>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</si>
  <si>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</si>
  <si>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</si>
  <si>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</si>
  <si>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</si>
  <si>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</si>
  <si>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</si>
  <si>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</si>
  <si>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</si>
  <si>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</si>
  <si>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</si>
  <si>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</si>
  <si>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</si>
  <si>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</si>
  <si>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</si>
  <si>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</si>
  <si>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</si>
  <si>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</si>
  <si>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</si>
  <si>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</si>
  <si>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</si>
  <si>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</si>
  <si>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</si>
  <si>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</si>
  <si>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</si>
  <si>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</si>
  <si>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</si>
  <si>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</si>
  <si>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</si>
  <si>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</si>
  <si>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</si>
  <si>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</si>
  <si>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</si>
  <si>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</si>
  <si>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</si>
  <si>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</si>
  <si>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</si>
  <si>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</si>
  <si>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</si>
  <si>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</si>
  <si>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</si>
  <si>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</si>
  <si>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</si>
  <si>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</si>
  <si>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</si>
  <si>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</si>
  <si>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</si>
  <si>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</si>
  <si>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</si>
  <si>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</si>
  <si>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</si>
  <si>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</si>
  <si>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</si>
  <si>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</si>
  <si>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</si>
  <si>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</si>
  <si>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</si>
  <si>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</si>
  <si>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</si>
  <si>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</si>
  <si>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</si>
  <si>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</si>
  <si>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</si>
  <si>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</si>
  <si>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</si>
  <si>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</si>
  <si>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</si>
  <si>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</si>
  <si>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</si>
  <si>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</si>
  <si>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</si>
  <si>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</si>
  <si>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</si>
  <si>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</si>
  <si>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</si>
  <si>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</si>
  <si>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</si>
  <si>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</si>
  <si>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</si>
  <si>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</si>
  <si>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</si>
  <si>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</si>
  <si>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</si>
  <si>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</si>
  <si>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</si>
  <si>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</si>
  <si>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</si>
  <si>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</si>
  <si>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</si>
  <si>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</si>
  <si>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</si>
  <si>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</si>
  <si>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</si>
  <si>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</si>
  <si>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</si>
  <si>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</si>
  <si>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</si>
  <si>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</si>
  <si>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</si>
  <si>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</si>
  <si>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</si>
  <si>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</si>
  <si>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</si>
  <si>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</si>
  <si>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</si>
  <si>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</si>
  <si>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</si>
  <si>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</si>
  <si>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</si>
  <si>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</si>
  <si>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</si>
  <si>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</si>
  <si>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</si>
  <si>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</si>
  <si>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</si>
  <si>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</si>
  <si>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</si>
  <si>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</si>
  <si>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</si>
  <si>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</si>
  <si>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</si>
  <si>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</si>
  <si>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</si>
  <si>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</si>
  <si>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</si>
  <si>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</si>
  <si>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</si>
  <si>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</si>
  <si>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</si>
  <si>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</si>
  <si>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</si>
  <si>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</si>
  <si>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</si>
  <si>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</si>
  <si>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</si>
  <si>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</si>
  <si>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</si>
  <si>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</si>
  <si>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</si>
  <si>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</si>
  <si>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</si>
  <si>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</si>
  <si>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</si>
  <si>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</si>
  <si>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</si>
  <si>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</si>
  <si>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</si>
  <si>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</si>
  <si>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</si>
  <si>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</si>
  <si>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</si>
  <si>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</si>
  <si>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</si>
  <si>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</si>
  <si>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</si>
  <si>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</si>
  <si>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</si>
  <si>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</si>
  <si>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</si>
  <si>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</si>
  <si>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</si>
  <si>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</si>
  <si>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</si>
  <si>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</si>
  <si>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</si>
  <si>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</si>
  <si>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</si>
  <si>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</si>
  <si>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</si>
  <si>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</si>
  <si>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</si>
  <si>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</si>
  <si>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</si>
  <si>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</si>
  <si>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</si>
  <si>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</si>
  <si>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</si>
  <si>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</si>
  <si>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</si>
  <si>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</si>
  <si>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</si>
  <si>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</si>
  <si>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</si>
  <si>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</si>
  <si>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</si>
  <si>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</si>
  <si>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</si>
  <si>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</si>
  <si>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</si>
  <si>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</si>
  <si>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</si>
  <si>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</si>
  <si>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</si>
  <si>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</si>
  <si>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</si>
  <si>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</si>
  <si>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</si>
  <si>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</si>
  <si>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</si>
  <si>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</si>
  <si>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</si>
  <si>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</si>
  <si>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</si>
  <si>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</si>
  <si>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</si>
  <si>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</si>
  <si>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</si>
  <si>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</si>
  <si>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</si>
  <si>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</si>
  <si>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</si>
  <si>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</si>
  <si>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</si>
  <si>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</si>
  <si>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</si>
  <si>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</si>
  <si>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</si>
  <si>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</si>
  <si>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</si>
  <si>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</si>
  <si>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</si>
  <si>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</si>
  <si>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</si>
  <si>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</si>
  <si>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</si>
  <si>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</si>
  <si>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</si>
  <si>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</si>
  <si>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</si>
  <si>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</si>
  <si>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</si>
  <si>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</si>
  <si>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</si>
  <si>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</si>
  <si>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</si>
  <si>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</si>
  <si>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</si>
  <si>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</si>
  <si>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</si>
  <si>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</si>
  <si>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</si>
  <si>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</si>
  <si>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</si>
  <si>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</si>
  <si>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</si>
  <si>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</si>
  <si>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</si>
  <si>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</si>
  <si>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</si>
  <si>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</si>
  <si>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</si>
  <si>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</si>
  <si>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</si>
  <si>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</si>
  <si>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</si>
  <si>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</si>
  <si>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</si>
  <si>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</si>
  <si>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</si>
  <si>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</si>
  <si>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</si>
  <si>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</si>
  <si>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</si>
  <si>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</si>
  <si>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</si>
  <si>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</si>
  <si>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</si>
  <si>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</si>
  <si>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</si>
  <si>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</si>
  <si>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</si>
  <si>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</si>
  <si>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</si>
  <si>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</si>
  <si>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</si>
  <si>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</si>
  <si>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</si>
  <si>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</si>
  <si>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</si>
  <si>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</si>
  <si>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</si>
  <si>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</si>
  <si>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</si>
  <si>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</si>
  <si>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</si>
  <si>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</si>
  <si>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</si>
  <si>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</si>
  <si>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</si>
  <si>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</si>
  <si>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</si>
  <si>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</si>
  <si>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</si>
  <si>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</si>
  <si>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</si>
  <si>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</si>
  <si>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</si>
  <si>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</si>
  <si>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</si>
  <si>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</si>
  <si>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</si>
  <si>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</si>
  <si>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</si>
  <si>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</si>
  <si>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</si>
  <si>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</si>
  <si>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</si>
  <si>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</si>
  <si>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</si>
  <si>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</si>
  <si>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</si>
  <si>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</si>
  <si>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</si>
  <si>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</si>
  <si>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</si>
  <si>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</si>
  <si>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</si>
  <si>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</si>
  <si>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</si>
  <si>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</si>
  <si>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</si>
  <si>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</si>
  <si>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</si>
  <si>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</si>
  <si>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</si>
  <si>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</si>
  <si>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</si>
  <si>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</si>
  <si>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</si>
  <si>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</si>
  <si>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</si>
  <si>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</si>
  <si>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</si>
  <si>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</si>
  <si>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</si>
  <si>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</si>
  <si>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</si>
  <si>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</si>
  <si>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</si>
  <si>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</si>
  <si>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</si>
  <si>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</si>
  <si>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</si>
  <si>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</si>
  <si>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</si>
  <si>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</si>
  <si>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</si>
  <si>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</si>
  <si>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</si>
  <si>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</si>
  <si>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</si>
  <si>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</si>
  <si>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</si>
  <si>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</si>
  <si>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</si>
  <si>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</si>
  <si>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</si>
  <si>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</si>
  <si>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</si>
  <si>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</si>
  <si>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</si>
  <si>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</si>
  <si>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</si>
  <si>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</si>
  <si>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</si>
  <si>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</si>
  <si>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</si>
  <si>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</si>
  <si>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</si>
  <si>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</si>
  <si>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</si>
  <si>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</si>
  <si>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</si>
  <si>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</si>
  <si>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</si>
  <si>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</si>
  <si>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</si>
  <si>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</si>
  <si>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</si>
  <si>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</si>
  <si>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</si>
  <si>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</si>
  <si>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</si>
  <si>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</si>
  <si>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</si>
  <si>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</si>
  <si>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</si>
  <si>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</si>
  <si>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</si>
  <si>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</si>
  <si>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</si>
  <si>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</si>
  <si>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</si>
  <si>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</si>
  <si>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</si>
  <si>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</si>
  <si>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</si>
  <si>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</si>
  <si>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</si>
  <si>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</si>
  <si>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</si>
  <si>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</si>
  <si>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</si>
  <si>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</si>
  <si>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</si>
  <si>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</si>
  <si>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</si>
  <si>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</si>
  <si>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</si>
  <si>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</si>
  <si>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</si>
  <si>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</si>
  <si>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</si>
  <si>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</si>
  <si>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</si>
  <si>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</si>
  <si>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</si>
  <si>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</si>
  <si>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</si>
  <si>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</si>
  <si>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</si>
  <si>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</si>
  <si>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</si>
  <si>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</si>
  <si>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</si>
  <si>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</si>
  <si>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</si>
  <si>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</si>
  <si>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</si>
  <si>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</si>
  <si>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</si>
  <si>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</si>
  <si>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</si>
  <si>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</si>
  <si>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</si>
  <si>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</si>
  <si>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訂正</t>
  </si>
  <si>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</si>
  <si>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</si>
  <si>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phoneticPr fontId="10"/>
  </si>
  <si>
    <t xml:space="preserve">納付額証明書の出力の際、宛名・金額を変更して出力できること。備考欄に自由に追記できること。
</t>
    <rPh sb="0" eb="2">
      <t>ノウフ</t>
    </rPh>
    <rPh sb="2" eb="3">
      <t>ガク</t>
    </rPh>
    <rPh sb="3" eb="5">
      <t>ショウメイ</t>
    </rPh>
    <rPh sb="5" eb="6">
      <t>ショ</t>
    </rPh>
    <rPh sb="7" eb="9">
      <t>シュツリョク</t>
    </rPh>
    <phoneticPr fontId="9"/>
  </si>
  <si>
    <t xml:space="preserve">
</t>
    <phoneticPr fontId="10"/>
  </si>
  <si>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10"/>
  </si>
  <si>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20"/>
  </si>
  <si>
    <t>第1.6版</t>
    <rPh sb="0" eb="1">
      <t>ダイ</t>
    </rPh>
    <rPh sb="4" eb="5">
      <t>ハン</t>
    </rPh>
    <phoneticPr fontId="10"/>
  </si>
  <si>
    <t>第1.6版公開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</si>
</sst>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5"/>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803</v>
      </c>
      <c r="B88" s="13">
        <v>46052</v>
      </c>
      <c r="C88" s="14" t="s">
        <v>804</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19"/>
      <c r="B91" s="20"/>
      <c r="C91" s="21"/>
      <c r="D91" s="15">
        <v>241716</v>
      </c>
      <c r="E91" s="16" t="s">
        <v>17</v>
      </c>
      <c r="F91" s="17">
        <v>46113</v>
      </c>
    </row>
    <row r="92" spans="1:6" s="18" customFormat="1" ht="39" customHeight="1">
      <c r="A92" s="19"/>
      <c r="B92" s="20"/>
      <c r="C92" s="21"/>
      <c r="D92" s="15">
        <v>242927</v>
      </c>
      <c r="E92" s="16" t="s">
        <v>688</v>
      </c>
      <c r="F92" s="17">
        <v>47209</v>
      </c>
    </row>
    <row r="93" spans="1:6" s="18" customFormat="1" ht="237.6">
      <c r="A93" s="19"/>
      <c r="B93" s="20"/>
      <c r="C93" s="21"/>
      <c r="D93" s="15">
        <v>242790</v>
      </c>
      <c r="E93" s="16" t="s">
        <v>17</v>
      </c>
      <c r="F93" s="17" t="s">
        <v>802</v>
      </c>
    </row>
    <row r="94" spans="1:6" s="18" customFormat="1" ht="237.6">
      <c r="A94" s="19"/>
      <c r="B94" s="20"/>
      <c r="C94" s="21"/>
      <c r="D94" s="15">
        <v>242791</v>
      </c>
      <c r="E94" s="16" t="s">
        <v>17</v>
      </c>
      <c r="F94" s="17" t="s">
        <v>802</v>
      </c>
    </row>
    <row r="95" spans="1:6" s="18" customFormat="1" ht="237.6">
      <c r="A95" s="22"/>
      <c r="B95" s="23"/>
      <c r="C95" s="24"/>
      <c r="D95" s="15">
        <v>242792</v>
      </c>
      <c r="E95" s="16" t="s">
        <v>17</v>
      </c>
      <c r="F95" s="17" t="s">
        <v>802</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2"/>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217.8">
      <c r="A7" s="49" t="s">
        <v>37</v>
      </c>
      <c r="B7" s="32" t="s">
        <v>38</v>
      </c>
      <c r="C7" s="33" t="s">
        <v>39</v>
      </c>
      <c r="D7" s="33" t="s">
        <v>40</v>
      </c>
      <c r="E7" s="34" t="s">
        <v>784</v>
      </c>
      <c r="F7" s="48">
        <v>242790</v>
      </c>
      <c r="G7" s="45" t="s">
        <v>744</v>
      </c>
      <c r="H7" s="36" t="s">
        <v>42</v>
      </c>
      <c r="I7" s="36" t="s">
        <v>42</v>
      </c>
      <c r="J7" s="45" t="s">
        <v>743</v>
      </c>
      <c r="K7" s="50" t="s">
        <v>742</v>
      </c>
      <c r="L7" s="37" t="s">
        <v>801</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797</v>
      </c>
      <c r="H43" s="36" t="s">
        <v>50</v>
      </c>
      <c r="I43" s="36" t="s">
        <v>50</v>
      </c>
      <c r="J43" s="33" t="s">
        <v>790</v>
      </c>
      <c r="K43" s="63" t="s">
        <v>791</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217.8">
      <c r="A130" s="49" t="s">
        <v>37</v>
      </c>
      <c r="B130" s="32" t="s">
        <v>38</v>
      </c>
      <c r="C130" s="33" t="s">
        <v>103</v>
      </c>
      <c r="D130" s="33" t="s">
        <v>199</v>
      </c>
      <c r="E130" s="34" t="s">
        <v>784</v>
      </c>
      <c r="F130" s="48">
        <v>242791</v>
      </c>
      <c r="G130" s="45" t="s">
        <v>721</v>
      </c>
      <c r="H130" s="36" t="s">
        <v>42</v>
      </c>
      <c r="I130" s="36" t="s">
        <v>42</v>
      </c>
      <c r="J130" s="45" t="s">
        <v>720</v>
      </c>
      <c r="K130" s="50" t="s">
        <v>719</v>
      </c>
      <c r="L130" s="37" t="s">
        <v>801</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217.8">
      <c r="A133" s="49" t="s">
        <v>37</v>
      </c>
      <c r="B133" s="32" t="s">
        <v>38</v>
      </c>
      <c r="C133" s="33" t="s">
        <v>103</v>
      </c>
      <c r="D133" s="33" t="s">
        <v>199</v>
      </c>
      <c r="E133" s="34" t="s">
        <v>784</v>
      </c>
      <c r="F133" s="48">
        <v>242792</v>
      </c>
      <c r="G133" s="45" t="s">
        <v>718</v>
      </c>
      <c r="H133" s="36" t="s">
        <v>42</v>
      </c>
      <c r="I133" s="36" t="s">
        <v>42</v>
      </c>
      <c r="J133" s="45" t="s">
        <v>717</v>
      </c>
      <c r="K133" s="50" t="s">
        <v>716</v>
      </c>
      <c r="L133" s="37" t="s">
        <v>801</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795</v>
      </c>
      <c r="F397" s="48">
        <v>241716</v>
      </c>
      <c r="G397" s="35" t="s">
        <v>596</v>
      </c>
      <c r="H397" s="36" t="s">
        <v>42</v>
      </c>
      <c r="I397" s="36" t="s">
        <v>42</v>
      </c>
      <c r="J397" s="35" t="s">
        <v>796</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792</v>
      </c>
      <c r="H425" s="36" t="s">
        <v>50</v>
      </c>
      <c r="I425" s="36" t="s">
        <v>50</v>
      </c>
      <c r="J425" s="35" t="s">
        <v>793</v>
      </c>
      <c r="K425" s="47" t="s">
        <v>794</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798</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53" t="s">
        <v>37</v>
      </c>
      <c r="B455" s="38" t="s">
        <v>38</v>
      </c>
      <c r="C455" s="39" t="s">
        <v>631</v>
      </c>
      <c r="D455" s="39" t="s">
        <v>650</v>
      </c>
      <c r="E455" s="43" t="s">
        <v>688</v>
      </c>
      <c r="F455" s="52">
        <v>242927</v>
      </c>
      <c r="G455" s="35" t="s">
        <v>799</v>
      </c>
      <c r="H455" s="41" t="s">
        <v>42</v>
      </c>
      <c r="I455" s="41" t="s">
        <v>42</v>
      </c>
      <c r="J455" s="35" t="s">
        <v>800</v>
      </c>
      <c r="K455" s="51" t="s">
        <v>791</v>
      </c>
      <c r="L455" s="42">
        <v>47209</v>
      </c>
      <c r="M455" s="37"/>
      <c r="N455" s="37"/>
    </row>
    <row r="456" spans="1:14" ht="59.4">
      <c r="A456" s="49" t="s">
        <v>37</v>
      </c>
      <c r="B456" s="32" t="s">
        <v>38</v>
      </c>
      <c r="C456" s="33" t="s">
        <v>661</v>
      </c>
      <c r="D456" s="33" t="s">
        <v>662</v>
      </c>
      <c r="E456" s="34"/>
      <c r="F456" s="48">
        <v>241765</v>
      </c>
      <c r="G456" s="35" t="s">
        <v>663</v>
      </c>
      <c r="H456" s="36" t="s">
        <v>42</v>
      </c>
      <c r="I456" s="36" t="s">
        <v>42</v>
      </c>
      <c r="J456" s="35" t="s">
        <v>191</v>
      </c>
      <c r="K456" s="47"/>
      <c r="L456" s="37">
        <v>46113</v>
      </c>
      <c r="M456" s="37"/>
      <c r="N456" s="37"/>
    </row>
    <row r="457" spans="1:14" ht="59.4">
      <c r="A457" s="53" t="s">
        <v>37</v>
      </c>
      <c r="B457" s="38" t="s">
        <v>38</v>
      </c>
      <c r="C457" s="39" t="s">
        <v>664</v>
      </c>
      <c r="D457" s="39" t="s">
        <v>665</v>
      </c>
      <c r="E457" s="43"/>
      <c r="F457" s="52">
        <v>242551</v>
      </c>
      <c r="G457" s="35" t="s">
        <v>666</v>
      </c>
      <c r="H457" s="41" t="s">
        <v>50</v>
      </c>
      <c r="I457" s="41" t="s">
        <v>50</v>
      </c>
      <c r="J457" s="35" t="s">
        <v>667</v>
      </c>
      <c r="K457" s="51" t="s">
        <v>668</v>
      </c>
      <c r="L457" s="42"/>
      <c r="M457" s="37"/>
      <c r="N457" s="42"/>
    </row>
    <row r="458" spans="1:14" ht="59.4">
      <c r="A458" s="53" t="s">
        <v>37</v>
      </c>
      <c r="B458" s="38" t="s">
        <v>38</v>
      </c>
      <c r="C458" s="39" t="s">
        <v>664</v>
      </c>
      <c r="D458" s="39" t="s">
        <v>665</v>
      </c>
      <c r="E458" s="43"/>
      <c r="F458" s="52">
        <v>242601</v>
      </c>
      <c r="G458" s="35" t="s">
        <v>669</v>
      </c>
      <c r="H458" s="41" t="s">
        <v>50</v>
      </c>
      <c r="I458" s="41" t="s">
        <v>50</v>
      </c>
      <c r="J458" s="35" t="s">
        <v>670</v>
      </c>
      <c r="K458" s="51" t="s">
        <v>671</v>
      </c>
      <c r="L458" s="42"/>
      <c r="M458" s="37"/>
      <c r="N458" s="42"/>
    </row>
    <row r="459" spans="1:14" ht="79.2">
      <c r="A459" s="49" t="s">
        <v>37</v>
      </c>
      <c r="B459" s="32" t="s">
        <v>38</v>
      </c>
      <c r="C459" s="33" t="s">
        <v>672</v>
      </c>
      <c r="D459" s="33" t="s">
        <v>673</v>
      </c>
      <c r="E459" s="34"/>
      <c r="F459" s="48">
        <v>241768</v>
      </c>
      <c r="G459" s="35" t="s">
        <v>674</v>
      </c>
      <c r="H459" s="36" t="s">
        <v>42</v>
      </c>
      <c r="I459" s="36" t="s">
        <v>42</v>
      </c>
      <c r="J459" s="35" t="s">
        <v>191</v>
      </c>
      <c r="K459" s="47"/>
      <c r="L459" s="37">
        <v>46113</v>
      </c>
      <c r="M459" s="37"/>
      <c r="N459" s="37"/>
    </row>
    <row r="460" spans="1:14" ht="79.2">
      <c r="A460" s="49" t="s">
        <v>37</v>
      </c>
      <c r="B460" s="32" t="s">
        <v>38</v>
      </c>
      <c r="C460" s="33" t="s">
        <v>672</v>
      </c>
      <c r="D460" s="33" t="s">
        <v>673</v>
      </c>
      <c r="E460" s="34"/>
      <c r="F460" s="48">
        <v>242781</v>
      </c>
      <c r="G460" s="45" t="s">
        <v>697</v>
      </c>
      <c r="H460" s="36" t="s">
        <v>50</v>
      </c>
      <c r="I460" s="36" t="s">
        <v>50</v>
      </c>
      <c r="J460" s="45" t="s">
        <v>689</v>
      </c>
      <c r="K460" s="47"/>
      <c r="L460" s="37"/>
      <c r="M460" s="37"/>
      <c r="N460" s="37"/>
    </row>
    <row r="461" spans="1:14" ht="79.2">
      <c r="A461" s="49" t="s">
        <v>37</v>
      </c>
      <c r="B461" s="32" t="s">
        <v>38</v>
      </c>
      <c r="C461" s="33" t="s">
        <v>672</v>
      </c>
      <c r="D461" s="33" t="s">
        <v>673</v>
      </c>
      <c r="E461" s="34"/>
      <c r="F461" s="48">
        <v>241769</v>
      </c>
      <c r="G461" s="35" t="s">
        <v>675</v>
      </c>
      <c r="H461" s="36" t="s">
        <v>42</v>
      </c>
      <c r="I461" s="36" t="s">
        <v>42</v>
      </c>
      <c r="J461" s="35"/>
      <c r="K461" s="47"/>
      <c r="L461" s="37">
        <v>46113</v>
      </c>
      <c r="M461" s="37"/>
      <c r="N461" s="37"/>
    </row>
    <row r="462" spans="1:14" ht="79.2">
      <c r="A462" s="49" t="s">
        <v>37</v>
      </c>
      <c r="B462" s="32" t="s">
        <v>38</v>
      </c>
      <c r="C462" s="33" t="s">
        <v>672</v>
      </c>
      <c r="D462" s="33" t="s">
        <v>673</v>
      </c>
      <c r="E462" s="34"/>
      <c r="F462" s="48">
        <v>242782</v>
      </c>
      <c r="G462" s="45" t="s">
        <v>696</v>
      </c>
      <c r="H462" s="36" t="s">
        <v>50</v>
      </c>
      <c r="I462" s="36" t="s">
        <v>50</v>
      </c>
      <c r="J462" s="45" t="s">
        <v>689</v>
      </c>
      <c r="K462" s="47"/>
      <c r="L462" s="37"/>
      <c r="M462" s="37"/>
      <c r="N462" s="37"/>
    </row>
    <row r="463" spans="1:14" ht="79.2">
      <c r="A463" s="49" t="s">
        <v>37</v>
      </c>
      <c r="B463" s="32" t="s">
        <v>38</v>
      </c>
      <c r="C463" s="33" t="s">
        <v>672</v>
      </c>
      <c r="D463" s="33" t="s">
        <v>673</v>
      </c>
      <c r="E463" s="34"/>
      <c r="F463" s="48">
        <v>242783</v>
      </c>
      <c r="G463" s="45" t="s">
        <v>695</v>
      </c>
      <c r="H463" s="36" t="s">
        <v>42</v>
      </c>
      <c r="I463" s="36" t="s">
        <v>42</v>
      </c>
      <c r="J463" s="45" t="s">
        <v>694</v>
      </c>
      <c r="K463" s="50" t="s">
        <v>693</v>
      </c>
      <c r="L463" s="37">
        <v>46113</v>
      </c>
      <c r="M463" s="37"/>
      <c r="N463" s="37"/>
    </row>
    <row r="464" spans="1:14" ht="79.2">
      <c r="A464" s="49" t="s">
        <v>37</v>
      </c>
      <c r="B464" s="32" t="s">
        <v>38</v>
      </c>
      <c r="C464" s="33" t="s">
        <v>672</v>
      </c>
      <c r="D464" s="33" t="s">
        <v>673</v>
      </c>
      <c r="E464" s="34"/>
      <c r="F464" s="48">
        <v>242784</v>
      </c>
      <c r="G464" s="45" t="s">
        <v>692</v>
      </c>
      <c r="H464" s="36" t="s">
        <v>50</v>
      </c>
      <c r="I464" s="36" t="s">
        <v>50</v>
      </c>
      <c r="J464" s="45" t="s">
        <v>689</v>
      </c>
      <c r="K464" s="47"/>
      <c r="L464" s="37"/>
      <c r="M464" s="37"/>
      <c r="N464" s="37"/>
    </row>
    <row r="465" spans="1:14" ht="79.2">
      <c r="A465" s="49" t="s">
        <v>37</v>
      </c>
      <c r="B465" s="32" t="s">
        <v>38</v>
      </c>
      <c r="C465" s="33" t="s">
        <v>672</v>
      </c>
      <c r="D465" s="33" t="s">
        <v>673</v>
      </c>
      <c r="E465" s="34"/>
      <c r="F465" s="48">
        <v>241771</v>
      </c>
      <c r="G465" s="35" t="s">
        <v>676</v>
      </c>
      <c r="H465" s="36" t="s">
        <v>42</v>
      </c>
      <c r="I465" s="36" t="s">
        <v>42</v>
      </c>
      <c r="J465" s="35"/>
      <c r="K465" s="47"/>
      <c r="L465" s="37">
        <v>46113</v>
      </c>
      <c r="M465" s="37"/>
      <c r="N465" s="37"/>
    </row>
    <row r="466" spans="1:14" ht="79.2">
      <c r="A466" s="49" t="s">
        <v>37</v>
      </c>
      <c r="B466" s="32" t="s">
        <v>38</v>
      </c>
      <c r="C466" s="33" t="s">
        <v>672</v>
      </c>
      <c r="D466" s="33" t="s">
        <v>673</v>
      </c>
      <c r="E466" s="34"/>
      <c r="F466" s="48">
        <v>242785</v>
      </c>
      <c r="G466" s="45" t="s">
        <v>691</v>
      </c>
      <c r="H466" s="36" t="s">
        <v>50</v>
      </c>
      <c r="I466" s="36" t="s">
        <v>50</v>
      </c>
      <c r="J466" s="45" t="s">
        <v>689</v>
      </c>
      <c r="K466" s="47"/>
      <c r="L466" s="37"/>
      <c r="M466" s="37"/>
      <c r="N466" s="37"/>
    </row>
    <row r="467" spans="1:14" ht="99">
      <c r="A467" s="49" t="s">
        <v>37</v>
      </c>
      <c r="B467" s="32" t="s">
        <v>38</v>
      </c>
      <c r="C467" s="33" t="s">
        <v>672</v>
      </c>
      <c r="D467" s="33" t="s">
        <v>673</v>
      </c>
      <c r="E467" s="34"/>
      <c r="F467" s="48">
        <v>241772</v>
      </c>
      <c r="G467" s="35" t="s">
        <v>677</v>
      </c>
      <c r="H467" s="36" t="s">
        <v>42</v>
      </c>
      <c r="I467" s="36" t="s">
        <v>42</v>
      </c>
      <c r="J467" s="35" t="s">
        <v>191</v>
      </c>
      <c r="K467" s="47"/>
      <c r="L467" s="37">
        <v>46113</v>
      </c>
      <c r="M467" s="37"/>
      <c r="N467" s="37"/>
    </row>
    <row r="468" spans="1:14" ht="99">
      <c r="A468" s="49" t="s">
        <v>37</v>
      </c>
      <c r="B468" s="32" t="s">
        <v>38</v>
      </c>
      <c r="C468" s="33" t="s">
        <v>672</v>
      </c>
      <c r="D468" s="33" t="s">
        <v>673</v>
      </c>
      <c r="E468" s="34"/>
      <c r="F468" s="48">
        <v>242786</v>
      </c>
      <c r="G468" s="45" t="s">
        <v>690</v>
      </c>
      <c r="H468" s="36" t="s">
        <v>50</v>
      </c>
      <c r="I468" s="36" t="s">
        <v>50</v>
      </c>
      <c r="J468" s="45" t="s">
        <v>689</v>
      </c>
      <c r="K468" s="47"/>
      <c r="L468" s="37"/>
      <c r="M468" s="37"/>
      <c r="N468" s="37"/>
    </row>
    <row r="469" spans="1:14" ht="118.8">
      <c r="A469" s="49" t="s">
        <v>37</v>
      </c>
      <c r="B469" s="32" t="s">
        <v>38</v>
      </c>
      <c r="C469" s="33" t="s">
        <v>672</v>
      </c>
      <c r="D469" s="33" t="s">
        <v>673</v>
      </c>
      <c r="E469" s="34"/>
      <c r="F469" s="48">
        <v>242787</v>
      </c>
      <c r="G469" s="45" t="s">
        <v>687</v>
      </c>
      <c r="H469" s="36" t="s">
        <v>50</v>
      </c>
      <c r="I469" s="36" t="s">
        <v>50</v>
      </c>
      <c r="J469" s="45" t="s">
        <v>686</v>
      </c>
      <c r="K469" s="47"/>
      <c r="L469" s="37"/>
      <c r="M469" s="37"/>
      <c r="N469" s="37"/>
    </row>
    <row r="470" spans="1:14" ht="135" customHeight="1">
      <c r="A470" s="49" t="s">
        <v>37</v>
      </c>
      <c r="B470" s="32" t="s">
        <v>38</v>
      </c>
      <c r="C470" s="33" t="s">
        <v>672</v>
      </c>
      <c r="D470" s="39" t="s">
        <v>780</v>
      </c>
      <c r="E470" s="34"/>
      <c r="F470" s="61">
        <v>242864</v>
      </c>
      <c r="G470" s="35" t="s">
        <v>781</v>
      </c>
      <c r="H470" s="36" t="s">
        <v>50</v>
      </c>
      <c r="I470" s="36" t="s">
        <v>50</v>
      </c>
      <c r="J470" s="45" t="s">
        <v>782</v>
      </c>
      <c r="K470" s="50" t="s">
        <v>783</v>
      </c>
      <c r="L470" s="37"/>
      <c r="M470" s="37"/>
      <c r="N470" s="37"/>
    </row>
    <row r="471" spans="1:14" ht="39.6">
      <c r="A471" s="49" t="s">
        <v>37</v>
      </c>
      <c r="B471" s="32" t="s">
        <v>38</v>
      </c>
      <c r="C471" s="33" t="s">
        <v>678</v>
      </c>
      <c r="D471" s="33" t="s">
        <v>679</v>
      </c>
      <c r="E471" s="34"/>
      <c r="F471" s="48">
        <v>241773</v>
      </c>
      <c r="G471" s="35" t="s">
        <v>680</v>
      </c>
      <c r="H471" s="36" t="s">
        <v>50</v>
      </c>
      <c r="I471" s="36" t="s">
        <v>50</v>
      </c>
      <c r="J471" s="35" t="s">
        <v>191</v>
      </c>
      <c r="K471" s="47"/>
      <c r="L471" s="37"/>
      <c r="M471" s="37"/>
      <c r="N471" s="37"/>
    </row>
    <row r="472" spans="1:14" ht="59.4">
      <c r="A472" s="49" t="s">
        <v>37</v>
      </c>
      <c r="B472" s="32" t="s">
        <v>38</v>
      </c>
      <c r="C472" s="33" t="s">
        <v>678</v>
      </c>
      <c r="D472" s="33" t="s">
        <v>679</v>
      </c>
      <c r="E472" s="34"/>
      <c r="F472" s="48">
        <v>241774</v>
      </c>
      <c r="G472" s="35" t="s">
        <v>681</v>
      </c>
      <c r="H472" s="36" t="s">
        <v>50</v>
      </c>
      <c r="I472" s="36" t="s">
        <v>50</v>
      </c>
      <c r="J472" s="35"/>
      <c r="K472" s="47"/>
      <c r="L472" s="37"/>
      <c r="M472" s="37"/>
      <c r="N472" s="37"/>
    </row>
  </sheetData>
  <autoFilter ref="A4:N472"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2" xr:uid="{18CB925A-A632-41B2-9505-95236E679161}">
      <formula1>"◎,○,×,－"</formula1>
    </dataValidation>
    <dataValidation type="list" allowBlank="1" showInputMessage="1" showErrorMessage="1" sqref="H382:I382" xr:uid="{71A95524-DB23-4638-9BFA-C67B7D8BFCC1}">
      <formula1>"◎,○,×,ー"</formula1>
    </dataValidation>
    <dataValidation type="list" allowBlank="1" showInputMessage="1" showErrorMessage="1" sqref="A5:A472" xr:uid="{693D79A2-D92F-483E-8098-D8DD4320325B}">
      <formula1>"機能要件,様式・帳票要件"</formula1>
    </dataValidation>
    <dataValidation type="list" allowBlank="1" showInputMessage="1" showErrorMessage="1" sqref="E5:E472" xr:uid="{647AC0C7-47E5-4188-B511-00CD7E88B0B8}">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C5786D-43D0-4CD5-AA9D-1AEC55A36969}">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60C14DF-A173-4C67-84C5-41F7C0589D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9E9938-8803-4BBC-BFCF-51A51E6423D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2026-01-16T02:20:00Z</dcterms:created>
  <dcterms:modified xsi:type="dcterms:W3CDTF">2026-01-16T02:20:00Z</dcterms:modified>
  <cp:category/>
  <cp:contentStatus/>
</cp:coreProperties>
</file>