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74" documentId="13_ncr:1_{C1ED1529-30E6-47C6-8EC0-C077B224E215}" xr6:coauthVersionLast="47" xr6:coauthVersionMax="47" xr10:uidLastSave="{BCD30027-A78B-440C-88BF-6862DCB594D3}"/>
  <bookViews>
    <workbookView xWindow="28680" yWindow="-120" windowWidth="29040" windowHeight="15720" xr2:uid="{00000000-000D-0000-FFFF-FFFF00000000}"/>
  </bookViews>
  <sheets>
    <sheet name="8.給付管理" sheetId="1" r:id="rId1"/>
  </sheets>
  <definedNames>
    <definedName name="_xlnm._FilterDatabase" localSheetId="0" hidden="1">'8.給付管理'!$A$2:$J$287</definedName>
    <definedName name="_xlnm.Print_Area" localSheetId="0">'8.給付管理'!$A$1:$J$287</definedName>
    <definedName name="_xlnm.Print_Titles" localSheetId="0">'8.給付管理'!$1:$2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18F5DFC-E0DD-4265-B361-5A1CCDA42518}">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<sst xmlns="http://schemas.openxmlformats.org/spreadsheetml/2006/main" count="1743" uniqueCount="847">
  <si>
    <t>大項目</t>
    <phoneticPr fontId="2"/>
  </si>
  <si>
    <t>中項目</t>
    <phoneticPr fontId="2"/>
  </si>
  <si>
    <t>機能要件</t>
  </si>
  <si>
    <t>要件の考え方・理由</t>
    <rPh sb="7" eb="9">
      <t>リユウ</t>
    </rPh>
    <phoneticPr fontId="4"/>
  </si>
  <si>
    <t>◎</t>
  </si>
  <si>
    <t>○</t>
  </si>
  <si>
    <t>8　給付管理</t>
    <rPh sb="2" eb="4">
      <t>キュウフ</t>
    </rPh>
    <rPh sb="4" eb="6">
      <t>カンリ</t>
    </rPh>
    <phoneticPr fontId="2"/>
  </si>
  <si>
    <t>8　給付管理</t>
    <phoneticPr fontId="3"/>
  </si>
  <si>
    <t>8.1　給付共通管理</t>
    <rPh sb="4" eb="6">
      <t>キュウフ</t>
    </rPh>
    <rPh sb="6" eb="8">
      <t>キョウツウ</t>
    </rPh>
    <rPh sb="8" eb="10">
      <t>カンリ</t>
    </rPh>
    <phoneticPr fontId="4"/>
  </si>
  <si>
    <t>8.1.1.</t>
  </si>
  <si>
    <t>8.1.2.</t>
  </si>
  <si>
    <t>8.1.3.</t>
  </si>
  <si>
    <t>8.1.4.</t>
  </si>
  <si>
    <t>8.1.5.</t>
  </si>
  <si>
    <t>8.1.6.</t>
  </si>
  <si>
    <t>8.1.7.</t>
  </si>
  <si>
    <t>8.1.8.</t>
  </si>
  <si>
    <t>介護給付費単位数表情報を一覧で確認できること。</t>
    <rPh sb="15" eb="17">
      <t>カクニン</t>
    </rPh>
    <phoneticPr fontId="3"/>
  </si>
  <si>
    <t>8.1.10.</t>
  </si>
  <si>
    <t>8.1.11.</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</si>
  <si>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</si>
  <si>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</si>
  <si>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</si>
  <si>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</si>
  <si>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</si>
  <si>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3"/>
  </si>
  <si>
    <t>8.2　居宅届出</t>
    <rPh sb="4" eb="6">
      <t>キョタク</t>
    </rPh>
    <rPh sb="6" eb="8">
      <t>トドケデ</t>
    </rPh>
    <phoneticPr fontId="4"/>
  </si>
  <si>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</si>
  <si>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</si>
  <si>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</si>
  <si>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</si>
  <si>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</si>
  <si>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3"/>
  </si>
  <si>
    <t>居宅サービス計画作成依頼届出、および介護予防サービス計画作成依頼届出の提出・未提出状況を一覧で確認できること。</t>
    <rPh sb="44" eb="46">
      <t>イチラン</t>
    </rPh>
    <rPh sb="47" eb="49">
      <t>カクニン</t>
    </rPh>
    <phoneticPr fontId="3"/>
  </si>
  <si>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3"/>
  </si>
  <si>
    <t>居宅サービス計画作成依頼登録者、および介護予防サービス計画作成依頼登録者について、「介護保険資格者証」および「介護保険被保険者証」を出力できること。
※ 一括出力もできること</t>
    <phoneticPr fontId="3"/>
  </si>
  <si>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</si>
  <si>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</si>
  <si>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</si>
  <si>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</si>
  <si>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</si>
  <si>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3"/>
  </si>
  <si>
    <t>×</t>
  </si>
  <si>
    <t>居宅サービス計画作成依頼（変更）届出、および介護予防サービス計画作成依頼（変更）届出の登録時に、居宅サービス計画の作成区分と要介護度に関するチェックが行えること。</t>
    <phoneticPr fontId="3"/>
  </si>
  <si>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</si>
  <si>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</si>
  <si>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</si>
  <si>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</si>
  <si>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3"/>
  </si>
  <si>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3"/>
  </si>
  <si>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</si>
  <si>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</si>
  <si>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</si>
  <si>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</si>
  <si>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</si>
  <si>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3"/>
  </si>
  <si>
    <t>8.4.5.</t>
  </si>
  <si>
    <t>8.4.6.</t>
  </si>
  <si>
    <t>8.5　償還（住宅改修／福祉用具共通）</t>
    <phoneticPr fontId="3"/>
  </si>
  <si>
    <t>8.5.1.</t>
  </si>
  <si>
    <t>「8.5 償還（住宅改修／福祉用具共通）」の要件は、「8.3 償還（住宅改修費）」「8.4 償還（福祉用具購入費）」のすべてに係る要件である。</t>
    <rPh sb="10" eb="12">
      <t>カイシュウ</t>
    </rPh>
    <rPh sb="15" eb="17">
      <t>ヨウグ</t>
    </rPh>
    <rPh sb="22" eb="24">
      <t>ヨウケン</t>
    </rPh>
    <phoneticPr fontId="3"/>
  </si>
  <si>
    <t>8.6　償還（その他償還）</t>
    <phoneticPr fontId="3"/>
  </si>
  <si>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</si>
  <si>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4"/>
  </si>
  <si>
    <t>8.7　償還共通</t>
    <phoneticPr fontId="3"/>
  </si>
  <si>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</si>
  <si>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</si>
  <si>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</si>
  <si>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</si>
  <si>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</si>
  <si>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</si>
  <si>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</si>
  <si>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</si>
  <si>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3"/>
  </si>
  <si>
    <t>＜自庁・委託運用＞
償還払い申請情報を一覧で確認できること。</t>
    <phoneticPr fontId="3"/>
  </si>
  <si>
    <t>＜自庁運用＞
特定入所者介護サービス費負担額差額申請情報を一覧で確認できること。</t>
    <rPh sb="32" eb="34">
      <t>カクニン</t>
    </rPh>
    <phoneticPr fontId="3"/>
  </si>
  <si>
    <t>＜自庁・委託運用＞
償還払い申請情報の一覧をＥＵＣ機能を利用して出力できること。
※ 介護保険共通「1.5 一覧管理機能」に記載のＥＵＣ機能の要件を満たすこと</t>
    <phoneticPr fontId="4"/>
  </si>
  <si>
    <t>＜自庁運用＞
特定入所者介護サービス費負担額差額申請の情報の一覧をＥＵＣ機能を利用して出力できること。
※ 介護保険共通「1.5 一覧管理機能」に記載のＥＵＣ機能の要件を満たすこと</t>
    <phoneticPr fontId="4"/>
  </si>
  <si>
    <t>＜自庁運用＞
償還払い申請に対して支給・不支給を決定する為の受給資格、支給限度額、給付制限等の支給審査が実施できること。</t>
    <rPh sb="52" eb="54">
      <t>ジッシ</t>
    </rPh>
    <phoneticPr fontId="3"/>
  </si>
  <si>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3"/>
  </si>
  <si>
    <t>「8.7 償還共通」の要件は、「8.3 償還（住宅改修費）」「8.4 償還（福祉用具購入費）」「8.6 償還（その他償還）」のすべてに係る要件である。</t>
    <phoneticPr fontId="3"/>
  </si>
  <si>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</si>
  <si>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</si>
  <si>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3"/>
  </si>
  <si>
    <t>＜自庁運用＞
被保険者向けに「介護保険償還払支給（不支給）決定通知書」を出力できること。
※ 一括出力もできること</t>
    <rPh sb="11" eb="12">
      <t>ム</t>
    </rPh>
    <rPh sb="48" eb="50">
      <t>イッカツ</t>
    </rPh>
    <rPh sb="50" eb="52">
      <t>シュツリョク</t>
    </rPh>
    <phoneticPr fontId="3"/>
  </si>
  <si>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</si>
  <si>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</si>
  <si>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</si>
  <si>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</si>
  <si>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</si>
  <si>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</si>
  <si>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3"/>
  </si>
  <si>
    <t>＜自庁・委託運用＞
償還払い支給（不支給）決定情報を一覧で確認できること。</t>
    <rPh sb="23" eb="25">
      <t>ジョウホウ</t>
    </rPh>
    <rPh sb="29" eb="31">
      <t>カクニン</t>
    </rPh>
    <phoneticPr fontId="3"/>
  </si>
  <si>
    <t>＜自庁・委託運用＞
償還払い支給（不支給）決定情報を一覧で確認できること。
※ 福祉用具、住宅改修、償還払いのそれぞれのサービス毎、介護／予防毎に一覧で確認できること</t>
    <phoneticPr fontId="3"/>
  </si>
  <si>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</si>
  <si>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</si>
  <si>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</si>
  <si>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</si>
  <si>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3"/>
  </si>
  <si>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3"/>
  </si>
  <si>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3"/>
  </si>
  <si>
    <t>8.8　高額サービス費</t>
    <phoneticPr fontId="3"/>
  </si>
  <si>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3"/>
  </si>
  <si>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</si>
  <si>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</si>
  <si>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3"/>
  </si>
  <si>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</si>
  <si>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</si>
  <si>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</si>
  <si>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</si>
  <si>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</si>
  <si>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3"/>
  </si>
  <si>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3"/>
  </si>
  <si>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3"/>
  </si>
  <si>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</si>
  <si>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</si>
  <si>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</si>
  <si>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3"/>
  </si>
  <si>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3"/>
  </si>
  <si>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</si>
  <si>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</si>
  <si>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</si>
  <si>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</si>
  <si>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</si>
  <si>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3"/>
  </si>
  <si>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3"/>
  </si>
  <si>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</si>
  <si>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</si>
  <si>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</si>
  <si>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</si>
  <si>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</si>
  <si>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</si>
  <si>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</si>
  <si>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</si>
  <si>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</si>
  <si>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3"/>
  </si>
  <si>
    <t>＜自庁・委託運用＞
高額介護（予防）サービス費支給申請情報の一覧をＥＵＣ機能を利用して出力できること。
※ 介護保険共通「1.5 一覧管理機能」に記載のＥＵＣ機能の要件を満たすこと</t>
    <phoneticPr fontId="3"/>
  </si>
  <si>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</si>
  <si>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</si>
  <si>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</si>
  <si>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</si>
  <si>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</si>
  <si>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</si>
  <si>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</si>
  <si>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3"/>
  </si>
  <si>
    <t>＜自庁・委託運用＞
高額介護サービス費支給（不支給）決定情報を一覧で確認できること。</t>
    <rPh sb="33" eb="35">
      <t>カクニン</t>
    </rPh>
    <phoneticPr fontId="3"/>
  </si>
  <si>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</si>
  <si>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高額介護サービス費の支給が決定したものについて、給付実績情報が作成できること。
※ 一括登録もできること</t>
    <rPh sb="52" eb="54">
      <t>トウロク</t>
    </rPh>
    <phoneticPr fontId="3"/>
  </si>
  <si>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</si>
  <si>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</si>
  <si>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3"/>
  </si>
  <si>
    <t>8.8.37.</t>
  </si>
  <si>
    <t>8.8.38.</t>
  </si>
  <si>
    <t>8.8.39.</t>
  </si>
  <si>
    <t>8.8.40.</t>
  </si>
  <si>
    <t>8.8.41.</t>
  </si>
  <si>
    <t>8.8.42.</t>
  </si>
  <si>
    <t>8.9　支払通知</t>
    <rPh sb="4" eb="6">
      <t>シハラ</t>
    </rPh>
    <rPh sb="6" eb="8">
      <t>ツウチ</t>
    </rPh>
    <phoneticPr fontId="4"/>
  </si>
  <si>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</si>
  <si>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</si>
  <si>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</si>
  <si>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3"/>
  </si>
  <si>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</si>
  <si>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</si>
  <si>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</si>
  <si>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</si>
  <si>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</si>
  <si>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3"/>
  </si>
  <si>
    <t>＜自庁運用＞
償還払い（住宅改修費・福祉用具購入費・その他償還）、高額介護サービス費、高額合算サービス費の支払情報より、口座振込依頼書を作成できること。
※ 一括出力もできること</t>
    <phoneticPr fontId="3"/>
  </si>
  <si>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3"/>
  </si>
  <si>
    <t>8.10　給付実績</t>
    <rPh sb="5" eb="9">
      <t>キュウフジッセキ</t>
    </rPh>
    <phoneticPr fontId="4"/>
  </si>
  <si>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</si>
  <si>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</si>
  <si>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</si>
  <si>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</si>
  <si>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</si>
  <si>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</si>
  <si>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3"/>
  </si>
  <si>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3"/>
  </si>
  <si>
    <t xml:space="preserve">国保連合会から連携される給付実績情報、および保険者にて作成した給付実績情報について、一覧で確認できること。  </t>
    <rPh sb="45" eb="47">
      <t>カクニン</t>
    </rPh>
    <phoneticPr fontId="3"/>
  </si>
  <si>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3"/>
  </si>
  <si>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3"/>
  </si>
  <si>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3"/>
  </si>
  <si>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</si>
  <si>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</si>
  <si>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</si>
  <si>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</si>
  <si>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</si>
  <si>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</si>
  <si>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</si>
  <si>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</si>
  <si>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</si>
  <si>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</si>
  <si>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</si>
  <si>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</si>
  <si>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</si>
  <si>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3"/>
  </si>
  <si>
    <t>再審査申立書情報を一覧で確認できること。</t>
    <rPh sb="12" eb="14">
      <t>カクニン</t>
    </rPh>
    <phoneticPr fontId="3"/>
  </si>
  <si>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3"/>
  </si>
  <si>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3"/>
  </si>
  <si>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</si>
  <si>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</si>
  <si>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</si>
  <si>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</si>
  <si>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3"/>
  </si>
  <si>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3"/>
  </si>
  <si>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3"/>
  </si>
  <si>
    <t>8.11　高額合算（交付申請）</t>
    <phoneticPr fontId="3"/>
  </si>
  <si>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</si>
  <si>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</si>
  <si>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</si>
  <si>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</si>
  <si>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</si>
  <si>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</si>
  <si>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3"/>
  </si>
  <si>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3"/>
  </si>
  <si>
    <t>8.12　高額合算（支給申請）</t>
    <phoneticPr fontId="3"/>
  </si>
  <si>
    <t>8.13　高額合算共通</t>
    <phoneticPr fontId="3"/>
  </si>
  <si>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</si>
  <si>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</si>
  <si>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</si>
  <si>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</si>
  <si>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</si>
  <si>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</si>
  <si>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</si>
  <si>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</si>
  <si>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</si>
  <si>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</si>
  <si>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</si>
  <si>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</si>
  <si>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</si>
  <si>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</si>
  <si>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</si>
  <si>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</si>
  <si>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</si>
  <si>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</si>
  <si>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3"/>
  </si>
  <si>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3"/>
  </si>
  <si>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3"/>
  </si>
  <si>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3"/>
  </si>
  <si>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3"/>
  </si>
  <si>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3"/>
  </si>
  <si>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3"/>
  </si>
  <si>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</si>
  <si>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</si>
  <si>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</si>
  <si>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</si>
  <si>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</si>
  <si>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支給額計算結果連絡票情報、支給（不支給）決定通知書情報、支給（不支給）決定者一覧表情報を一覧で確認できること。</t>
    <rPh sb="56" eb="58">
      <t>カクニン</t>
    </rPh>
    <phoneticPr fontId="3"/>
  </si>
  <si>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3"/>
  </si>
  <si>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</si>
  <si>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</si>
  <si>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</si>
  <si>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</si>
  <si>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</si>
  <si>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</si>
  <si>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3"/>
  </si>
  <si>
    <t>＜自庁・委託運用＞
高額医療合算の給付実績情報を一覧で確認できること。</t>
    <rPh sb="10" eb="12">
      <t>コウガク</t>
    </rPh>
    <rPh sb="12" eb="14">
      <t>イリョウ</t>
    </rPh>
    <rPh sb="14" eb="16">
      <t>ガッサン</t>
    </rPh>
    <rPh sb="27" eb="29">
      <t>カクニン</t>
    </rPh>
    <phoneticPr fontId="3"/>
  </si>
  <si>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3"/>
  </si>
  <si>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3"/>
  </si>
  <si>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3"/>
  </si>
  <si>
    <t>8.14　介護給付費通知</t>
    <rPh sb="5" eb="7">
      <t>カイゴ</t>
    </rPh>
    <rPh sb="7" eb="9">
      <t>キュウフ</t>
    </rPh>
    <rPh sb="9" eb="10">
      <t>ヒ</t>
    </rPh>
    <rPh sb="10" eb="12">
      <t>ツウチ</t>
    </rPh>
    <phoneticPr fontId="4"/>
  </si>
  <si>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</si>
  <si>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</si>
  <si>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</si>
  <si>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</si>
  <si>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3"/>
  </si>
  <si>
    <t>連携項目は、機能別連携仕様（介護保険）に定めるとおりとする。</t>
    <phoneticPr fontId="3"/>
  </si>
  <si>
    <t>8.3　償還（住宅改修費）</t>
    <phoneticPr fontId="3"/>
  </si>
  <si>
    <t>8.4　償還（福祉用具購入費）</t>
    <phoneticPr fontId="3"/>
  </si>
  <si>
    <t>8.4　償還（福祉用具購入費）</t>
    <phoneticPr fontId="3"/>
  </si>
  <si>
    <t>8.7.20.</t>
    <phoneticPr fontId="3"/>
  </si>
  <si>
    <t>8.2.7.</t>
    <phoneticPr fontId="3"/>
  </si>
  <si>
    <t>8.3.1.</t>
    <phoneticPr fontId="3"/>
  </si>
  <si>
    <t>8.4.1.</t>
    <phoneticPr fontId="3"/>
  </si>
  <si>
    <t>8.4.4.</t>
    <phoneticPr fontId="3"/>
  </si>
  <si>
    <t>8.6.1.</t>
    <phoneticPr fontId="3"/>
  </si>
  <si>
    <t>8.8.33.</t>
    <phoneticPr fontId="3"/>
  </si>
  <si>
    <t>8.10.4.</t>
    <phoneticPr fontId="3"/>
  </si>
  <si>
    <t>8.10.7.</t>
    <phoneticPr fontId="3"/>
  </si>
  <si>
    <t>8.11.1.</t>
    <phoneticPr fontId="3"/>
  </si>
  <si>
    <t>8.12.1.</t>
    <phoneticPr fontId="3"/>
  </si>
  <si>
    <t>8.13.9.</t>
    <phoneticPr fontId="3"/>
  </si>
  <si>
    <t>8.13.10.</t>
    <phoneticPr fontId="3"/>
  </si>
  <si>
    <t>8.13.18.</t>
    <phoneticPr fontId="3"/>
  </si>
  <si>
    <t>8.13.26.</t>
    <phoneticPr fontId="3"/>
  </si>
  <si>
    <t>8.13.28.</t>
    <phoneticPr fontId="3"/>
  </si>
  <si>
    <t>○</t>
    <phoneticPr fontId="3"/>
  </si>
  <si>
    <t>8.1.9.</t>
    <phoneticPr fontId="3"/>
  </si>
  <si>
    <t>8.8.1.</t>
    <phoneticPr fontId="3"/>
  </si>
  <si>
    <t>8.8.17.</t>
    <phoneticPr fontId="3"/>
  </si>
  <si>
    <t>8.14.4.</t>
    <phoneticPr fontId="3"/>
  </si>
  <si>
    <t>＜自庁・委託運用＞
障害者福祉システムに、高額障害福祉サービス等給付費の支給事務を行うための介護保険資格・高額給付情報を提供する。</t>
  </si>
  <si>
    <t>8.7.23.</t>
    <phoneticPr fontId="3"/>
  </si>
  <si>
    <t>8.8.43.</t>
    <phoneticPr fontId="3"/>
  </si>
  <si>
    <t>8.8.44.</t>
    <phoneticPr fontId="3"/>
  </si>
  <si>
    <t>8.8.45.</t>
    <phoneticPr fontId="3"/>
  </si>
  <si>
    <t>8.14.5.</t>
    <phoneticPr fontId="3"/>
  </si>
  <si>
    <t>8.2.4.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</si>
  <si>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</si>
  <si>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</si>
  <si>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国保連合会に、自己作成分の【給付管理票情報】を提供する。</t>
    <phoneticPr fontId="3"/>
  </si>
  <si>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3"/>
  </si>
  <si>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3"/>
  </si>
  <si>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3"/>
  </si>
  <si>
    <t>基準該当比率について、登録・修正・削除・照会できること。
【管理項目】
・サービス種類コード　・有効開始日　・有効終了日　・サービス費比率
※ 履歴管理できること</t>
    <phoneticPr fontId="3"/>
  </si>
  <si>
    <t>地域差区分別の給付単価について、登録・修正・削除・照会できること。
【管理項目】
・サービス種類コード　・地域区分コード
・有効開始日　・有効終了日　・給付単価
※ 履歴管理できること</t>
    <phoneticPr fontId="3"/>
  </si>
  <si>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3"/>
  </si>
  <si>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</si>
  <si>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</si>
  <si>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利用者負担減免率について、登録・修正・削除・照会できること。
【管理項目】
・減免の種類コード　・有効開始日　・有効終了日　・減免給付率
※ 履歴管理できること</t>
    <phoneticPr fontId="3"/>
  </si>
  <si>
    <t>高額介護サービス費上限額について、登録・修正・削除・照会できること。
【管理項目】
・高額負担上限額所得区分コード
・有効開始日　・有効終了日　・高額利用者負担上限額
※ 履歴管理できること</t>
    <phoneticPr fontId="3"/>
  </si>
  <si>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3"/>
  </si>
  <si>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3"/>
  </si>
  <si>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4"/>
  </si>
  <si>
    <t>＜自庁運用＞
「介護保険特定入所者介護（介護予防）サービス費等支給申請書」を出力できること。
※ 一括出力もできること
■帳票詳細要件 シート：給付-17■</t>
    <rPh sb="8" eb="10">
      <t>カイゴ</t>
    </rPh>
    <rPh sb="10" eb="12">
      <t>ホケン</t>
    </rPh>
    <phoneticPr fontId="3"/>
  </si>
  <si>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3"/>
  </si>
  <si>
    <t>＜自庁運用＞
「介護保険特定入所者介護（介護予防）サービス費等支給決定通知書」を出力できること。
※ 一括出力もできること
■帳票詳細要件 シート：給付-28■</t>
    <rPh sb="60" eb="62">
      <t>シュツリョク</t>
    </rPh>
    <phoneticPr fontId="3"/>
  </si>
  <si>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4"/>
  </si>
  <si>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3"/>
  </si>
  <si>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3"/>
  </si>
  <si>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3"/>
  </si>
  <si>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3"/>
  </si>
  <si>
    <t>＜自庁運用＞
高額介護サービス費の支給対象者に対し、申請勧奨に関する帳票を出力できること。
※ 一括出力もできること</t>
    <rPh sb="49" eb="51">
      <t>イッカツ</t>
    </rPh>
    <rPh sb="51" eb="53">
      <t>シュツリョク</t>
    </rPh>
    <phoneticPr fontId="3"/>
  </si>
  <si>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3"/>
  </si>
  <si>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3"/>
  </si>
  <si>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3"/>
  </si>
  <si>
    <t>＜自庁・委託運用＞
高額介護（予防）サービス費支給または高額介護予防サービス費相当事業の支払い方法が口座払いの申請（初回）がある場合、2回目以降は申請手続不要とすることが可能なこと。</t>
    <phoneticPr fontId="3"/>
  </si>
  <si>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3"/>
  </si>
  <si>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3"/>
  </si>
  <si>
    <t>＜自庁運用＞
被保険者向けに「介護保険高額介護（予防）サービス費支給（不支給）決定通知書」を出力できること。
■帳票詳細要件 シート：給付-32■</t>
    <phoneticPr fontId="3"/>
  </si>
  <si>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3"/>
  </si>
  <si>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3"/>
  </si>
  <si>
    <t>＜自庁・委託運用＞
高額介護サービス費の支給情報を訂正、取消したものについて、給付実績情報の訂正、取消が行えること。</t>
    <rPh sb="46" eb="48">
      <t>テイセイ</t>
    </rPh>
    <rPh sb="49" eb="51">
      <t>トリケ</t>
    </rPh>
    <rPh sb="52" eb="53">
      <t>オコナ</t>
    </rPh>
    <phoneticPr fontId="3"/>
  </si>
  <si>
    <t>＜委託運用＞
国保連合会に、支給決定通知の作成を依頼するため【高額介護サービス費給付判定結果情報】を提供する。</t>
    <phoneticPr fontId="3"/>
  </si>
  <si>
    <t>＜自庁・委託運用＞
障害者福祉システムに、介護給付情報等の提供を行うために高額福祉連携依頼情報を照会する。</t>
    <phoneticPr fontId="3"/>
  </si>
  <si>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3"/>
  </si>
  <si>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</si>
  <si>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3"/>
  </si>
  <si>
    <t>国保連合会から連携される給付実績情報、および保険者にて作成した給付実績情報より、「給付費明細書」の内容を確認できること。</t>
    <phoneticPr fontId="3"/>
  </si>
  <si>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3"/>
  </si>
  <si>
    <t>＜委託運用＞
国保連合会に、最新の【支給申請書兼自己負担額証明書交付申請書情報】を提供する。</t>
    <phoneticPr fontId="3"/>
  </si>
  <si>
    <t>＜委託運用＞
国保連合会に、国保連合会保有情報の利用のために最新の【自己負担額証明書情報】を照会する。</t>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</si>
  <si>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3"/>
  </si>
  <si>
    <t>＜委託運用＞
国保連合会に、国保連合会保有情報の利用のために最新の本算定用の【自己負担額確認情報】を照会する。</t>
    <phoneticPr fontId="3"/>
  </si>
  <si>
    <t>＜委託運用＞
国保連合会に、国保連合会保有情報の利用のために最新の仮算定用の【自己負担額確認情報】を照会する。</t>
    <phoneticPr fontId="3"/>
  </si>
  <si>
    <t>＜自庁・委託運用＞
国保連合会、又は国保保険者に、本算定用の【補正済自己負担額情報】を提供する。</t>
    <phoneticPr fontId="3"/>
  </si>
  <si>
    <t>＜自庁・委託運用＞
国保連合会、又は国保保険者に、仮算定用の【補正済自己負担額情報】を提供する。</t>
    <phoneticPr fontId="3"/>
  </si>
  <si>
    <t>＜自庁・委託運用＞
「高額医療合算介護(予防)サービス費支給(不支給)決定通知書」を出力できること。
■帳票詳細要件 シート：給付-45■</t>
    <phoneticPr fontId="3"/>
  </si>
  <si>
    <t>＜委託運用＞
国保連合会に、国保連合会の保有情報の利用のために高額合算の【給付実績情報】を照会する。</t>
    <phoneticPr fontId="3"/>
  </si>
  <si>
    <t>＜自庁運用＞
高額医療合算の【給付実績情報】を登録・修正・削除・照会できること。
【管理項目】
・国保連合会とのインターフェースに準拠</t>
    <phoneticPr fontId="3"/>
  </si>
  <si>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3"/>
  </si>
  <si>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3"/>
  </si>
  <si>
    <t>8.2.1.</t>
    <phoneticPr fontId="3"/>
  </si>
  <si>
    <t>8.8.9.</t>
    <phoneticPr fontId="3"/>
  </si>
  <si>
    <t>8.8.18.</t>
    <phoneticPr fontId="3"/>
  </si>
  <si>
    <t>8.8.25.</t>
    <phoneticPr fontId="3"/>
  </si>
  <si>
    <t>8.13.32.</t>
    <phoneticPr fontId="3"/>
  </si>
  <si>
    <t>8.1.14.</t>
    <phoneticPr fontId="3"/>
  </si>
  <si>
    <t>8.3.1.</t>
    <phoneticPr fontId="3"/>
  </si>
  <si>
    <t>8.3.5.</t>
    <phoneticPr fontId="3"/>
  </si>
  <si>
    <t>8.3.9.</t>
    <phoneticPr fontId="3"/>
  </si>
  <si>
    <t>8.4.4.</t>
    <phoneticPr fontId="3"/>
  </si>
  <si>
    <t>8.4.7.</t>
    <phoneticPr fontId="3"/>
  </si>
  <si>
    <t>8.6.1.</t>
    <phoneticPr fontId="3"/>
  </si>
  <si>
    <t>8.6.2.</t>
    <phoneticPr fontId="3"/>
  </si>
  <si>
    <t>8.6.3.</t>
    <phoneticPr fontId="3"/>
  </si>
  <si>
    <t>8.6.4.</t>
    <phoneticPr fontId="3"/>
  </si>
  <si>
    <t>8.7.10.</t>
    <phoneticPr fontId="3"/>
  </si>
  <si>
    <t>8.7.12.</t>
    <phoneticPr fontId="3"/>
  </si>
  <si>
    <t>8.7.19.</t>
    <phoneticPr fontId="3"/>
  </si>
  <si>
    <t>8.8.7.</t>
    <phoneticPr fontId="3"/>
  </si>
  <si>
    <t>8.8.28.</t>
    <phoneticPr fontId="3"/>
  </si>
  <si>
    <t>8.9.1.</t>
    <phoneticPr fontId="3"/>
  </si>
  <si>
    <t>8.13.33.</t>
    <phoneticPr fontId="3"/>
  </si>
  <si>
    <t>8.13.34.</t>
    <phoneticPr fontId="3"/>
  </si>
  <si>
    <t>8.13.35.</t>
    <phoneticPr fontId="3"/>
  </si>
  <si>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3"/>
  </si>
  <si>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3"/>
  </si>
  <si>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3"/>
  </si>
  <si>
    <t>8.13.36.</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</si>
  <si>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</si>
  <si>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3"/>
  </si>
  <si>
    <t>8.8.36.</t>
    <phoneticPr fontId="3"/>
  </si>
  <si>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</si>
  <si>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3"/>
  </si>
  <si>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</si>
  <si>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</si>
  <si>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</si>
  <si>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</si>
  <si>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</si>
  <si>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</si>
  <si>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</si>
  <si>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</si>
  <si>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</si>
  <si>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</si>
  <si>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</si>
  <si>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</si>
  <si>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</si>
  <si>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</si>
  <si>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</si>
  <si>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</si>
  <si>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</si>
  <si>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</si>
  <si>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</si>
  <si>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</si>
  <si>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</si>
  <si>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</si>
  <si>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</si>
  <si>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</si>
  <si>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</si>
  <si>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</si>
  <si>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</si>
  <si>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</si>
  <si>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</si>
  <si>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</si>
  <si>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</si>
  <si>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</si>
  <si>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</si>
  <si>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</si>
  <si>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</si>
  <si>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</si>
  <si>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</si>
  <si>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</si>
  <si>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</si>
  <si>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</si>
  <si>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</si>
  <si>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</si>
  <si>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</si>
  <si>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</si>
  <si>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</si>
  <si>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</si>
  <si>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</si>
  <si>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</si>
  <si>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</si>
  <si>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</si>
  <si>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</si>
  <si>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</si>
  <si>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</si>
  <si>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</si>
  <si>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</si>
  <si>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</si>
  <si>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</si>
  <si>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</si>
  <si>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</si>
  <si>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</si>
  <si>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</si>
  <si>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</si>
  <si>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</si>
  <si>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</si>
  <si>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</si>
  <si>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</si>
  <si>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</si>
  <si>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</si>
  <si>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</si>
  <si>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</si>
  <si>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</si>
  <si>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</si>
  <si>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</si>
  <si>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</si>
  <si>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</si>
  <si>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</si>
  <si>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</si>
  <si>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</si>
  <si>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</si>
  <si>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</si>
  <si>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</si>
  <si>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</si>
  <si>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</si>
  <si>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</si>
  <si>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</si>
  <si>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</si>
  <si>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</si>
  <si>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</si>
  <si>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</si>
  <si>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</si>
  <si>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</si>
  <si>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</si>
  <si>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</si>
  <si>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</si>
  <si>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</si>
  <si>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</si>
  <si>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</si>
  <si>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</si>
  <si>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</si>
  <si>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</si>
  <si>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</si>
  <si>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</si>
  <si>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</si>
  <si>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</si>
  <si>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</si>
  <si>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</si>
  <si>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</si>
  <si>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</si>
  <si>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</si>
  <si>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</si>
  <si>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</si>
  <si>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</si>
  <si>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</si>
  <si>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</si>
  <si>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</si>
  <si>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</si>
  <si>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</si>
  <si>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</si>
  <si>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</si>
  <si>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</si>
  <si>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</si>
  <si>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</si>
  <si>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</si>
  <si>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</si>
  <si>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</si>
  <si>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</si>
  <si>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</si>
  <si>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</si>
  <si>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</si>
  <si>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</si>
  <si>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</si>
  <si>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</si>
  <si>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</si>
  <si>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</si>
  <si>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</si>
  <si>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</si>
  <si>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</si>
  <si>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</si>
  <si>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</si>
  <si>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</si>
  <si>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</si>
  <si>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</si>
  <si>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3"/>
  </si>
  <si>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3"/>
  </si>
  <si>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3"/>
  </si>
  <si>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4"/>
  </si>
  <si>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4"/>
  </si>
  <si>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3"/>
  </si>
  <si>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3"/>
  </si>
  <si>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3"/>
  </si>
  <si>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3"/>
  </si>
  <si>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</si>
  <si>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</si>
  <si>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</si>
  <si>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3"/>
  </si>
  <si>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3"/>
  </si>
  <si>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</si>
  <si>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3"/>
  </si>
  <si>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</si>
  <si>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3"/>
  </si>
  <si>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3"/>
  </si>
  <si>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3"/>
  </si>
  <si>
    <t>＜自庁・委託運用＞
償還払い（住宅改修費）の「申請書」を出力できること。
※ 一括出力もできること
＜介護保険居宅介護（介護予防）住宅改修支給申請書（受領委任払用）＞
■帳票詳細要件 シート：給付-12■</t>
    <phoneticPr fontId="4"/>
  </si>
  <si>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4"/>
  </si>
  <si>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4"/>
  </si>
  <si>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4"/>
  </si>
  <si>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4"/>
  </si>
  <si>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</si>
  <si>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</si>
  <si>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</si>
  <si>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</si>
  <si>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</si>
  <si>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3"/>
  </si>
  <si>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3"/>
  </si>
  <si>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3"/>
  </si>
  <si>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</si>
  <si>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</si>
  <si>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</si>
  <si>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</si>
  <si>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</si>
  <si>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3"/>
  </si>
  <si>
    <t>0230847</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</si>
  <si>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</si>
  <si>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</si>
  <si>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</si>
  <si>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</si>
  <si>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</si>
  <si>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</si>
  <si>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</si>
  <si>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</si>
  <si>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</si>
  <si>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</si>
  <si>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</si>
  <si>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</si>
  <si>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</si>
  <si>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</si>
  <si>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</si>
  <si>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</si>
  <si>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</si>
  <si>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</si>
  <si>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</si>
  <si>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</si>
  <si>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</si>
  <si>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</si>
  <si>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</si>
  <si>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</si>
  <si>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</si>
  <si>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</si>
  <si>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</si>
  <si>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</si>
  <si>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</si>
  <si>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</si>
  <si>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</si>
  <si>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</si>
  <si>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</si>
  <si>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</si>
  <si>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</si>
  <si>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</si>
  <si>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</si>
  <si>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</si>
  <si>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</si>
  <si>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</si>
  <si>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</si>
  <si>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</si>
  <si>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</si>
  <si>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</si>
  <si>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</si>
  <si>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</si>
  <si>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</si>
  <si>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</si>
  <si>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</si>
  <si>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</si>
  <si>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</si>
  <si>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</si>
  <si>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</si>
  <si>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</si>
  <si>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</si>
  <si>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</si>
  <si>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</si>
  <si>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</si>
  <si>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</si>
  <si>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</si>
  <si>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</si>
  <si>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</si>
  <si>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</si>
  <si>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</si>
  <si>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</si>
  <si>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3"/>
  </si>
  <si>
    <t>0230837</t>
    <phoneticPr fontId="3"/>
  </si>
  <si>
    <t>0230838</t>
  </si>
  <si>
    <t>0230839</t>
  </si>
  <si>
    <t>0230840</t>
  </si>
  <si>
    <t>0230841</t>
  </si>
  <si>
    <t>0230858</t>
  </si>
  <si>
    <t>0230866</t>
    <phoneticPr fontId="3"/>
  </si>
  <si>
    <t>0230867</t>
    <phoneticPr fontId="3"/>
  </si>
  <si>
    <t>0230869</t>
  </si>
  <si>
    <t>0230870</t>
  </si>
  <si>
    <t>0230875</t>
  </si>
  <si>
    <t>0230884</t>
    <phoneticPr fontId="3"/>
  </si>
  <si>
    <t>0230885</t>
    <phoneticPr fontId="3"/>
  </si>
  <si>
    <t>0230886</t>
    <phoneticPr fontId="3"/>
  </si>
  <si>
    <t>0230887</t>
  </si>
  <si>
    <t>0230888</t>
  </si>
  <si>
    <t>0230889</t>
  </si>
  <si>
    <t>0230890</t>
  </si>
  <si>
    <t>0230896</t>
  </si>
  <si>
    <t>0230897</t>
    <phoneticPr fontId="3"/>
  </si>
  <si>
    <t>0230898</t>
    <phoneticPr fontId="3"/>
  </si>
  <si>
    <t>0230899</t>
    <phoneticPr fontId="3"/>
  </si>
  <si>
    <t>0230901</t>
  </si>
  <si>
    <t>0230902</t>
  </si>
  <si>
    <t>0230903</t>
  </si>
  <si>
    <t>0230933</t>
    <phoneticPr fontId="3"/>
  </si>
  <si>
    <t>0230934</t>
    <phoneticPr fontId="3"/>
  </si>
  <si>
    <t>0230935</t>
    <phoneticPr fontId="3"/>
  </si>
  <si>
    <t>0230939</t>
  </si>
  <si>
    <t>0230950</t>
  </si>
  <si>
    <t>0231011</t>
  </si>
  <si>
    <t>0231027</t>
  </si>
  <si>
    <t>0231033</t>
    <phoneticPr fontId="3"/>
  </si>
  <si>
    <t>0231034</t>
    <phoneticPr fontId="3"/>
  </si>
  <si>
    <t>0231037</t>
  </si>
  <si>
    <t>0231038</t>
  </si>
  <si>
    <t>0231051</t>
    <phoneticPr fontId="3"/>
  </si>
  <si>
    <t>0231052</t>
    <phoneticPr fontId="3"/>
  </si>
  <si>
    <t>0231054</t>
  </si>
  <si>
    <t>0231055</t>
    <phoneticPr fontId="3"/>
  </si>
  <si>
    <t>0231056</t>
    <phoneticPr fontId="3"/>
  </si>
  <si>
    <t>0231058</t>
    <phoneticPr fontId="3"/>
  </si>
  <si>
    <t>0231059</t>
    <phoneticPr fontId="3"/>
  </si>
  <si>
    <t>0231060</t>
  </si>
  <si>
    <t>0231061</t>
  </si>
  <si>
    <t>0231062</t>
  </si>
  <si>
    <t>0231063</t>
  </si>
  <si>
    <t>0231100</t>
  </si>
  <si>
    <t>0230854</t>
    <phoneticPr fontId="3"/>
  </si>
  <si>
    <t>0230871</t>
    <phoneticPr fontId="3"/>
  </si>
  <si>
    <t>0230883</t>
    <phoneticPr fontId="3"/>
  </si>
  <si>
    <t>0230892</t>
    <phoneticPr fontId="3"/>
  </si>
  <si>
    <t>0230946</t>
    <phoneticPr fontId="3"/>
  </si>
  <si>
    <t>0231007</t>
    <phoneticPr fontId="3"/>
  </si>
  <si>
    <t>0231023</t>
    <phoneticPr fontId="3"/>
  </si>
  <si>
    <t>0231050</t>
    <phoneticPr fontId="3"/>
  </si>
  <si>
    <t>0231057</t>
    <phoneticPr fontId="3"/>
  </si>
  <si>
    <t>0231096</t>
    <phoneticPr fontId="3"/>
  </si>
  <si>
    <t>0231105</t>
    <phoneticPr fontId="3"/>
  </si>
  <si>
    <t>＜自庁・委託運用＞
医療保険者に、最新の【支給額計算結果連絡票情報】（仮算定）を提供する。</t>
    <phoneticPr fontId="3"/>
  </si>
  <si>
    <t>＜自庁・委託運用＞
受領委任払いの場合、申請された福祉用具販売事業者と受領委任払いの契約が行われているか確認できること。</t>
    <phoneticPr fontId="4"/>
  </si>
  <si>
    <t>地域包括支援センターに、要介護認定情報等の情報を提供する。</t>
    <phoneticPr fontId="3"/>
  </si>
  <si>
    <t>国保中央会に、国保中央会の保有情報の利用のために最新の【介護給付費単位数表標準マスタ情報】を照会する。</t>
    <phoneticPr fontId="3"/>
  </si>
  <si>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3"/>
  </si>
  <si>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3"/>
  </si>
  <si>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3"/>
  </si>
  <si>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3"/>
  </si>
  <si>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4"/>
  </si>
  <si>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3"/>
  </si>
  <si>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3"/>
  </si>
  <si>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3"/>
  </si>
  <si>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4"/>
  </si>
  <si>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3"/>
  </si>
  <si>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4"/>
  </si>
  <si>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4"/>
  </si>
  <si>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3"/>
  </si>
  <si>
    <t>＜自庁・委託運用＞
被保険者が過去に行った申請情報を確認し同一箇所の工事が行われていないか確認できること。</t>
    <phoneticPr fontId="4"/>
  </si>
  <si>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4"/>
  </si>
  <si>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4"/>
  </si>
  <si>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3"/>
  </si>
  <si>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3"/>
  </si>
  <si>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4"/>
  </si>
  <si>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4"/>
  </si>
  <si>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3"/>
  </si>
  <si>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3"/>
  </si>
  <si>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3"/>
  </si>
  <si>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3"/>
  </si>
  <si>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3"/>
  </si>
  <si>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3"/>
  </si>
  <si>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</si>
  <si>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</si>
  <si>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</si>
  <si>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3"/>
  </si>
  <si>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3"/>
  </si>
  <si>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3"/>
  </si>
  <si>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3"/>
  </si>
  <si>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3"/>
  </si>
  <si>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3"/>
  </si>
  <si>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3"/>
  </si>
  <si>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3"/>
  </si>
  <si>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3"/>
  </si>
  <si>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3"/>
  </si>
  <si>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3"/>
  </si>
  <si>
    <t>＜委託運用＞
国保連合会に、高額介護サービス費支給処理の審査結果として、【高額介護サービス費支給（不支給）決定者一覧表情報】を照会する。</t>
    <phoneticPr fontId="3"/>
  </si>
  <si>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</si>
  <si>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3"/>
  </si>
  <si>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3"/>
  </si>
  <si>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3"/>
  </si>
  <si>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3"/>
  </si>
  <si>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3"/>
  </si>
  <si>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3"/>
  </si>
  <si>
    <t>国保連合会に、【介護給付費再審査申立書情報（保険者分）】を提供する。</t>
    <rPh sb="12" eb="13">
      <t>ヒ</t>
    </rPh>
    <phoneticPr fontId="3"/>
  </si>
  <si>
    <t>国保連合会に、給付実績の過誤の審査結果として、最新の【介護給付費過誤決定通知書情報（保険者分）】を照会する。</t>
    <rPh sb="42" eb="45">
      <t>ホケンシャ</t>
    </rPh>
    <rPh sb="45" eb="46">
      <t>ブン</t>
    </rPh>
    <phoneticPr fontId="3"/>
  </si>
  <si>
    <t>国保連合会に、給付実績の再審査の審査結果として、最新の【介護給付費再審査決定通知書情報（保険者分）】を照会する。</t>
    <phoneticPr fontId="3"/>
  </si>
  <si>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</si>
  <si>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</si>
  <si>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3"/>
  </si>
  <si>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3"/>
  </si>
  <si>
    <t>＜委託運用＞
自己負担額証明書情報より「介護保険（保険給付）自己負担額証明書」が出力できること。
※ 一括出力もできること
■帳票詳細要件 シート：給付-43■</t>
    <rPh sb="40" eb="42">
      <t>シュツリョク</t>
    </rPh>
    <phoneticPr fontId="3"/>
  </si>
  <si>
    <t>＜自庁・委託運用＞
医療保険者に、高額合算の運用のために【支給申請書兼自己負担額証明書交付申請書情報】を照会する。</t>
    <phoneticPr fontId="3"/>
  </si>
  <si>
    <t>＜自庁・委託運用＞
国保連合会、又は国保保険者に、国保連合会保有情報の利用のために最新の【支給額計算結果連絡票情報】【支給（不支給）決定通知書情報】【支給（不支給）決定者一覧表情報】を照会する。</t>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</si>
  <si>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</si>
  <si>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3"/>
  </si>
  <si>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</si>
  <si>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3"/>
  </si>
  <si>
    <t>＜自庁・委託運用＞
支給額計算結果連絡票情報を登録・修正・削除・照会できること。
【管理項目】
・国保連合会とのインターフェース【支給額計算結果連絡票情報】に準拠</t>
    <phoneticPr fontId="3"/>
  </si>
  <si>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3"/>
  </si>
  <si>
    <t>＜自庁・委託運用＞
国保連合会、又は国保保険者に、最新の【支給額計算結果連絡票情報】を提供する。</t>
    <phoneticPr fontId="3"/>
  </si>
  <si>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3"/>
  </si>
  <si>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</si>
  <si>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3"/>
  </si>
  <si>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</si>
  <si>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</si>
  <si>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</si>
  <si>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</si>
  <si>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</si>
  <si>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</si>
  <si>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</si>
  <si>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</si>
  <si>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</si>
  <si>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</si>
  <si>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31" eb="234">
      <t>タイショウシャ</t>
    </rPh>
    <rPh sb="254" eb="256">
      <t>イジョウ</t>
    </rPh>
    <phoneticPr fontId="3"/>
  </si>
  <si>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3"/>
  </si>
  <si>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4"/>
  </si>
  <si>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rPh sb="106" eb="108">
      <t>マドグチ</t>
    </rPh>
    <rPh sb="108" eb="109">
      <t>バラ</t>
    </rPh>
    <rPh sb="148" eb="150">
      <t>フノウ</t>
    </rPh>
    <phoneticPr fontId="3"/>
  </si>
  <si>
    <t>8　給付管理</t>
    <phoneticPr fontId="2"/>
  </si>
  <si>
    <t>8.8　高額サービス費</t>
    <phoneticPr fontId="1"/>
  </si>
  <si>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【第3.0版】指定都市要件検討分科会での議論の結果、人口規模や大量処理のため新規追加</t>
    <phoneticPr fontId="3"/>
  </si>
  <si>
    <t>【第3.0版】にて新規追加</t>
    <rPh sb="1" eb="2">
      <t>ダイ</t>
    </rPh>
    <rPh sb="5" eb="6">
      <t>ハン</t>
    </rPh>
    <rPh sb="9" eb="13">
      <t>シンキツイカ</t>
    </rPh>
    <phoneticPr fontId="3"/>
  </si>
  <si>
    <t>＜自庁・委託運用＞
障害者福祉システムに、介護保険給付費明細情報を提供する。</t>
    <phoneticPr fontId="3"/>
  </si>
  <si>
    <t>0231006</t>
    <phoneticPr fontId="3"/>
  </si>
  <si>
    <t>【第3.0版】にて新規追加</t>
    <rPh sb="1" eb="2">
      <t>ダイ</t>
    </rPh>
    <rPh sb="5" eb="6">
      <t>ハン</t>
    </rPh>
    <rPh sb="9" eb="11">
      <t>シンキ</t>
    </rPh>
    <rPh sb="11" eb="13">
      <t>ツイカ</t>
    </rPh>
    <phoneticPr fontId="3"/>
  </si>
  <si>
    <t>0231398</t>
    <phoneticPr fontId="3"/>
  </si>
  <si>
    <t>0231399</t>
    <phoneticPr fontId="3"/>
  </si>
  <si>
    <t>＜自庁運用＞
受領委任払いによる申請の場合、被保険者向けに「介護保険高額介護（予防）サービス費支給（不支給）のお知らせ（受領委任払）」を出力できること。
※1 一括出力もできること
※2 プレプリント様式を用いた出力ができること
＜介護保険高額介護（予防）サービス費支給（不支給）のお知らせ（受領委任払）（ハガキ様式）＞
■帳票詳細要件 シート：給付-53■</t>
    <phoneticPr fontId="9"/>
  </si>
  <si>
    <t>連携項目は、機能別連携仕様（介護保険）に定めるとおりとする。
当要件は障害者福祉システムの「新高額サービス」のための連携機能である。
【第3.0版】障害者福祉システムとの連携機能として必要であるため新規追加</t>
    <rPh sb="47" eb="48">
      <t>シン</t>
    </rPh>
    <rPh sb="48" eb="50">
      <t>コウガク</t>
    </rPh>
    <rPh sb="76" eb="79">
      <t>ショウガイシャ</t>
    </rPh>
    <rPh sb="79" eb="81">
      <t>フクシ</t>
    </rPh>
    <phoneticPr fontId="3"/>
  </si>
  <si>
    <t>＜自庁・委託運用＞
福祉用具購入費の償還払い申請内容の登録・修正時に、要介護認定・要支援認定の区分変更申請中かどうかのチェックを行えること。</t>
    <phoneticPr fontId="3"/>
  </si>
  <si>
    <t>＜自庁運用＞
福祉用具購入費の償還払い申請において事前申請（相談）の内容および審査結果の登録・修正時に、要介護認定・要支援認定の区分変更申請中かどうかのチェックを行えること。</t>
    <phoneticPr fontId="3"/>
  </si>
  <si>
    <t>＜自庁運用＞
住宅改修申請において事前申請（相談）の内容および審査結果の登録・修正時に、要介護認定・要支援認定の区分変更申請中かどうかのチェックを行えること。</t>
    <phoneticPr fontId="3"/>
  </si>
  <si>
    <t>＜自庁・委託運用＞
住宅改修費に関する情報について住宅改修費支給申請書の内容の登録・修正時に、要介護認定・要支援認定の区分変更申請中かどうかのチェックを行えること。</t>
    <phoneticPr fontId="3"/>
  </si>
  <si>
    <t>【第3.0版】意見照会の結果、チェックが必要であるため新規追加</t>
    <rPh sb="1" eb="2">
      <t>ダイ</t>
    </rPh>
    <rPh sb="5" eb="6">
      <t>ハン</t>
    </rPh>
    <rPh sb="7" eb="11">
      <t>イケンショウカイ</t>
    </rPh>
    <rPh sb="12" eb="14">
      <t>ケッカ</t>
    </rPh>
    <rPh sb="20" eb="22">
      <t>ヒツヨウ</t>
    </rPh>
    <rPh sb="27" eb="31">
      <t>シンキツイカ</t>
    </rPh>
    <phoneticPr fontId="3"/>
  </si>
  <si>
    <t>0231413</t>
    <phoneticPr fontId="3"/>
  </si>
  <si>
    <t>0231414</t>
    <phoneticPr fontId="3"/>
  </si>
  <si>
    <t>0231415</t>
    <phoneticPr fontId="3"/>
  </si>
  <si>
    <t>0231416</t>
    <phoneticPr fontId="3"/>
  </si>
  <si>
    <r>
      <t>＜自庁運用＞
住宅改修申請において事前申請（相談）の内容および審査結果について、以下の管理項目にて登録・修正・削除・照会できること。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30" eb="132">
      <t>カイシュウ</t>
    </rPh>
    <rPh sb="132" eb="134">
      <t>ジョウホウ</t>
    </rPh>
    <rPh sb="152" eb="154">
      <t>ウム</t>
    </rPh>
    <rPh sb="225" eb="227">
      <t>チャッコウ</t>
    </rPh>
    <rPh sb="227" eb="230">
      <t>ヨテイビ</t>
    </rPh>
    <rPh sb="231" eb="233">
      <t>カンセイ</t>
    </rPh>
    <rPh sb="233" eb="235">
      <t>ヨテイ</t>
    </rPh>
    <rPh sb="235" eb="236">
      <t>ビ</t>
    </rPh>
    <rPh sb="237" eb="239">
      <t>カイシュウ</t>
    </rPh>
    <rPh sb="239" eb="241">
      <t>ヨテイ</t>
    </rPh>
    <rPh sb="241" eb="243">
      <t>ヒヨウ</t>
    </rPh>
    <rPh sb="254" eb="256">
      <t>ジュウタク</t>
    </rPh>
    <rPh sb="256" eb="258">
      <t>カイシュウ</t>
    </rPh>
    <rPh sb="298" eb="300">
      <t>クブン</t>
    </rPh>
    <rPh sb="318" eb="320">
      <t>テンポ</t>
    </rPh>
    <rPh sb="320" eb="322">
      <t>バンゴウ</t>
    </rPh>
    <rPh sb="368" eb="369">
      <t>ショ</t>
    </rPh>
    <rPh sb="374" eb="375">
      <t>ショ</t>
    </rPh>
    <rPh sb="379" eb="380">
      <t>ショ</t>
    </rPh>
    <rPh sb="415" eb="416">
      <t>ショ</t>
    </rPh>
    <rPh sb="532" eb="533">
      <t>ショ</t>
    </rPh>
    <phoneticPr fontId="3"/>
  </si>
  <si>
    <r>
      <t>＜自庁・委託運用＞
住宅改修費に関する情報について、住宅改修費支給申請書の内容を基に以下の管理項目が登録・修正・削除・照会できること。
【管理項目】
・被保険者番号　・着工日時点要介護状態区分コード※1</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・領収書記載日
・給付率　・保険請求額　・利用者負担額　・サービス提供年月　・審査年月
※1 要介護度に関する情報は、要介護認定情報を参照し処理する場合は登録・修正・削除の処理は対象外
※2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2" eb="284">
      <t>カイシュウ</t>
    </rPh>
    <rPh sb="284" eb="286">
      <t>ジョウホウ</t>
    </rPh>
    <rPh sb="291" eb="293">
      <t>バンゴウ</t>
    </rPh>
    <rPh sb="296" eb="298">
      <t>クブン</t>
    </rPh>
    <rPh sb="339" eb="340">
      <t>ショ</t>
    </rPh>
    <rPh sb="345" eb="346">
      <t>ショ</t>
    </rPh>
    <rPh sb="350" eb="351">
      <t>ショ</t>
    </rPh>
    <rPh sb="499" eb="500">
      <t>ショ</t>
    </rPh>
    <phoneticPr fontId="4"/>
  </si>
  <si>
    <r>
      <t>＜自庁運用＞
福祉用具購入費の償還払い申請において事前申請（相談）の内容および審査結果について、以下の管理項目にて登録・修正・削除・照会できること。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8" eb="140">
      <t>フクシ</t>
    </rPh>
    <rPh sb="140" eb="142">
      <t>ヨウグ</t>
    </rPh>
    <rPh sb="142" eb="144">
      <t>ジョウホウ</t>
    </rPh>
    <rPh sb="160" eb="161">
      <t>メイ</t>
    </rPh>
    <rPh sb="161" eb="163">
      <t>セイゾウ</t>
    </rPh>
    <rPh sb="163" eb="166">
      <t>ジギョウシャ</t>
    </rPh>
    <rPh sb="169" eb="172">
      <t>ジギョウシャ</t>
    </rPh>
    <rPh sb="185" eb="187">
      <t>キンガク</t>
    </rPh>
    <rPh sb="188" eb="190">
      <t>コウニュウ</t>
    </rPh>
    <rPh sb="190" eb="191">
      <t>ビ</t>
    </rPh>
    <rPh sb="240" eb="242">
      <t>クブン</t>
    </rPh>
    <rPh sb="264" eb="266">
      <t>バンゴウ</t>
    </rPh>
    <rPh sb="312" eb="313">
      <t>ショ</t>
    </rPh>
    <rPh sb="323" eb="324">
      <t>ショ</t>
    </rPh>
    <rPh sb="345" eb="347">
      <t>ウケツケ</t>
    </rPh>
    <rPh sb="347" eb="348">
      <t>ビ</t>
    </rPh>
    <rPh sb="350" eb="352">
      <t>ケッテイ</t>
    </rPh>
    <rPh sb="352" eb="355">
      <t>ネンガッピ</t>
    </rPh>
    <rPh sb="357" eb="361">
      <t>シンセイキュウフ</t>
    </rPh>
    <rPh sb="361" eb="363">
      <t>シュルイ</t>
    </rPh>
    <rPh sb="363" eb="364">
      <t>ベツ</t>
    </rPh>
    <rPh sb="397" eb="399">
      <t>ジゼン</t>
    </rPh>
    <rPh sb="399" eb="401">
      <t>ソウダン</t>
    </rPh>
    <phoneticPr fontId="3"/>
  </si>
  <si>
    <r>
      <t>＜自庁・委託運用＞
福祉用具購入費の償還払い申請内容について、以下の管理項目にて登録・修正・削除・照会できること。
【管理項目】
・被保険者番号　・要介護状態区分コード※1
・要介護認定有効期間開始日※1　・要介護認定有効期間終了日※1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※1 要介護度に関する情報は、要介護認定情報を参照し処理する場合は登録・修正・削除の処理は対象外
※2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21" eb="123">
      <t>フクシ</t>
    </rPh>
    <rPh sb="123" eb="125">
      <t>ヨウグ</t>
    </rPh>
    <rPh sb="125" eb="127">
      <t>ジョウホウ</t>
    </rPh>
    <rPh sb="128" eb="131">
      <t>ショウヒンメイ</t>
    </rPh>
    <rPh sb="132" eb="134">
      <t>セイゾウ</t>
    </rPh>
    <rPh sb="134" eb="137">
      <t>ジギョウシャ</t>
    </rPh>
    <rPh sb="138" eb="140">
      <t>ハンバイ</t>
    </rPh>
    <rPh sb="140" eb="143">
      <t>ジギョウシャ</t>
    </rPh>
    <rPh sb="144" eb="146">
      <t>コウニュウ</t>
    </rPh>
    <rPh sb="146" eb="148">
      <t>キンガク</t>
    </rPh>
    <rPh sb="149" eb="151">
      <t>コウニュウ</t>
    </rPh>
    <rPh sb="151" eb="152">
      <t>ビ</t>
    </rPh>
    <rPh sb="170" eb="173">
      <t>シンセイシャ</t>
    </rPh>
    <rPh sb="173" eb="175">
      <t>カンケイ</t>
    </rPh>
    <rPh sb="201" eb="203">
      <t>クブン</t>
    </rPh>
    <rPh sb="221" eb="223">
      <t>テンポ</t>
    </rPh>
    <rPh sb="223" eb="225">
      <t>バンゴウ</t>
    </rPh>
    <rPh sb="226" eb="230">
      <t>コウザシュベツ</t>
    </rPh>
    <rPh sb="271" eb="272">
      <t>ショ</t>
    </rPh>
    <rPh sb="277" eb="278">
      <t>ショ</t>
    </rPh>
    <rPh sb="282" eb="283">
      <t>ショ</t>
    </rPh>
    <rPh sb="323" eb="325">
      <t>セイリ</t>
    </rPh>
    <rPh sb="325" eb="327">
      <t>バンゴウ</t>
    </rPh>
    <rPh sb="329" eb="332">
      <t>フシキュウ</t>
    </rPh>
    <rPh sb="332" eb="334">
      <t>リユウ</t>
    </rPh>
    <rPh sb="351" eb="354">
      <t>リョウシュウショ</t>
    </rPh>
    <rPh sb="359" eb="362">
      <t>キュウフリツ</t>
    </rPh>
    <rPh sb="460" eb="461">
      <t>ショ</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</si>
  <si>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・口座情報（金融機関コード、店舗番号、口座種別コード、口座番号、口座名義人カナ、口座名義人、公金口座区分コード）
・申請給付種類別コード　・審査年月
※ 履歴管理できること</t>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3" eb="235">
      <t>バンゴウ</t>
    </rPh>
    <rPh sb="236" eb="238">
      <t>コウザ</t>
    </rPh>
    <rPh sb="238" eb="240">
      <t>シュベツ</t>
    </rPh>
    <rPh sb="244" eb="246">
      <t>コウザ</t>
    </rPh>
    <rPh sb="246" eb="248">
      <t>バンゴウ</t>
    </rPh>
    <rPh sb="249" eb="251">
      <t>コウザ</t>
    </rPh>
    <rPh sb="251" eb="253">
      <t>メイギ</t>
    </rPh>
    <rPh sb="253" eb="254">
      <t>ニン</t>
    </rPh>
    <rPh sb="257" eb="259">
      <t>コウザ</t>
    </rPh>
    <rPh sb="259" eb="261">
      <t>メイギ</t>
    </rPh>
    <rPh sb="261" eb="262">
      <t>ニン</t>
    </rPh>
    <rPh sb="281" eb="282">
      <t>ベツ</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</si>
  <si>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・サービス提供月要介護状態区分コード※4
・サービス提供月認定有効開始日※4　・サービス提供月認定有効終了日※4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※4 要介護度に関する情報は、要介護認定情報を参照し処理する場合は登録・修正・削除の処理は対象外</t>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15" eb="416">
      <t>ショ</t>
    </rPh>
    <rPh sb="482" eb="484">
      <t>イカ</t>
    </rPh>
    <rPh sb="522" eb="524">
      <t>シエン</t>
    </rPh>
    <rPh sb="566" eb="568">
      <t>シエン</t>
    </rPh>
    <phoneticPr fontId="3"/>
  </si>
  <si>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・口座情報（金融機関コード、店舗番号、口座種別コード、口座番号、口座名義人カナ、口座名義人、公金口座区分コード）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05" eb="307">
      <t>バンゴウ</t>
    </rPh>
    <rPh sb="378" eb="379">
      <t>ベツ</t>
    </rPh>
    <rPh sb="410" eb="411">
      <t>ベツ</t>
    </rPh>
    <phoneticPr fontId="3"/>
  </si>
  <si>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・口座情報（金融機関コード、店舗番号、口座種別コード、口座番号、口座名義人カナ、口座名義人、公金口座区分コード）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・サービス提供月要介護状態区分コード※5
・サービス提供月認定有効開始日※5　・サービス提供月認定有効終了日※5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rPh sb="244" eb="246">
      <t>バンゴウ</t>
    </rPh>
    <phoneticPr fontId="4"/>
  </si>
  <si>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※5 要介護度に関する情報は、要介護認定情報を参照し処理する場合は登録・修正・削除の処理は対象外</t>
    <phoneticPr fontId="3"/>
  </si>
  <si>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・口座情報（金融機関コード、店舗番号、口座種別コード、口座番号、口座名義人カナ、口座名義人）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5" eb="177">
      <t>バンゴウ</t>
    </rPh>
    <rPh sb="178" eb="180">
      <t>コウザ</t>
    </rPh>
    <rPh sb="180" eb="182">
      <t>シュベツ</t>
    </rPh>
    <rPh sb="213" eb="214">
      <t>ショ</t>
    </rPh>
    <rPh sb="219" eb="220">
      <t>ショ</t>
    </rPh>
    <rPh sb="224" eb="225">
      <t>ショ</t>
    </rPh>
    <rPh sb="271" eb="272">
      <t>ショ</t>
    </rPh>
    <rPh sb="290" eb="291">
      <t>ナド</t>
    </rPh>
    <phoneticPr fontId="3"/>
  </si>
  <si>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・口座情報（金融機関コード、店舗番号、口座種別コード、口座番号、口座名義人カナ、口座名義人、公金口座区分コード）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1" eb="183">
      <t>バンゴウ</t>
    </rPh>
    <rPh sb="185" eb="187">
      <t>テンポ</t>
    </rPh>
    <phoneticPr fontId="3"/>
  </si>
  <si>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・口座情報（金融機関コード、店舗番号、口座種別コード、口座番号、口座名義人カナ、口座名義人）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199" eb="201">
      <t>バンゴウ</t>
    </rPh>
    <rPh sb="231" eb="233">
      <t>ジュリョウ</t>
    </rPh>
    <rPh sb="233" eb="235">
      <t>イニン</t>
    </rPh>
    <rPh sb="235" eb="238">
      <t>ジギョウショ</t>
    </rPh>
    <rPh sb="238" eb="240">
      <t>バンゴウ</t>
    </rPh>
    <rPh sb="248" eb="250">
      <t>ウケツケ</t>
    </rPh>
    <rPh sb="250" eb="253">
      <t>ネンガッピ</t>
    </rPh>
    <phoneticPr fontId="3"/>
  </si>
  <si>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rPh sb="171" eb="173">
      <t>バンゴウ</t>
    </rPh>
    <phoneticPr fontId="3"/>
  </si>
  <si>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・口座情報（金融機関コード、店舗番号、口座種別コード、口座番号、口座名義人カナ、口座名義人）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175" eb="177">
      <t>バンゴウ</t>
    </rPh>
    <rPh sb="213" eb="214">
      <t>ショ</t>
    </rPh>
    <rPh sb="214" eb="216">
      <t>バンゴウ</t>
    </rPh>
    <phoneticPr fontId="3"/>
  </si>
  <si>
    <t>連携項目は、機能別連携仕様（介護保険）に定めるとおりとする。
当要件は障害者福祉システムの「高額サービス」のための連携機能である。</t>
    <rPh sb="32" eb="35">
      <t>トウヨウケン</t>
    </rPh>
    <rPh sb="58" eb="60">
      <t>レンケイ</t>
    </rPh>
    <rPh sb="60" eb="62">
      <t>キノウ</t>
    </rPh>
    <phoneticPr fontId="3"/>
  </si>
  <si>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91" eb="193">
      <t>テンポ</t>
    </rPh>
    <rPh sb="193" eb="195">
      <t>バンゴウ</t>
    </rPh>
    <phoneticPr fontId="3"/>
  </si>
  <si>
    <t>国保連合会に、【保険者保有給付実績情報】を提供する。
なお、保険者にて作成、および訂正、取消を行った高額サービス費の給付実績情報を対象とする。</t>
    <rPh sb="30" eb="33">
      <t>ホケンシャ</t>
    </rPh>
    <rPh sb="35" eb="37">
      <t>サクセイ</t>
    </rPh>
    <rPh sb="47" eb="48">
      <t>オコナ</t>
    </rPh>
    <rPh sb="58" eb="60">
      <t>キュウフ</t>
    </rPh>
    <rPh sb="60" eb="62">
      <t>ジッセキ</t>
    </rPh>
    <rPh sb="62" eb="64">
      <t>ジョウホウ</t>
    </rPh>
    <rPh sb="65" eb="67">
      <t>タイショウ</t>
    </rPh>
    <phoneticPr fontId="3"/>
  </si>
  <si>
    <t>国保連合会に、【保険者保有給付実績情報】を提供する。
なお、保険者にて作成、および訂正、取消を行った償還払い（住宅改修費・福祉用具購入費・その他償還）の給付実績情報を対象とする。</t>
    <rPh sb="83" eb="85">
      <t>タイショウ</t>
    </rPh>
    <phoneticPr fontId="3"/>
  </si>
  <si>
    <t>8　給付管理</t>
  </si>
  <si>
    <t>8.13　高額合算共通</t>
  </si>
  <si>
    <t>0231434</t>
  </si>
  <si>
    <t>0231435</t>
  </si>
  <si>
    <t>＜自庁・委託運用＞
勧奨通知として「高額医療合算介護(予防)サービス費支給申請書兼自己負担額証明書交付申請書」を出力できること。
■帳票詳細要件 シート：給付-44■</t>
    <rPh sb="1" eb="3">
      <t>ジチョウ</t>
    </rPh>
    <rPh sb="10" eb="12">
      <t>カンショウ</t>
    </rPh>
    <rPh sb="12" eb="14">
      <t>ツウチ</t>
    </rPh>
    <phoneticPr fontId="3"/>
  </si>
  <si>
    <t>＜自庁・委託運用＞
勧奨通知として「高額医療合算介護(予防)サービス費の支給申請のお知らせ」を出力できること。
■帳票詳細要件 シート：給付-54■</t>
    <rPh sb="1" eb="3">
      <t>ジチョウ</t>
    </rPh>
    <rPh sb="10" eb="12">
      <t>カンショウ</t>
    </rPh>
    <rPh sb="12" eb="14">
      <t>ツウチ</t>
    </rPh>
    <phoneticPr fontId="3"/>
  </si>
  <si>
    <t>【第4.0版】標準化PMOツールでのご意見、及び介護保険最新情報Vol.240の内容を踏まえ、帳票の出力機能を追加</t>
    <rPh sb="7" eb="10">
      <t>ヒョウジュンカ</t>
    </rPh>
    <rPh sb="19" eb="21">
      <t>イケン</t>
    </rPh>
    <rPh sb="22" eb="23">
      <t>オヨ</t>
    </rPh>
    <rPh sb="24" eb="28">
      <t>カイゴホケン</t>
    </rPh>
    <rPh sb="47" eb="49">
      <t>チョウヒョウ</t>
    </rPh>
    <rPh sb="50" eb="52">
      <t>シュツリョク</t>
    </rPh>
    <rPh sb="52" eb="54">
      <t>キノウ</t>
    </rPh>
    <phoneticPr fontId="3"/>
  </si>
  <si>
    <t>【第4.0版】標準化PMOツールでのご意見、及び介護保険最新情報Vol.240の内容を踏まえ、帳票の出力機能を追加</t>
    <phoneticPr fontId="3"/>
  </si>
  <si>
    <t>【第4.0版】にて新規追加</t>
    <rPh sb="9" eb="13">
      <t>シンキツイカ</t>
    </rPh>
    <phoneticPr fontId="3"/>
  </si>
  <si>
    <t>【第4.0版】にて新規追加</t>
    <phoneticPr fontId="3"/>
  </si>
  <si>
    <t>8.12　高額合算（支給申請）</t>
  </si>
  <si>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rPh sb="51" eb="52">
      <t>ヒ</t>
    </rPh>
    <rPh sb="52" eb="54">
      <t>シキュウ</t>
    </rPh>
    <phoneticPr fontId="3"/>
  </si>
  <si>
    <t xml:space="preserve">＜自庁・委託運用＞
高額医療合算介護(予防)サービス費支給または高額医療合算介護予防サービス費相当事業費支給の申請（初回）がある場合、2回目以降は申請手続不要とする際、申請手続きの要・不要とする各条件を設定できること。
</t>
    <rPh sb="82" eb="83">
      <t>サイ</t>
    </rPh>
    <rPh sb="84" eb="86">
      <t>シンセイ</t>
    </rPh>
    <rPh sb="86" eb="88">
      <t>テツヅ</t>
    </rPh>
    <rPh sb="90" eb="91">
      <t>ヨウ</t>
    </rPh>
    <rPh sb="92" eb="94">
      <t>フヨウ</t>
    </rPh>
    <rPh sb="97" eb="98">
      <t>カク</t>
    </rPh>
    <rPh sb="98" eb="100">
      <t>ジョウケン</t>
    </rPh>
    <rPh sb="101" eb="103">
      <t>セッテイ</t>
    </rPh>
    <phoneticPr fontId="3"/>
  </si>
  <si>
    <t>0231445</t>
  </si>
  <si>
    <t>0231444</t>
    <phoneticPr fontId="3"/>
  </si>
  <si>
    <t>0231446</t>
    <phoneticPr fontId="3"/>
  </si>
  <si>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・居住費（多床室（老健・医療院）（室料徴収あり））
・居住費（多床室（老健・医療院等）（室料徴収なし））
※ 履歴管理できること</t>
    <rPh sb="180" eb="183">
      <t>イリョウイン</t>
    </rPh>
    <phoneticPr fontId="3"/>
  </si>
  <si>
    <t>【第4.1版】機能ID 0230848より変更</t>
    <phoneticPr fontId="3"/>
  </si>
  <si>
    <t>【第4.1版】多床室の室料負担の見直し対応に伴い、管理項目を以下のとおり対応
・「居住費（多床室（老健・医療院）(室料徴収あり)）」を追加
・「居住費（多床室（老健・療養等））」の名称を、「居住費（多床室（老健・医療院等）(室料徴収なし)）」へ変更</t>
    <rPh sb="19" eb="21">
      <t>タイオウ</t>
    </rPh>
    <rPh sb="22" eb="23">
      <t>トモナ</t>
    </rPh>
    <phoneticPr fontId="3"/>
  </si>
  <si>
    <t>【第4.1版】にて新規追加</t>
    <phoneticPr fontId="3"/>
  </si>
  <si>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・居住費（多床室（老健・医療院等））
・第１号被保険者預貯金等基準額（単身）
・第１号被保険者預貯金等基準額（配偶者有）
・第２号被保険者預貯金等基準額（単身）
・第２号被保険者預貯金等基準額（配偶者有）
※ 履歴管理できること</t>
    <rPh sb="209" eb="212">
      <t>イリョウイン</t>
    </rPh>
    <rPh sb="243" eb="246">
      <t>イリョウイン</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</si>
  <si>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【第4.1版】高額合算自動償還への対応に伴い、当該機能を追加</t>
    <phoneticPr fontId="3"/>
  </si>
  <si>
    <t>国保連合会に、原案作成委託料支払業務の情報を提供する。
【連携情報】
・原案作成委託料異動連絡票（基本）情報
・原案作成委託料異動連絡票（保険者単位・証記載保険者単位）情報
・原案作成委託料異動連絡票（事業所単位）情報
・原案作成委託料訂正連絡票（基本）情報
・原案作成委託料訂正連絡票（保険者単位・証記載保険者単位）情報
・原案作成委託料訂正連絡票（事業所単位）情報</t>
    <rPh sb="0" eb="2">
      <t>コクホ</t>
    </rPh>
    <rPh sb="2" eb="5">
      <t>レンゴウカイ</t>
    </rPh>
    <phoneticPr fontId="3"/>
  </si>
  <si>
    <t>国保連合会に、原案作成委託料支払業務の情報を照会する。
【連携情報】
・原案作成委託料台帳（基本）情報
・原案作成委託料台帳（保険者単位・証記載保険者単位）情報
・原案作成委託料台帳（事業所単位）情報</t>
    <rPh sb="0" eb="2">
      <t>コクホ</t>
    </rPh>
    <rPh sb="2" eb="5">
      <t>レンゴウカイ</t>
    </rPh>
    <rPh sb="22" eb="24">
      <t>ショウカイ</t>
    </rPh>
    <phoneticPr fontId="3"/>
  </si>
  <si>
    <t>【第5.0版】にて新規追加</t>
    <phoneticPr fontId="3"/>
  </si>
  <si>
    <t>0231463</t>
    <phoneticPr fontId="3"/>
  </si>
  <si>
    <t>0231464</t>
    <phoneticPr fontId="3"/>
  </si>
  <si>
    <t>新規追加</t>
    <rPh sb="0" eb="2">
      <t>シンキ</t>
    </rPh>
    <rPh sb="2" eb="4">
      <t>ツイカ</t>
    </rPh>
    <phoneticPr fontId="3"/>
  </si>
  <si>
    <t>0231465</t>
    <phoneticPr fontId="3"/>
  </si>
  <si>
    <t>原案作成委託料支払業務の情報を登録・修正・削除・照会できること。
【管理項目】
機能ID 0231464、0231465の【連携情報】に定める国保連合会とのインターフェースに準拠</t>
    <rPh sb="41" eb="43">
      <t>キノウ</t>
    </rPh>
    <rPh sb="63" eb="67">
      <t>レンケイジョウホウ</t>
    </rPh>
    <rPh sb="69" eb="70">
      <t>サダ</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</si>
</sst>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411]ggge&quot;年&quot;m&quot;月&quot;d&quot;日&quot;;@"/>
    <numFmt numFmtId="178"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lignment vertical="center"/>
    </xf>
    <xf numFmtId="176" fontId="7" fillId="0" borderId="0" applyFont="0" applyFill="0" applyBorder="0" applyAlignment="0" applyProtection="0">
      <alignment vertical="center"/>
    </xf>
  </cellStyleXfs>
  <cellXfs count="56">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9" fillId="0" borderId="1" xfId="1" applyFont="1" applyBorder="1" applyAlignment="1">
      <alignment horizontal="left" vertical="top" wrapText="1"/>
    </xf>
    <xf numFmtId="0" fontId="9" fillId="0" borderId="1" xfId="0" applyFont="1" applyBorder="1" applyAlignment="1">
      <alignment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5" xfId="0" applyFont="1" applyBorder="1" applyAlignment="1">
      <alignment horizontal="left" vertical="top" wrapText="1"/>
    </xf>
    <xf numFmtId="49" fontId="9" fillId="0" borderId="5" xfId="0" applyNumberFormat="1" applyFont="1" applyBorder="1" applyAlignment="1">
      <alignment horizontal="center" vertical="top"/>
    </xf>
    <xf numFmtId="176" fontId="9" fillId="0" borderId="5" xfId="2" applyFont="1" applyFill="1" applyBorder="1" applyAlignment="1">
      <alignment horizontal="left" vertical="top" wrapText="1"/>
    </xf>
    <xf numFmtId="49" fontId="9" fillId="0" borderId="5" xfId="0" applyNumberFormat="1" applyFont="1" applyBorder="1" applyAlignment="1">
      <alignment horizontal="center" vertical="top" wrapText="1"/>
    </xf>
    <xf numFmtId="0" fontId="9" fillId="0" borderId="5" xfId="1" applyFont="1" applyBorder="1" applyAlignment="1">
      <alignment vertical="top" wrapText="1"/>
    </xf>
    <xf numFmtId="0" fontId="9" fillId="0" borderId="5" xfId="1" quotePrefix="1" applyFont="1" applyBorder="1" applyAlignment="1">
      <alignment vertical="top" wrapText="1"/>
    </xf>
    <xf numFmtId="0" fontId="9" fillId="0" borderId="6" xfId="1" quotePrefix="1" applyFont="1" applyBorder="1" applyAlignment="1">
      <alignment vertical="top" wrapText="1"/>
    </xf>
    <xf numFmtId="0" fontId="9" fillId="0" borderId="6" xfId="1" applyFont="1" applyBorder="1" applyAlignment="1">
      <alignment vertical="top" wrapText="1"/>
    </xf>
    <xf numFmtId="0" fontId="9" fillId="0" borderId="1" xfId="1" quotePrefix="1" applyFont="1" applyBorder="1" applyAlignment="1">
      <alignment horizontal="left" vertical="top" wrapText="1"/>
    </xf>
    <xf numFmtId="176" fontId="9" fillId="0" borderId="1" xfId="2" applyFont="1" applyFill="1" applyBorder="1" applyAlignment="1">
      <alignment horizontal="left" vertical="top" wrapText="1"/>
    </xf>
    <xf numFmtId="177" fontId="9" fillId="0" borderId="1" xfId="1" applyNumberFormat="1" applyFont="1" applyBorder="1" applyAlignment="1">
      <alignment horizontal="center" vertical="center" wrapText="1"/>
    </xf>
    <xf numFmtId="177" fontId="9" fillId="0" borderId="5" xfId="1" applyNumberFormat="1" applyFont="1" applyBorder="1" applyAlignment="1">
      <alignment horizontal="center" vertical="center" wrapText="1"/>
    </xf>
    <xf numFmtId="177" fontId="9" fillId="0" borderId="6" xfId="1" applyNumberFormat="1" applyFont="1" applyBorder="1" applyAlignment="1">
      <alignment horizontal="center" vertical="center" wrapText="1"/>
    </xf>
    <xf numFmtId="49" fontId="14" fillId="0" borderId="6" xfId="0" applyNumberFormat="1" applyFont="1" applyBorder="1" applyAlignment="1">
      <alignment horizontal="center" vertical="top"/>
    </xf>
    <xf numFmtId="0" fontId="9" fillId="0" borderId="6" xfId="1" applyFont="1" applyBorder="1" applyAlignment="1">
      <alignment horizontal="left" vertical="top" wrapText="1"/>
    </xf>
    <xf numFmtId="178" fontId="9" fillId="0" borderId="1" xfId="1" applyNumberFormat="1" applyFont="1" applyBorder="1" applyAlignment="1">
      <alignment horizontal="center" vertical="center" wrapText="1"/>
    </xf>
    <xf numFmtId="0" fontId="9" fillId="0" borderId="7" xfId="1" applyFont="1" applyBorder="1" applyAlignment="1">
      <alignment vertical="top" wrapText="1"/>
    </xf>
    <xf numFmtId="0" fontId="15" fillId="0" borderId="1" xfId="0" applyFont="1" applyBorder="1" applyAlignment="1">
      <alignment horizontal="left" vertical="top" wrapText="1"/>
    </xf>
    <xf numFmtId="49" fontId="15" fillId="0" borderId="1" xfId="0" applyNumberFormat="1" applyFont="1" applyBorder="1" applyAlignment="1">
      <alignment horizontal="center" vertical="top"/>
    </xf>
    <xf numFmtId="49" fontId="15" fillId="0" borderId="1" xfId="0" applyNumberFormat="1" applyFont="1" applyBorder="1" applyAlignment="1">
      <alignment horizontal="center" vertical="top" wrapText="1"/>
    </xf>
    <xf numFmtId="0" fontId="15" fillId="0" borderId="1" xfId="1" applyFont="1" applyBorder="1" applyAlignment="1">
      <alignment vertical="top" wrapText="1"/>
    </xf>
    <xf numFmtId="177" fontId="15" fillId="0" borderId="1" xfId="1" applyNumberFormat="1" applyFont="1" applyBorder="1" applyAlignment="1">
      <alignment horizontal="center" vertical="center" wrapText="1"/>
    </xf>
    <xf numFmtId="0" fontId="15" fillId="0" borderId="1" xfId="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7" xfId="1" applyFont="1" applyBorder="1" applyAlignment="1">
      <alignment horizontal="left" vertical="top" wrapText="1"/>
    </xf>
    <xf numFmtId="0" fontId="9" fillId="0" borderId="5" xfId="1" applyFont="1" applyBorder="1" applyAlignment="1">
      <alignment vertical="top" wrapText="1"/>
    </xf>
    <xf numFmtId="0" fontId="9" fillId="0" borderId="7" xfId="1" applyFont="1" applyBorder="1" applyAlignment="1">
      <alignment vertical="top" wrapText="1"/>
    </xf>
    <xf numFmtId="0" fontId="9" fillId="0" borderId="5" xfId="1" quotePrefix="1" applyFont="1" applyBorder="1" applyAlignment="1">
      <alignment vertical="top" wrapText="1"/>
    </xf>
    <xf numFmtId="0" fontId="9" fillId="0" borderId="7" xfId="1" quotePrefix="1" applyFont="1" applyBorder="1" applyAlignment="1">
      <alignment vertical="top" wrapText="1"/>
    </xf>
    <xf numFmtId="0" fontId="9" fillId="0" borderId="6" xfId="1" quotePrefix="1" applyFont="1" applyBorder="1" applyAlignment="1">
      <alignment vertical="top" wrapText="1"/>
    </xf>
  </cellXfs>
  <cellStyles count="3">
    <cellStyle name="通貨" xfId="2" builtinId="7"/>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7"/>
  <sheetViews>
    <sheetView showGridLines="0" tabSelected="1" zoomScaleNormal="100" zoomScaleSheetLayoutView="85"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299</v>
      </c>
      <c r="C1" s="2"/>
      <c r="D1" s="2" t="s">
        <v>768</v>
      </c>
      <c r="G1" s="2" t="s">
        <v>300</v>
      </c>
    </row>
    <row r="2" spans="1:10" ht="42">
      <c r="A2" s="5" t="s">
        <v>0</v>
      </c>
      <c r="B2" s="5" t="s">
        <v>1</v>
      </c>
      <c r="C2" s="5" t="s">
        <v>769</v>
      </c>
      <c r="D2" s="5" t="s">
        <v>773</v>
      </c>
      <c r="E2" s="5" t="s">
        <v>770</v>
      </c>
      <c r="F2" s="5" t="s">
        <v>2</v>
      </c>
      <c r="G2" s="5" t="s">
        <v>771</v>
      </c>
      <c r="H2" s="5" t="s">
        <v>3</v>
      </c>
      <c r="I2" s="5" t="s">
        <v>774</v>
      </c>
      <c r="J2" s="5" t="s">
        <v>772</v>
      </c>
    </row>
    <row r="3" spans="1:10">
      <c r="A3" s="6" t="s">
        <v>6</v>
      </c>
      <c r="B3" s="7"/>
      <c r="C3" s="8"/>
      <c r="D3" s="8"/>
      <c r="E3" s="8"/>
      <c r="F3" s="7"/>
      <c r="G3" s="8"/>
      <c r="H3" s="7"/>
      <c r="I3" s="7"/>
      <c r="J3" s="9"/>
    </row>
    <row r="4" spans="1:10" s="14" customFormat="1" ht="28">
      <c r="A4" s="10" t="s">
        <v>7</v>
      </c>
      <c r="B4" s="10" t="s">
        <v>8</v>
      </c>
      <c r="C4" s="11" t="s">
        <v>9</v>
      </c>
      <c r="D4" s="11"/>
      <c r="E4" s="11" t="s">
        <v>633</v>
      </c>
      <c r="F4" s="12" t="s">
        <v>696</v>
      </c>
      <c r="G4" s="13" t="s">
        <v>5</v>
      </c>
      <c r="H4" s="12"/>
      <c r="I4" s="10"/>
      <c r="J4" s="31"/>
    </row>
    <row r="5" spans="1:10" s="14" customFormat="1" ht="112">
      <c r="A5" s="10" t="s">
        <v>7</v>
      </c>
      <c r="B5" s="10" t="s">
        <v>8</v>
      </c>
      <c r="C5" s="11" t="s">
        <v>10</v>
      </c>
      <c r="D5" s="11"/>
      <c r="E5" s="11" t="s">
        <v>634</v>
      </c>
      <c r="F5" s="12" t="s">
        <v>302</v>
      </c>
      <c r="G5" s="13" t="s">
        <v>4</v>
      </c>
      <c r="H5" s="12"/>
      <c r="I5" s="10"/>
      <c r="J5" s="31">
        <v>46113</v>
      </c>
    </row>
    <row r="6" spans="1:10" s="14" customFormat="1" ht="84">
      <c r="A6" s="10" t="s">
        <v>7</v>
      </c>
      <c r="B6" s="10" t="s">
        <v>8</v>
      </c>
      <c r="C6" s="11" t="s">
        <v>10</v>
      </c>
      <c r="D6" s="11"/>
      <c r="E6" s="11" t="s">
        <v>635</v>
      </c>
      <c r="F6" s="12" t="s">
        <v>303</v>
      </c>
      <c r="G6" s="13" t="s">
        <v>5</v>
      </c>
      <c r="H6" s="10"/>
      <c r="I6" s="10"/>
      <c r="J6" s="31"/>
    </row>
    <row r="7" spans="1:10" s="14" customFormat="1" ht="28">
      <c r="A7" s="10" t="s">
        <v>7</v>
      </c>
      <c r="B7" s="10" t="s">
        <v>8</v>
      </c>
      <c r="C7" s="11" t="s">
        <v>11</v>
      </c>
      <c r="D7" s="11"/>
      <c r="E7" s="11" t="s">
        <v>636</v>
      </c>
      <c r="F7" s="12" t="s">
        <v>17</v>
      </c>
      <c r="G7" s="13" t="s">
        <v>4</v>
      </c>
      <c r="H7" s="12"/>
      <c r="I7" s="10"/>
      <c r="J7" s="31">
        <v>46113</v>
      </c>
    </row>
    <row r="8" spans="1:10" s="14" customFormat="1" ht="126">
      <c r="A8" s="10" t="s">
        <v>7</v>
      </c>
      <c r="B8" s="10" t="s">
        <v>8</v>
      </c>
      <c r="C8" s="11" t="s">
        <v>12</v>
      </c>
      <c r="D8" s="11"/>
      <c r="E8" s="11" t="s">
        <v>637</v>
      </c>
      <c r="F8" s="12" t="s">
        <v>304</v>
      </c>
      <c r="G8" s="13" t="s">
        <v>4</v>
      </c>
      <c r="H8" s="12"/>
      <c r="I8" s="10"/>
      <c r="J8" s="31">
        <v>46113</v>
      </c>
    </row>
    <row r="9" spans="1:10" s="14" customFormat="1" ht="84">
      <c r="A9" s="10" t="s">
        <v>7</v>
      </c>
      <c r="B9" s="10" t="s">
        <v>8</v>
      </c>
      <c r="C9" s="11" t="s">
        <v>13</v>
      </c>
      <c r="D9" s="11"/>
      <c r="E9" s="11" t="s">
        <v>638</v>
      </c>
      <c r="F9" s="12" t="s">
        <v>305</v>
      </c>
      <c r="G9" s="13" t="s">
        <v>5</v>
      </c>
      <c r="H9" s="10"/>
      <c r="I9" s="10"/>
      <c r="J9" s="31"/>
    </row>
    <row r="10" spans="1:10" s="14" customFormat="1" ht="98">
      <c r="A10" s="10" t="s">
        <v>7</v>
      </c>
      <c r="B10" s="10" t="s">
        <v>8</v>
      </c>
      <c r="C10" s="11" t="s">
        <v>14</v>
      </c>
      <c r="D10" s="11"/>
      <c r="E10" s="11" t="s">
        <v>386</v>
      </c>
      <c r="F10" s="12" t="s">
        <v>306</v>
      </c>
      <c r="G10" s="13" t="s">
        <v>5</v>
      </c>
      <c r="H10" s="12"/>
      <c r="I10" s="10"/>
      <c r="J10" s="31"/>
    </row>
    <row r="11" spans="1:10" s="14" customFormat="1" ht="112">
      <c r="A11" s="10" t="s">
        <v>7</v>
      </c>
      <c r="B11" s="10" t="s">
        <v>8</v>
      </c>
      <c r="C11" s="11" t="s">
        <v>15</v>
      </c>
      <c r="D11" s="11"/>
      <c r="E11" s="11" t="s">
        <v>387</v>
      </c>
      <c r="F11" s="12" t="s">
        <v>307</v>
      </c>
      <c r="G11" s="13" t="s">
        <v>5</v>
      </c>
      <c r="H11" s="12"/>
      <c r="I11" s="10"/>
      <c r="J11" s="31"/>
    </row>
    <row r="12" spans="1:10" s="14" customFormat="1" ht="112">
      <c r="A12" s="10" t="s">
        <v>7</v>
      </c>
      <c r="B12" s="10" t="s">
        <v>8</v>
      </c>
      <c r="C12" s="11" t="s">
        <v>16</v>
      </c>
      <c r="D12" s="11"/>
      <c r="E12" s="11" t="s">
        <v>388</v>
      </c>
      <c r="F12" s="12" t="s">
        <v>308</v>
      </c>
      <c r="G12" s="13" t="s">
        <v>5</v>
      </c>
      <c r="H12" s="12"/>
      <c r="I12" s="10"/>
      <c r="J12" s="31"/>
    </row>
    <row r="13" spans="1:10" s="14" customFormat="1" ht="126">
      <c r="A13" s="10" t="s">
        <v>7</v>
      </c>
      <c r="B13" s="10" t="s">
        <v>8</v>
      </c>
      <c r="C13" s="11" t="s">
        <v>288</v>
      </c>
      <c r="D13" s="11"/>
      <c r="E13" s="11" t="s">
        <v>389</v>
      </c>
      <c r="F13" s="12" t="s">
        <v>309</v>
      </c>
      <c r="G13" s="13" t="s">
        <v>5</v>
      </c>
      <c r="H13" s="12"/>
      <c r="I13" s="10"/>
      <c r="J13" s="31"/>
    </row>
    <row r="14" spans="1:10" s="14" customFormat="1" ht="84">
      <c r="A14" s="10" t="s">
        <v>7</v>
      </c>
      <c r="B14" s="10" t="s">
        <v>8</v>
      </c>
      <c r="C14" s="11" t="s">
        <v>18</v>
      </c>
      <c r="D14" s="11"/>
      <c r="E14" s="11" t="s">
        <v>390</v>
      </c>
      <c r="F14" s="12" t="s">
        <v>310</v>
      </c>
      <c r="G14" s="13" t="s">
        <v>5</v>
      </c>
      <c r="H14" s="12"/>
      <c r="I14" s="10"/>
      <c r="J14" s="31"/>
    </row>
    <row r="15" spans="1:10" s="14" customFormat="1" ht="98">
      <c r="A15" s="10" t="s">
        <v>7</v>
      </c>
      <c r="B15" s="10" t="s">
        <v>8</v>
      </c>
      <c r="C15" s="11" t="s">
        <v>19</v>
      </c>
      <c r="D15" s="11"/>
      <c r="E15" s="11" t="s">
        <v>567</v>
      </c>
      <c r="F15" s="12" t="s">
        <v>311</v>
      </c>
      <c r="G15" s="13" t="s">
        <v>5</v>
      </c>
      <c r="H15" s="12"/>
      <c r="I15" s="10"/>
      <c r="J15" s="31"/>
    </row>
    <row r="16" spans="1:10" s="14" customFormat="1" ht="210">
      <c r="A16" s="10" t="s">
        <v>7</v>
      </c>
      <c r="B16" s="10" t="s">
        <v>8</v>
      </c>
      <c r="C16" s="11"/>
      <c r="D16" s="11"/>
      <c r="E16" s="11" t="s">
        <v>831</v>
      </c>
      <c r="F16" s="12" t="s">
        <v>833</v>
      </c>
      <c r="G16" s="13" t="s">
        <v>5</v>
      </c>
      <c r="H16" s="12" t="s">
        <v>835</v>
      </c>
      <c r="I16" s="10" t="s">
        <v>834</v>
      </c>
      <c r="J16" s="31"/>
    </row>
    <row r="17" spans="1:10" s="14" customFormat="1" ht="294">
      <c r="A17" s="10" t="s">
        <v>7</v>
      </c>
      <c r="B17" s="10" t="s">
        <v>8</v>
      </c>
      <c r="C17" s="11" t="s">
        <v>20</v>
      </c>
      <c r="D17" s="11"/>
      <c r="E17" s="11" t="s">
        <v>391</v>
      </c>
      <c r="F17" s="12" t="s">
        <v>837</v>
      </c>
      <c r="G17" s="13" t="s">
        <v>4</v>
      </c>
      <c r="H17" s="12"/>
      <c r="I17" s="10"/>
      <c r="J17" s="31">
        <v>46113</v>
      </c>
    </row>
    <row r="18" spans="1:10" s="14" customFormat="1" ht="112">
      <c r="A18" s="10" t="s">
        <v>7</v>
      </c>
      <c r="B18" s="10" t="s">
        <v>8</v>
      </c>
      <c r="C18" s="11" t="s">
        <v>358</v>
      </c>
      <c r="D18" s="11"/>
      <c r="E18" s="11" t="s">
        <v>392</v>
      </c>
      <c r="F18" s="12" t="s">
        <v>697</v>
      </c>
      <c r="G18" s="13" t="s">
        <v>5</v>
      </c>
      <c r="H18" s="15"/>
      <c r="I18" s="10"/>
      <c r="J18" s="31"/>
    </row>
    <row r="19" spans="1:10" s="14" customFormat="1" ht="28">
      <c r="A19" s="10" t="s">
        <v>7</v>
      </c>
      <c r="B19" s="10" t="s">
        <v>8</v>
      </c>
      <c r="C19" s="11" t="s">
        <v>21</v>
      </c>
      <c r="D19" s="11"/>
      <c r="E19" s="11" t="s">
        <v>393</v>
      </c>
      <c r="F19" s="12" t="s">
        <v>695</v>
      </c>
      <c r="G19" s="13" t="s">
        <v>5</v>
      </c>
      <c r="H19" s="15" t="s">
        <v>267</v>
      </c>
      <c r="I19" s="10"/>
      <c r="J19" s="31"/>
    </row>
    <row r="20" spans="1:10" s="14" customFormat="1" ht="210">
      <c r="A20" s="10" t="s">
        <v>7</v>
      </c>
      <c r="B20" s="10" t="s">
        <v>8</v>
      </c>
      <c r="C20" s="11" t="s">
        <v>22</v>
      </c>
      <c r="D20" s="11"/>
      <c r="E20" s="11" t="s">
        <v>394</v>
      </c>
      <c r="F20" s="16" t="s">
        <v>776</v>
      </c>
      <c r="G20" s="13" t="s">
        <v>5</v>
      </c>
      <c r="H20" s="12"/>
      <c r="I20" s="10"/>
      <c r="J20" s="31"/>
    </row>
    <row r="21" spans="1:10" s="14" customFormat="1" ht="112">
      <c r="A21" s="10" t="s">
        <v>7</v>
      </c>
      <c r="B21" s="10" t="s">
        <v>8</v>
      </c>
      <c r="C21" s="11" t="s">
        <v>23</v>
      </c>
      <c r="D21" s="11"/>
      <c r="E21" s="11" t="s">
        <v>395</v>
      </c>
      <c r="F21" s="16" t="s">
        <v>698</v>
      </c>
      <c r="G21" s="13" t="s">
        <v>5</v>
      </c>
      <c r="H21" s="12"/>
      <c r="I21" s="10"/>
      <c r="J21" s="31"/>
    </row>
    <row r="22" spans="1:10" s="14" customFormat="1" ht="28">
      <c r="A22" s="10" t="s">
        <v>7</v>
      </c>
      <c r="B22" s="10" t="s">
        <v>8</v>
      </c>
      <c r="C22" s="11" t="s">
        <v>24</v>
      </c>
      <c r="D22" s="11"/>
      <c r="E22" s="11" t="s">
        <v>682</v>
      </c>
      <c r="F22" s="16" t="s">
        <v>25</v>
      </c>
      <c r="G22" s="13" t="s">
        <v>5</v>
      </c>
      <c r="H22" s="12"/>
      <c r="I22" s="10"/>
      <c r="J22" s="31"/>
    </row>
    <row r="23" spans="1:10" s="14" customFormat="1" ht="70">
      <c r="A23" s="38" t="s">
        <v>7</v>
      </c>
      <c r="B23" s="38" t="s">
        <v>8</v>
      </c>
      <c r="C23" s="39"/>
      <c r="D23" s="39" t="s">
        <v>844</v>
      </c>
      <c r="E23" s="39" t="s">
        <v>842</v>
      </c>
      <c r="F23" s="43" t="s">
        <v>846</v>
      </c>
      <c r="G23" s="40" t="s">
        <v>5</v>
      </c>
      <c r="H23" s="41"/>
      <c r="I23" s="38" t="s">
        <v>841</v>
      </c>
      <c r="J23" s="42"/>
    </row>
    <row r="24" spans="1:10" s="14" customFormat="1" ht="126">
      <c r="A24" s="38" t="s">
        <v>7</v>
      </c>
      <c r="B24" s="38" t="s">
        <v>8</v>
      </c>
      <c r="C24" s="39"/>
      <c r="D24" s="39" t="s">
        <v>844</v>
      </c>
      <c r="E24" s="39" t="s">
        <v>843</v>
      </c>
      <c r="F24" s="43" t="s">
        <v>839</v>
      </c>
      <c r="G24" s="40" t="s">
        <v>5</v>
      </c>
      <c r="H24" s="41"/>
      <c r="I24" s="38" t="s">
        <v>841</v>
      </c>
      <c r="J24" s="42"/>
    </row>
    <row r="25" spans="1:10" s="14" customFormat="1" ht="84">
      <c r="A25" s="38" t="s">
        <v>7</v>
      </c>
      <c r="B25" s="38" t="s">
        <v>8</v>
      </c>
      <c r="C25" s="39"/>
      <c r="D25" s="39" t="s">
        <v>844</v>
      </c>
      <c r="E25" s="39" t="s">
        <v>845</v>
      </c>
      <c r="F25" s="43" t="s">
        <v>840</v>
      </c>
      <c r="G25" s="40" t="s">
        <v>5</v>
      </c>
      <c r="H25" s="41"/>
      <c r="I25" s="38" t="s">
        <v>841</v>
      </c>
      <c r="J25" s="42"/>
    </row>
    <row r="26" spans="1:10" s="14" customFormat="1" ht="154">
      <c r="A26" s="10" t="s">
        <v>7</v>
      </c>
      <c r="B26" s="10" t="s">
        <v>26</v>
      </c>
      <c r="C26" s="11" t="s">
        <v>353</v>
      </c>
      <c r="D26" s="11"/>
      <c r="E26" s="11" t="s">
        <v>396</v>
      </c>
      <c r="F26" s="16" t="s">
        <v>700</v>
      </c>
      <c r="G26" s="13" t="s">
        <v>4</v>
      </c>
      <c r="H26" s="12"/>
      <c r="I26" s="10"/>
      <c r="J26" s="31">
        <v>46113</v>
      </c>
    </row>
    <row r="27" spans="1:10" s="14" customFormat="1" ht="168">
      <c r="A27" s="10" t="s">
        <v>7</v>
      </c>
      <c r="B27" s="10" t="s">
        <v>26</v>
      </c>
      <c r="C27" s="11" t="s">
        <v>27</v>
      </c>
      <c r="D27" s="11"/>
      <c r="E27" s="11" t="s">
        <v>397</v>
      </c>
      <c r="F27" s="16" t="s">
        <v>312</v>
      </c>
      <c r="G27" s="13" t="s">
        <v>5</v>
      </c>
      <c r="H27" s="12"/>
      <c r="I27" s="10"/>
      <c r="J27" s="31"/>
    </row>
    <row r="28" spans="1:10" s="14" customFormat="1" ht="28">
      <c r="A28" s="10" t="s">
        <v>7</v>
      </c>
      <c r="B28" s="10" t="s">
        <v>26</v>
      </c>
      <c r="C28" s="11" t="s">
        <v>28</v>
      </c>
      <c r="D28" s="11"/>
      <c r="E28" s="11" t="s">
        <v>398</v>
      </c>
      <c r="F28" s="12" t="s">
        <v>32</v>
      </c>
      <c r="G28" s="13" t="s">
        <v>4</v>
      </c>
      <c r="H28" s="12"/>
      <c r="I28" s="10"/>
      <c r="J28" s="31">
        <v>46113</v>
      </c>
    </row>
    <row r="29" spans="1:10" s="14" customFormat="1" ht="28">
      <c r="A29" s="10" t="s">
        <v>7</v>
      </c>
      <c r="B29" s="10" t="s">
        <v>26</v>
      </c>
      <c r="C29" s="11" t="s">
        <v>29</v>
      </c>
      <c r="D29" s="11"/>
      <c r="E29" s="11" t="s">
        <v>639</v>
      </c>
      <c r="F29" s="12" t="s">
        <v>33</v>
      </c>
      <c r="G29" s="13" t="s">
        <v>5</v>
      </c>
      <c r="H29" s="10"/>
      <c r="I29" s="10"/>
      <c r="J29" s="31"/>
    </row>
    <row r="30" spans="1:10" s="14" customFormat="1" ht="84">
      <c r="A30" s="10" t="s">
        <v>7</v>
      </c>
      <c r="B30" s="10" t="s">
        <v>26</v>
      </c>
      <c r="C30" s="11" t="s">
        <v>298</v>
      </c>
      <c r="D30" s="11"/>
      <c r="E30" s="11" t="s">
        <v>399</v>
      </c>
      <c r="F30" s="12" t="s">
        <v>699</v>
      </c>
      <c r="G30" s="13" t="s">
        <v>5</v>
      </c>
      <c r="H30" s="12"/>
      <c r="I30" s="10"/>
      <c r="J30" s="31"/>
    </row>
    <row r="31" spans="1:10" s="14" customFormat="1" ht="84">
      <c r="A31" s="10" t="s">
        <v>7</v>
      </c>
      <c r="B31" s="10" t="s">
        <v>26</v>
      </c>
      <c r="C31" s="11" t="s">
        <v>298</v>
      </c>
      <c r="D31" s="11"/>
      <c r="E31" s="11" t="s">
        <v>400</v>
      </c>
      <c r="F31" s="12" t="s">
        <v>528</v>
      </c>
      <c r="G31" s="13" t="s">
        <v>5</v>
      </c>
      <c r="H31" s="12"/>
      <c r="I31" s="10"/>
      <c r="J31" s="31"/>
    </row>
    <row r="32" spans="1:10" s="14" customFormat="1" ht="98">
      <c r="A32" s="10" t="s">
        <v>7</v>
      </c>
      <c r="B32" s="10" t="s">
        <v>26</v>
      </c>
      <c r="C32" s="11" t="s">
        <v>298</v>
      </c>
      <c r="D32" s="11"/>
      <c r="E32" s="11" t="s">
        <v>401</v>
      </c>
      <c r="F32" s="12" t="s">
        <v>529</v>
      </c>
      <c r="G32" s="13" t="s">
        <v>5</v>
      </c>
      <c r="H32" s="12"/>
      <c r="I32" s="10"/>
      <c r="J32" s="31"/>
    </row>
    <row r="33" spans="1:10" s="14" customFormat="1" ht="98">
      <c r="A33" s="10" t="s">
        <v>7</v>
      </c>
      <c r="B33" s="10" t="s">
        <v>26</v>
      </c>
      <c r="C33" s="11" t="s">
        <v>298</v>
      </c>
      <c r="D33" s="11"/>
      <c r="E33" s="11" t="s">
        <v>402</v>
      </c>
      <c r="F33" s="12" t="s">
        <v>530</v>
      </c>
      <c r="G33" s="13" t="s">
        <v>5</v>
      </c>
      <c r="H33" s="12"/>
      <c r="I33" s="10"/>
      <c r="J33" s="31"/>
    </row>
    <row r="34" spans="1:10" s="14" customFormat="1" ht="112">
      <c r="A34" s="10" t="s">
        <v>7</v>
      </c>
      <c r="B34" s="10" t="s">
        <v>26</v>
      </c>
      <c r="C34" s="11" t="s">
        <v>30</v>
      </c>
      <c r="D34" s="11"/>
      <c r="E34" s="11" t="s">
        <v>403</v>
      </c>
      <c r="F34" s="12" t="s">
        <v>313</v>
      </c>
      <c r="G34" s="13" t="s">
        <v>5</v>
      </c>
      <c r="H34" s="12"/>
      <c r="I34" s="10"/>
      <c r="J34" s="31"/>
    </row>
    <row r="35" spans="1:10" s="14" customFormat="1" ht="126">
      <c r="A35" s="10" t="s">
        <v>7</v>
      </c>
      <c r="B35" s="10" t="s">
        <v>26</v>
      </c>
      <c r="C35" s="11" t="s">
        <v>31</v>
      </c>
      <c r="D35" s="11"/>
      <c r="E35" s="11" t="s">
        <v>404</v>
      </c>
      <c r="F35" s="12" t="s">
        <v>34</v>
      </c>
      <c r="G35" s="13" t="s">
        <v>4</v>
      </c>
      <c r="H35" s="47" t="s">
        <v>701</v>
      </c>
      <c r="I35" s="10"/>
      <c r="J35" s="31">
        <v>46113</v>
      </c>
    </row>
    <row r="36" spans="1:10" s="14" customFormat="1" ht="70">
      <c r="A36" s="10" t="s">
        <v>7</v>
      </c>
      <c r="B36" s="10" t="s">
        <v>26</v>
      </c>
      <c r="C36" s="11" t="s">
        <v>31</v>
      </c>
      <c r="D36" s="11"/>
      <c r="E36" s="11" t="s">
        <v>405</v>
      </c>
      <c r="F36" s="12" t="s">
        <v>35</v>
      </c>
      <c r="G36" s="13" t="s">
        <v>5</v>
      </c>
      <c r="H36" s="48"/>
      <c r="I36" s="10"/>
      <c r="J36" s="31"/>
    </row>
    <row r="37" spans="1:10" s="14" customFormat="1" ht="70">
      <c r="A37" s="10" t="s">
        <v>7</v>
      </c>
      <c r="B37" s="10" t="s">
        <v>26</v>
      </c>
      <c r="C37" s="11" t="s">
        <v>272</v>
      </c>
      <c r="D37" s="11"/>
      <c r="E37" s="11" t="s">
        <v>640</v>
      </c>
      <c r="F37" s="12" t="s">
        <v>702</v>
      </c>
      <c r="G37" s="13" t="s">
        <v>5</v>
      </c>
      <c r="H37" s="12"/>
      <c r="I37" s="10"/>
      <c r="J37" s="31"/>
    </row>
    <row r="38" spans="1:10" s="14" customFormat="1" ht="28">
      <c r="A38" s="10" t="s">
        <v>7</v>
      </c>
      <c r="B38" s="10" t="s">
        <v>26</v>
      </c>
      <c r="C38" s="11" t="s">
        <v>36</v>
      </c>
      <c r="D38" s="11"/>
      <c r="E38" s="11" t="s">
        <v>641</v>
      </c>
      <c r="F38" s="12" t="s">
        <v>301</v>
      </c>
      <c r="G38" s="13" t="s">
        <v>5</v>
      </c>
      <c r="H38" s="10"/>
      <c r="I38" s="10"/>
      <c r="J38" s="31"/>
    </row>
    <row r="39" spans="1:10" s="14" customFormat="1" ht="112">
      <c r="A39" s="10" t="s">
        <v>7</v>
      </c>
      <c r="B39" s="10" t="s">
        <v>26</v>
      </c>
      <c r="C39" s="11" t="s">
        <v>37</v>
      </c>
      <c r="D39" s="11"/>
      <c r="E39" s="11" t="s">
        <v>406</v>
      </c>
      <c r="F39" s="12" t="s">
        <v>41</v>
      </c>
      <c r="G39" s="13" t="s">
        <v>42</v>
      </c>
      <c r="H39" s="12" t="s">
        <v>703</v>
      </c>
      <c r="I39" s="10"/>
      <c r="J39" s="31"/>
    </row>
    <row r="40" spans="1:10" s="14" customFormat="1" ht="98">
      <c r="A40" s="10" t="s">
        <v>7</v>
      </c>
      <c r="B40" s="10" t="s">
        <v>26</v>
      </c>
      <c r="C40" s="11" t="s">
        <v>38</v>
      </c>
      <c r="D40" s="11"/>
      <c r="E40" s="11" t="s">
        <v>642</v>
      </c>
      <c r="F40" s="12" t="s">
        <v>377</v>
      </c>
      <c r="G40" s="13" t="s">
        <v>5</v>
      </c>
      <c r="H40" s="15"/>
      <c r="I40" s="10"/>
      <c r="J40" s="31"/>
    </row>
    <row r="41" spans="1:10" s="14" customFormat="1" ht="42">
      <c r="A41" s="10" t="s">
        <v>7</v>
      </c>
      <c r="B41" s="10" t="s">
        <v>26</v>
      </c>
      <c r="C41" s="11" t="s">
        <v>39</v>
      </c>
      <c r="D41" s="11"/>
      <c r="E41" s="11" t="s">
        <v>643</v>
      </c>
      <c r="F41" s="12" t="s">
        <v>43</v>
      </c>
      <c r="G41" s="13" t="s">
        <v>5</v>
      </c>
      <c r="H41" s="12"/>
      <c r="I41" s="10"/>
      <c r="J41" s="31"/>
    </row>
    <row r="42" spans="1:10" s="14" customFormat="1" ht="42">
      <c r="A42" s="10" t="s">
        <v>7</v>
      </c>
      <c r="B42" s="10" t="s">
        <v>26</v>
      </c>
      <c r="C42" s="11" t="s">
        <v>40</v>
      </c>
      <c r="D42" s="11"/>
      <c r="E42" s="11" t="s">
        <v>683</v>
      </c>
      <c r="F42" s="12" t="s">
        <v>704</v>
      </c>
      <c r="G42" s="13" t="s">
        <v>5</v>
      </c>
      <c r="H42" s="10"/>
      <c r="I42" s="10"/>
      <c r="J42" s="31"/>
    </row>
    <row r="43" spans="1:10" s="14" customFormat="1" ht="350">
      <c r="A43" s="10" t="s">
        <v>7</v>
      </c>
      <c r="B43" s="10" t="s">
        <v>268</v>
      </c>
      <c r="C43" s="11" t="s">
        <v>359</v>
      </c>
      <c r="D43" s="11"/>
      <c r="E43" s="11" t="s">
        <v>407</v>
      </c>
      <c r="F43" s="16" t="s">
        <v>799</v>
      </c>
      <c r="G43" s="13" t="s">
        <v>4</v>
      </c>
      <c r="H43" s="44" t="s">
        <v>706</v>
      </c>
      <c r="I43" s="10"/>
      <c r="J43" s="31">
        <v>46113</v>
      </c>
    </row>
    <row r="44" spans="1:10" s="14" customFormat="1" ht="224">
      <c r="A44" s="10" t="s">
        <v>7</v>
      </c>
      <c r="B44" s="10" t="s">
        <v>268</v>
      </c>
      <c r="C44" s="11" t="s">
        <v>273</v>
      </c>
      <c r="D44" s="11"/>
      <c r="E44" s="11" t="s">
        <v>568</v>
      </c>
      <c r="F44" s="16" t="s">
        <v>775</v>
      </c>
      <c r="G44" s="13" t="s">
        <v>5</v>
      </c>
      <c r="H44" s="45"/>
      <c r="I44" s="10"/>
      <c r="J44" s="31"/>
    </row>
    <row r="45" spans="1:10" s="14" customFormat="1" ht="56">
      <c r="A45" s="10" t="s">
        <v>7</v>
      </c>
      <c r="B45" s="10" t="s">
        <v>268</v>
      </c>
      <c r="C45" s="11"/>
      <c r="D45" s="11"/>
      <c r="E45" s="11" t="s">
        <v>795</v>
      </c>
      <c r="F45" s="16" t="s">
        <v>792</v>
      </c>
      <c r="G45" s="13" t="s">
        <v>5</v>
      </c>
      <c r="H45" s="35" t="s">
        <v>794</v>
      </c>
      <c r="I45" s="10" t="s">
        <v>782</v>
      </c>
      <c r="J45" s="31"/>
    </row>
    <row r="46" spans="1:10" s="14" customFormat="1" ht="112">
      <c r="A46" s="10" t="s">
        <v>7</v>
      </c>
      <c r="B46" s="10" t="s">
        <v>268</v>
      </c>
      <c r="C46" s="11" t="s">
        <v>44</v>
      </c>
      <c r="D46" s="11"/>
      <c r="E46" s="11" t="s">
        <v>569</v>
      </c>
      <c r="F46" s="15" t="s">
        <v>705</v>
      </c>
      <c r="G46" s="13" t="s">
        <v>5</v>
      </c>
      <c r="H46" s="15"/>
      <c r="I46" s="10"/>
      <c r="J46" s="31"/>
    </row>
    <row r="47" spans="1:10" s="14" customFormat="1" ht="112">
      <c r="A47" s="10" t="s">
        <v>7</v>
      </c>
      <c r="B47" s="10" t="s">
        <v>268</v>
      </c>
      <c r="C47" s="11" t="s">
        <v>44</v>
      </c>
      <c r="D47" s="11"/>
      <c r="E47" s="11" t="s">
        <v>644</v>
      </c>
      <c r="F47" s="15" t="s">
        <v>531</v>
      </c>
      <c r="G47" s="13" t="s">
        <v>5</v>
      </c>
      <c r="H47" s="15"/>
      <c r="I47" s="10"/>
      <c r="J47" s="31"/>
    </row>
    <row r="48" spans="1:10" s="14" customFormat="1" ht="112">
      <c r="A48" s="10" t="s">
        <v>7</v>
      </c>
      <c r="B48" s="10" t="s">
        <v>268</v>
      </c>
      <c r="C48" s="11" t="s">
        <v>45</v>
      </c>
      <c r="D48" s="11"/>
      <c r="E48" s="11" t="s">
        <v>408</v>
      </c>
      <c r="F48" s="15" t="s">
        <v>48</v>
      </c>
      <c r="G48" s="13" t="s">
        <v>5</v>
      </c>
      <c r="H48" s="12"/>
      <c r="I48" s="10"/>
      <c r="J48" s="31"/>
    </row>
    <row r="49" spans="1:10" s="14" customFormat="1" ht="42">
      <c r="A49" s="10" t="s">
        <v>7</v>
      </c>
      <c r="B49" s="10" t="s">
        <v>268</v>
      </c>
      <c r="C49" s="11" t="s">
        <v>46</v>
      </c>
      <c r="D49" s="11"/>
      <c r="E49" s="11" t="s">
        <v>409</v>
      </c>
      <c r="F49" s="15" t="s">
        <v>49</v>
      </c>
      <c r="G49" s="13" t="s">
        <v>4</v>
      </c>
      <c r="H49" s="12"/>
      <c r="I49" s="10"/>
      <c r="J49" s="31">
        <v>46113</v>
      </c>
    </row>
    <row r="50" spans="1:10" s="14" customFormat="1" ht="308">
      <c r="A50" s="10" t="s">
        <v>7</v>
      </c>
      <c r="B50" s="10" t="s">
        <v>268</v>
      </c>
      <c r="C50" s="11" t="s">
        <v>360</v>
      </c>
      <c r="D50" s="11"/>
      <c r="E50" s="11" t="s">
        <v>410</v>
      </c>
      <c r="F50" s="16" t="s">
        <v>800</v>
      </c>
      <c r="G50" s="13" t="s">
        <v>4</v>
      </c>
      <c r="H50" s="12"/>
      <c r="I50" s="10"/>
      <c r="J50" s="31">
        <v>46113</v>
      </c>
    </row>
    <row r="51" spans="1:10" s="14" customFormat="1" ht="266">
      <c r="A51" s="10" t="s">
        <v>7</v>
      </c>
      <c r="B51" s="10" t="s">
        <v>268</v>
      </c>
      <c r="C51" s="11" t="s">
        <v>47</v>
      </c>
      <c r="D51" s="11"/>
      <c r="E51" s="11" t="s">
        <v>411</v>
      </c>
      <c r="F51" s="16" t="s">
        <v>707</v>
      </c>
      <c r="G51" s="13" t="s">
        <v>5</v>
      </c>
      <c r="H51" s="10"/>
      <c r="I51" s="10"/>
      <c r="J51" s="31"/>
    </row>
    <row r="52" spans="1:10" s="14" customFormat="1" ht="56">
      <c r="A52" s="10" t="s">
        <v>7</v>
      </c>
      <c r="B52" s="10" t="s">
        <v>268</v>
      </c>
      <c r="C52" s="11"/>
      <c r="D52" s="11"/>
      <c r="E52" s="11" t="s">
        <v>796</v>
      </c>
      <c r="F52" s="16" t="s">
        <v>793</v>
      </c>
      <c r="G52" s="13" t="s">
        <v>5</v>
      </c>
      <c r="H52" s="35" t="s">
        <v>794</v>
      </c>
      <c r="I52" s="10" t="s">
        <v>782</v>
      </c>
      <c r="J52" s="31"/>
    </row>
    <row r="53" spans="1:10" s="14" customFormat="1" ht="42">
      <c r="A53" s="10" t="s">
        <v>7</v>
      </c>
      <c r="B53" s="10" t="s">
        <v>268</v>
      </c>
      <c r="C53" s="11" t="s">
        <v>50</v>
      </c>
      <c r="D53" s="11"/>
      <c r="E53" s="11" t="s">
        <v>412</v>
      </c>
      <c r="F53" s="12" t="s">
        <v>708</v>
      </c>
      <c r="G53" s="13" t="s">
        <v>5</v>
      </c>
      <c r="H53" s="15"/>
      <c r="I53" s="10"/>
      <c r="J53" s="31"/>
    </row>
    <row r="54" spans="1:10" s="14" customFormat="1" ht="42">
      <c r="A54" s="10" t="s">
        <v>7</v>
      </c>
      <c r="B54" s="10" t="s">
        <v>268</v>
      </c>
      <c r="C54" s="11" t="s">
        <v>51</v>
      </c>
      <c r="D54" s="11"/>
      <c r="E54" s="11" t="s">
        <v>413</v>
      </c>
      <c r="F54" s="12" t="s">
        <v>709</v>
      </c>
      <c r="G54" s="13" t="s">
        <v>5</v>
      </c>
      <c r="H54" s="10"/>
      <c r="I54" s="10"/>
      <c r="J54" s="31"/>
    </row>
    <row r="55" spans="1:10" s="14" customFormat="1" ht="42">
      <c r="A55" s="10" t="s">
        <v>7</v>
      </c>
      <c r="B55" s="10" t="s">
        <v>268</v>
      </c>
      <c r="C55" s="11" t="s">
        <v>52</v>
      </c>
      <c r="D55" s="11"/>
      <c r="E55" s="11" t="s">
        <v>414</v>
      </c>
      <c r="F55" s="12" t="s">
        <v>710</v>
      </c>
      <c r="G55" s="13" t="s">
        <v>5</v>
      </c>
      <c r="H55" s="15"/>
      <c r="I55" s="10"/>
      <c r="J55" s="31"/>
    </row>
    <row r="56" spans="1:10" s="14" customFormat="1" ht="42">
      <c r="A56" s="10" t="s">
        <v>7</v>
      </c>
      <c r="B56" s="10" t="s">
        <v>268</v>
      </c>
      <c r="C56" s="11" t="s">
        <v>361</v>
      </c>
      <c r="D56" s="11"/>
      <c r="E56" s="11" t="s">
        <v>684</v>
      </c>
      <c r="F56" s="12" t="s">
        <v>711</v>
      </c>
      <c r="G56" s="13" t="s">
        <v>5</v>
      </c>
      <c r="H56" s="15"/>
      <c r="I56" s="10"/>
      <c r="J56" s="31"/>
    </row>
    <row r="57" spans="1:10" s="14" customFormat="1" ht="392">
      <c r="A57" s="10" t="s">
        <v>7</v>
      </c>
      <c r="B57" s="10" t="s">
        <v>269</v>
      </c>
      <c r="C57" s="11" t="s">
        <v>274</v>
      </c>
      <c r="D57" s="11"/>
      <c r="E57" s="11" t="s">
        <v>645</v>
      </c>
      <c r="F57" s="12" t="s">
        <v>801</v>
      </c>
      <c r="G57" s="13" t="s">
        <v>5</v>
      </c>
      <c r="H57" s="10"/>
      <c r="I57" s="10"/>
      <c r="J57" s="31"/>
    </row>
    <row r="58" spans="1:10" s="14" customFormat="1" ht="56">
      <c r="A58" s="21" t="s">
        <v>7</v>
      </c>
      <c r="B58" s="21" t="s">
        <v>269</v>
      </c>
      <c r="C58" s="11"/>
      <c r="D58" s="11"/>
      <c r="E58" s="11" t="s">
        <v>797</v>
      </c>
      <c r="F58" s="16" t="s">
        <v>791</v>
      </c>
      <c r="G58" s="13" t="s">
        <v>5</v>
      </c>
      <c r="H58" s="35" t="s">
        <v>794</v>
      </c>
      <c r="I58" s="10" t="s">
        <v>782</v>
      </c>
      <c r="J58" s="31"/>
    </row>
    <row r="59" spans="1:10" s="14" customFormat="1" ht="112">
      <c r="A59" s="10" t="s">
        <v>7</v>
      </c>
      <c r="B59" s="10" t="s">
        <v>270</v>
      </c>
      <c r="C59" s="11" t="s">
        <v>53</v>
      </c>
      <c r="D59" s="11"/>
      <c r="E59" s="11" t="s">
        <v>646</v>
      </c>
      <c r="F59" s="15" t="s">
        <v>712</v>
      </c>
      <c r="G59" s="13" t="s">
        <v>5</v>
      </c>
      <c r="H59" s="12"/>
      <c r="I59" s="10"/>
      <c r="J59" s="31"/>
    </row>
    <row r="60" spans="1:10" s="14" customFormat="1" ht="126">
      <c r="A60" s="10" t="s">
        <v>7</v>
      </c>
      <c r="B60" s="10" t="s">
        <v>269</v>
      </c>
      <c r="C60" s="11" t="s">
        <v>53</v>
      </c>
      <c r="D60" s="11"/>
      <c r="E60" s="11" t="s">
        <v>647</v>
      </c>
      <c r="F60" s="15" t="s">
        <v>532</v>
      </c>
      <c r="G60" s="13" t="s">
        <v>5</v>
      </c>
      <c r="H60" s="12"/>
      <c r="I60" s="10"/>
      <c r="J60" s="31"/>
    </row>
    <row r="61" spans="1:10" s="14" customFormat="1" ht="126">
      <c r="A61" s="10" t="s">
        <v>7</v>
      </c>
      <c r="B61" s="10" t="s">
        <v>270</v>
      </c>
      <c r="C61" s="11" t="s">
        <v>54</v>
      </c>
      <c r="D61" s="11"/>
      <c r="E61" s="11" t="s">
        <v>648</v>
      </c>
      <c r="F61" s="15" t="s">
        <v>55</v>
      </c>
      <c r="G61" s="13" t="s">
        <v>5</v>
      </c>
      <c r="H61" s="15"/>
      <c r="I61" s="10"/>
      <c r="J61" s="31"/>
    </row>
    <row r="62" spans="1:10" s="14" customFormat="1" ht="308">
      <c r="A62" s="10" t="s">
        <v>7</v>
      </c>
      <c r="B62" s="10" t="s">
        <v>270</v>
      </c>
      <c r="C62" s="11" t="s">
        <v>362</v>
      </c>
      <c r="D62" s="11"/>
      <c r="E62" s="11" t="s">
        <v>649</v>
      </c>
      <c r="F62" s="16" t="s">
        <v>802</v>
      </c>
      <c r="G62" s="13" t="s">
        <v>4</v>
      </c>
      <c r="H62" s="15"/>
      <c r="I62" s="10"/>
      <c r="J62" s="31">
        <v>46113</v>
      </c>
    </row>
    <row r="63" spans="1:10" s="14" customFormat="1" ht="196">
      <c r="A63" s="10" t="s">
        <v>7</v>
      </c>
      <c r="B63" s="10" t="s">
        <v>270</v>
      </c>
      <c r="C63" s="11" t="s">
        <v>275</v>
      </c>
      <c r="D63" s="11"/>
      <c r="E63" s="11" t="s">
        <v>650</v>
      </c>
      <c r="F63" s="16" t="s">
        <v>713</v>
      </c>
      <c r="G63" s="13" t="s">
        <v>5</v>
      </c>
      <c r="H63" s="15"/>
      <c r="I63" s="15"/>
      <c r="J63" s="31"/>
    </row>
    <row r="64" spans="1:10" s="14" customFormat="1" ht="56">
      <c r="A64" s="21" t="s">
        <v>7</v>
      </c>
      <c r="B64" s="21" t="s">
        <v>269</v>
      </c>
      <c r="C64" s="11"/>
      <c r="D64" s="11"/>
      <c r="E64" s="11" t="s">
        <v>798</v>
      </c>
      <c r="F64" s="16" t="s">
        <v>790</v>
      </c>
      <c r="G64" s="13" t="s">
        <v>5</v>
      </c>
      <c r="H64" s="35" t="s">
        <v>794</v>
      </c>
      <c r="I64" s="10" t="s">
        <v>782</v>
      </c>
      <c r="J64" s="31"/>
    </row>
    <row r="65" spans="1:10" s="14" customFormat="1" ht="56">
      <c r="A65" s="10" t="s">
        <v>7</v>
      </c>
      <c r="B65" s="10" t="s">
        <v>270</v>
      </c>
      <c r="C65" s="11" t="s">
        <v>56</v>
      </c>
      <c r="D65" s="11"/>
      <c r="E65" s="11" t="s">
        <v>651</v>
      </c>
      <c r="F65" s="15" t="s">
        <v>714</v>
      </c>
      <c r="G65" s="13" t="s">
        <v>5</v>
      </c>
      <c r="H65" s="15"/>
      <c r="I65" s="10"/>
      <c r="J65" s="31"/>
    </row>
    <row r="66" spans="1:10" s="14" customFormat="1" ht="56">
      <c r="A66" s="10" t="s">
        <v>7</v>
      </c>
      <c r="B66" s="10" t="s">
        <v>270</v>
      </c>
      <c r="C66" s="11" t="s">
        <v>57</v>
      </c>
      <c r="D66" s="11"/>
      <c r="E66" s="11" t="s">
        <v>415</v>
      </c>
      <c r="F66" s="12" t="s">
        <v>715</v>
      </c>
      <c r="G66" s="13" t="s">
        <v>5</v>
      </c>
      <c r="H66" s="15"/>
      <c r="I66" s="10"/>
      <c r="J66" s="31"/>
    </row>
    <row r="67" spans="1:10" s="14" customFormat="1" ht="56">
      <c r="A67" s="10" t="s">
        <v>7</v>
      </c>
      <c r="B67" s="10" t="s">
        <v>270</v>
      </c>
      <c r="C67" s="11" t="s">
        <v>363</v>
      </c>
      <c r="D67" s="11"/>
      <c r="E67" s="11" t="s">
        <v>685</v>
      </c>
      <c r="F67" s="12" t="s">
        <v>694</v>
      </c>
      <c r="G67" s="13" t="s">
        <v>5</v>
      </c>
      <c r="H67" s="15"/>
      <c r="I67" s="10"/>
      <c r="J67" s="31"/>
    </row>
    <row r="68" spans="1:10" s="14" customFormat="1" ht="98">
      <c r="A68" s="10" t="s">
        <v>7</v>
      </c>
      <c r="B68" s="10" t="s">
        <v>58</v>
      </c>
      <c r="C68" s="11" t="s">
        <v>59</v>
      </c>
      <c r="D68" s="11"/>
      <c r="E68" s="11" t="s">
        <v>416</v>
      </c>
      <c r="F68" s="15" t="s">
        <v>314</v>
      </c>
      <c r="G68" s="13" t="s">
        <v>5</v>
      </c>
      <c r="H68" s="12" t="s">
        <v>60</v>
      </c>
      <c r="I68" s="10"/>
      <c r="J68" s="31"/>
    </row>
    <row r="69" spans="1:10" s="14" customFormat="1" ht="224">
      <c r="A69" s="10" t="s">
        <v>7</v>
      </c>
      <c r="B69" s="10" t="s">
        <v>61</v>
      </c>
      <c r="C69" s="11" t="s">
        <v>364</v>
      </c>
      <c r="D69" s="11"/>
      <c r="E69" s="11" t="s">
        <v>417</v>
      </c>
      <c r="F69" s="16" t="s">
        <v>803</v>
      </c>
      <c r="G69" s="13" t="s">
        <v>4</v>
      </c>
      <c r="H69" s="15"/>
      <c r="I69" s="10"/>
      <c r="J69" s="31">
        <v>46113</v>
      </c>
    </row>
    <row r="70" spans="1:10" s="14" customFormat="1" ht="392">
      <c r="A70" s="10" t="s">
        <v>7</v>
      </c>
      <c r="B70" s="10" t="s">
        <v>61</v>
      </c>
      <c r="C70" s="11" t="s">
        <v>276</v>
      </c>
      <c r="D70" s="11"/>
      <c r="E70" s="11" t="s">
        <v>418</v>
      </c>
      <c r="F70" s="16" t="s">
        <v>804</v>
      </c>
      <c r="G70" s="13" t="s">
        <v>5</v>
      </c>
      <c r="H70" s="15"/>
      <c r="I70" s="10"/>
      <c r="J70" s="31"/>
    </row>
    <row r="71" spans="1:10" s="14" customFormat="1" ht="322">
      <c r="A71" s="10" t="s">
        <v>7</v>
      </c>
      <c r="B71" s="10" t="s">
        <v>61</v>
      </c>
      <c r="C71" s="11" t="s">
        <v>365</v>
      </c>
      <c r="D71" s="11"/>
      <c r="E71" s="11" t="s">
        <v>652</v>
      </c>
      <c r="F71" s="12" t="s">
        <v>805</v>
      </c>
      <c r="G71" s="13" t="s">
        <v>5</v>
      </c>
      <c r="H71" s="15"/>
      <c r="I71" s="10"/>
      <c r="J71" s="31"/>
    </row>
    <row r="72" spans="1:10" s="14" customFormat="1" ht="308">
      <c r="A72" s="21" t="s">
        <v>7</v>
      </c>
      <c r="B72" s="21" t="s">
        <v>61</v>
      </c>
      <c r="C72" s="22" t="s">
        <v>366</v>
      </c>
      <c r="D72" s="22"/>
      <c r="E72" s="22" t="s">
        <v>653</v>
      </c>
      <c r="F72" s="25" t="s">
        <v>806</v>
      </c>
      <c r="G72" s="24" t="s">
        <v>5</v>
      </c>
      <c r="H72" s="26"/>
      <c r="I72" s="21"/>
      <c r="J72" s="32"/>
    </row>
    <row r="73" spans="1:10" s="14" customFormat="1" ht="182">
      <c r="A73" s="18"/>
      <c r="B73" s="18"/>
      <c r="C73" s="19"/>
      <c r="D73" s="34"/>
      <c r="E73" s="19"/>
      <c r="F73" s="28" t="s">
        <v>807</v>
      </c>
      <c r="G73" s="20"/>
      <c r="H73" s="27"/>
      <c r="I73" s="18"/>
      <c r="J73" s="33"/>
    </row>
    <row r="74" spans="1:10" s="14" customFormat="1" ht="266">
      <c r="A74" s="10" t="s">
        <v>7</v>
      </c>
      <c r="B74" s="10" t="s">
        <v>61</v>
      </c>
      <c r="C74" s="11" t="s">
        <v>367</v>
      </c>
      <c r="D74" s="11"/>
      <c r="E74" s="11" t="s">
        <v>654</v>
      </c>
      <c r="F74" s="12" t="s">
        <v>777</v>
      </c>
      <c r="G74" s="13" t="s">
        <v>5</v>
      </c>
      <c r="H74" s="15"/>
      <c r="I74" s="10"/>
      <c r="J74" s="31"/>
    </row>
    <row r="75" spans="1:10" s="14" customFormat="1" ht="98">
      <c r="A75" s="10" t="s">
        <v>7</v>
      </c>
      <c r="B75" s="10" t="s">
        <v>61</v>
      </c>
      <c r="C75" s="11" t="s">
        <v>62</v>
      </c>
      <c r="D75" s="11"/>
      <c r="E75" s="11" t="s">
        <v>655</v>
      </c>
      <c r="F75" s="12" t="s">
        <v>63</v>
      </c>
      <c r="G75" s="13" t="s">
        <v>5</v>
      </c>
      <c r="H75" s="15"/>
      <c r="I75" s="10"/>
      <c r="J75" s="31"/>
    </row>
    <row r="76" spans="1:10" s="14" customFormat="1" ht="56">
      <c r="A76" s="10" t="s">
        <v>7</v>
      </c>
      <c r="B76" s="10" t="s">
        <v>64</v>
      </c>
      <c r="C76" s="11" t="s">
        <v>65</v>
      </c>
      <c r="D76" s="11"/>
      <c r="E76" s="11" t="s">
        <v>419</v>
      </c>
      <c r="F76" s="12" t="s">
        <v>73</v>
      </c>
      <c r="G76" s="13" t="s">
        <v>5</v>
      </c>
      <c r="H76" s="47" t="s">
        <v>80</v>
      </c>
      <c r="I76" s="10"/>
      <c r="J76" s="31"/>
    </row>
    <row r="77" spans="1:10" s="14" customFormat="1" ht="98">
      <c r="A77" s="10" t="s">
        <v>7</v>
      </c>
      <c r="B77" s="10" t="s">
        <v>64</v>
      </c>
      <c r="C77" s="11" t="s">
        <v>66</v>
      </c>
      <c r="D77" s="11"/>
      <c r="E77" s="11" t="s">
        <v>656</v>
      </c>
      <c r="F77" s="15" t="s">
        <v>716</v>
      </c>
      <c r="G77" s="13" t="s">
        <v>5</v>
      </c>
      <c r="H77" s="49"/>
      <c r="I77" s="10"/>
      <c r="J77" s="31"/>
    </row>
    <row r="78" spans="1:10" s="14" customFormat="1" ht="98">
      <c r="A78" s="10" t="s">
        <v>7</v>
      </c>
      <c r="B78" s="10" t="s">
        <v>64</v>
      </c>
      <c r="C78" s="11" t="s">
        <v>66</v>
      </c>
      <c r="D78" s="11"/>
      <c r="E78" s="11" t="s">
        <v>657</v>
      </c>
      <c r="F78" s="15" t="s">
        <v>548</v>
      </c>
      <c r="G78" s="13" t="s">
        <v>5</v>
      </c>
      <c r="H78" s="49"/>
      <c r="I78" s="10"/>
      <c r="J78" s="31"/>
    </row>
    <row r="79" spans="1:10" s="14" customFormat="1" ht="98">
      <c r="A79" s="10" t="s">
        <v>7</v>
      </c>
      <c r="B79" s="10" t="s">
        <v>64</v>
      </c>
      <c r="C79" s="11" t="s">
        <v>66</v>
      </c>
      <c r="D79" s="11"/>
      <c r="E79" s="11" t="s">
        <v>658</v>
      </c>
      <c r="F79" s="15" t="s">
        <v>549</v>
      </c>
      <c r="G79" s="13" t="s">
        <v>5</v>
      </c>
      <c r="H79" s="49"/>
      <c r="I79" s="10"/>
      <c r="J79" s="31"/>
    </row>
    <row r="80" spans="1:10" s="14" customFormat="1" ht="112">
      <c r="A80" s="10" t="s">
        <v>7</v>
      </c>
      <c r="B80" s="10" t="s">
        <v>64</v>
      </c>
      <c r="C80" s="11" t="s">
        <v>66</v>
      </c>
      <c r="D80" s="11"/>
      <c r="E80" s="11" t="s">
        <v>420</v>
      </c>
      <c r="F80" s="15" t="s">
        <v>550</v>
      </c>
      <c r="G80" s="13" t="s">
        <v>5</v>
      </c>
      <c r="H80" s="49"/>
      <c r="I80" s="10"/>
      <c r="J80" s="31"/>
    </row>
    <row r="81" spans="1:10" s="14" customFormat="1" ht="98">
      <c r="A81" s="10" t="s">
        <v>7</v>
      </c>
      <c r="B81" s="10" t="s">
        <v>64</v>
      </c>
      <c r="C81" s="11" t="s">
        <v>66</v>
      </c>
      <c r="D81" s="11"/>
      <c r="E81" s="11" t="s">
        <v>421</v>
      </c>
      <c r="F81" s="15" t="s">
        <v>551</v>
      </c>
      <c r="G81" s="13" t="s">
        <v>5</v>
      </c>
      <c r="H81" s="49"/>
      <c r="I81" s="10"/>
      <c r="J81" s="31"/>
    </row>
    <row r="82" spans="1:10" s="14" customFormat="1" ht="112">
      <c r="A82" s="10" t="s">
        <v>7</v>
      </c>
      <c r="B82" s="10" t="s">
        <v>64</v>
      </c>
      <c r="C82" s="11" t="s">
        <v>66</v>
      </c>
      <c r="D82" s="11"/>
      <c r="E82" s="11" t="s">
        <v>422</v>
      </c>
      <c r="F82" s="15" t="s">
        <v>552</v>
      </c>
      <c r="G82" s="13" t="s">
        <v>5</v>
      </c>
      <c r="H82" s="49"/>
      <c r="I82" s="10"/>
      <c r="J82" s="31"/>
    </row>
    <row r="83" spans="1:10" s="14" customFormat="1" ht="98">
      <c r="A83" s="10" t="s">
        <v>7</v>
      </c>
      <c r="B83" s="10" t="s">
        <v>64</v>
      </c>
      <c r="C83" s="11" t="s">
        <v>67</v>
      </c>
      <c r="D83" s="11"/>
      <c r="E83" s="11" t="s">
        <v>423</v>
      </c>
      <c r="F83" s="12" t="s">
        <v>315</v>
      </c>
      <c r="G83" s="13" t="s">
        <v>5</v>
      </c>
      <c r="H83" s="49"/>
      <c r="I83" s="10"/>
      <c r="J83" s="31"/>
    </row>
    <row r="84" spans="1:10" s="14" customFormat="1" ht="28">
      <c r="A84" s="10" t="s">
        <v>7</v>
      </c>
      <c r="B84" s="10" t="s">
        <v>64</v>
      </c>
      <c r="C84" s="11" t="s">
        <v>68</v>
      </c>
      <c r="D84" s="11"/>
      <c r="E84" s="11" t="s">
        <v>424</v>
      </c>
      <c r="F84" s="17" t="s">
        <v>74</v>
      </c>
      <c r="G84" s="13" t="s">
        <v>4</v>
      </c>
      <c r="H84" s="49"/>
      <c r="I84" s="10"/>
      <c r="J84" s="31">
        <v>46113</v>
      </c>
    </row>
    <row r="85" spans="1:10" s="14" customFormat="1" ht="28">
      <c r="A85" s="10" t="s">
        <v>7</v>
      </c>
      <c r="B85" s="10" t="s">
        <v>64</v>
      </c>
      <c r="C85" s="11" t="s">
        <v>69</v>
      </c>
      <c r="D85" s="11"/>
      <c r="E85" s="11" t="s">
        <v>425</v>
      </c>
      <c r="F85" s="12" t="s">
        <v>75</v>
      </c>
      <c r="G85" s="13" t="s">
        <v>5</v>
      </c>
      <c r="H85" s="49"/>
      <c r="I85" s="10"/>
      <c r="J85" s="31"/>
    </row>
    <row r="86" spans="1:10" s="14" customFormat="1" ht="70">
      <c r="A86" s="10" t="s">
        <v>7</v>
      </c>
      <c r="B86" s="10" t="s">
        <v>64</v>
      </c>
      <c r="C86" s="11" t="s">
        <v>70</v>
      </c>
      <c r="D86" s="11"/>
      <c r="E86" s="11" t="s">
        <v>426</v>
      </c>
      <c r="F86" s="12" t="s">
        <v>76</v>
      </c>
      <c r="G86" s="13" t="s">
        <v>5</v>
      </c>
      <c r="H86" s="49"/>
      <c r="I86" s="10"/>
      <c r="J86" s="31"/>
    </row>
    <row r="87" spans="1:10" s="14" customFormat="1" ht="84">
      <c r="A87" s="10" t="s">
        <v>7</v>
      </c>
      <c r="B87" s="10" t="s">
        <v>64</v>
      </c>
      <c r="C87" s="11" t="s">
        <v>71</v>
      </c>
      <c r="D87" s="11"/>
      <c r="E87" s="11" t="s">
        <v>427</v>
      </c>
      <c r="F87" s="12" t="s">
        <v>77</v>
      </c>
      <c r="G87" s="13" t="s">
        <v>5</v>
      </c>
      <c r="H87" s="49"/>
      <c r="I87" s="10"/>
      <c r="J87" s="31"/>
    </row>
    <row r="88" spans="1:10" s="14" customFormat="1" ht="42">
      <c r="A88" s="10" t="s">
        <v>7</v>
      </c>
      <c r="B88" s="10" t="s">
        <v>64</v>
      </c>
      <c r="C88" s="11" t="s">
        <v>72</v>
      </c>
      <c r="D88" s="11"/>
      <c r="E88" s="11" t="s">
        <v>428</v>
      </c>
      <c r="F88" s="12" t="s">
        <v>78</v>
      </c>
      <c r="G88" s="13" t="s">
        <v>4</v>
      </c>
      <c r="H88" s="49"/>
      <c r="I88" s="10"/>
      <c r="J88" s="31">
        <v>46113</v>
      </c>
    </row>
    <row r="89" spans="1:10" s="14" customFormat="1" ht="70">
      <c r="A89" s="10" t="s">
        <v>7</v>
      </c>
      <c r="B89" s="10" t="s">
        <v>64</v>
      </c>
      <c r="C89" s="11" t="s">
        <v>72</v>
      </c>
      <c r="D89" s="11"/>
      <c r="E89" s="11" t="s">
        <v>429</v>
      </c>
      <c r="F89" s="12" t="s">
        <v>79</v>
      </c>
      <c r="G89" s="13" t="s">
        <v>5</v>
      </c>
      <c r="H89" s="49"/>
      <c r="I89" s="10"/>
      <c r="J89" s="31"/>
    </row>
    <row r="90" spans="1:10" s="14" customFormat="1" ht="28">
      <c r="A90" s="10" t="s">
        <v>7</v>
      </c>
      <c r="B90" s="10" t="s">
        <v>64</v>
      </c>
      <c r="C90" s="11" t="s">
        <v>81</v>
      </c>
      <c r="D90" s="11"/>
      <c r="E90" s="11" t="s">
        <v>430</v>
      </c>
      <c r="F90" s="12" t="s">
        <v>83</v>
      </c>
      <c r="G90" s="13" t="s">
        <v>5</v>
      </c>
      <c r="H90" s="49"/>
      <c r="I90" s="10"/>
      <c r="J90" s="31"/>
    </row>
    <row r="91" spans="1:10" s="14" customFormat="1" ht="238">
      <c r="A91" s="10" t="s">
        <v>7</v>
      </c>
      <c r="B91" s="10" t="s">
        <v>64</v>
      </c>
      <c r="C91" s="11" t="s">
        <v>368</v>
      </c>
      <c r="D91" s="11"/>
      <c r="E91" s="11" t="s">
        <v>431</v>
      </c>
      <c r="F91" s="16" t="s">
        <v>808</v>
      </c>
      <c r="G91" s="13" t="s">
        <v>4</v>
      </c>
      <c r="H91" s="49"/>
      <c r="I91" s="10"/>
      <c r="J91" s="31">
        <v>46113</v>
      </c>
    </row>
    <row r="92" spans="1:10" s="14" customFormat="1" ht="224">
      <c r="A92" s="10" t="s">
        <v>7</v>
      </c>
      <c r="B92" s="10" t="s">
        <v>64</v>
      </c>
      <c r="C92" s="11" t="s">
        <v>82</v>
      </c>
      <c r="D92" s="11"/>
      <c r="E92" s="11" t="s">
        <v>432</v>
      </c>
      <c r="F92" s="16" t="s">
        <v>718</v>
      </c>
      <c r="G92" s="13" t="s">
        <v>5</v>
      </c>
      <c r="H92" s="49"/>
      <c r="I92" s="10"/>
      <c r="J92" s="31"/>
    </row>
    <row r="93" spans="1:10" s="14" customFormat="1" ht="154">
      <c r="A93" s="10" t="s">
        <v>7</v>
      </c>
      <c r="B93" s="10" t="s">
        <v>64</v>
      </c>
      <c r="C93" s="11" t="s">
        <v>85</v>
      </c>
      <c r="D93" s="11"/>
      <c r="E93" s="11" t="s">
        <v>433</v>
      </c>
      <c r="F93" s="12" t="s">
        <v>316</v>
      </c>
      <c r="G93" s="13" t="s">
        <v>4</v>
      </c>
      <c r="H93" s="49"/>
      <c r="I93" s="10"/>
      <c r="J93" s="31">
        <v>46113</v>
      </c>
    </row>
    <row r="94" spans="1:10" s="14" customFormat="1" ht="70">
      <c r="A94" s="10" t="s">
        <v>7</v>
      </c>
      <c r="B94" s="10" t="s">
        <v>64</v>
      </c>
      <c r="C94" s="11" t="s">
        <v>85</v>
      </c>
      <c r="D94" s="11"/>
      <c r="E94" s="11" t="s">
        <v>434</v>
      </c>
      <c r="F94" s="12" t="s">
        <v>84</v>
      </c>
      <c r="G94" s="13" t="s">
        <v>5</v>
      </c>
      <c r="H94" s="49"/>
      <c r="I94" s="10"/>
      <c r="J94" s="31"/>
    </row>
    <row r="95" spans="1:10" s="14" customFormat="1" ht="112">
      <c r="A95" s="10" t="s">
        <v>7</v>
      </c>
      <c r="B95" s="10" t="s">
        <v>64</v>
      </c>
      <c r="C95" s="11" t="s">
        <v>369</v>
      </c>
      <c r="D95" s="11"/>
      <c r="E95" s="11" t="s">
        <v>435</v>
      </c>
      <c r="F95" s="12" t="s">
        <v>719</v>
      </c>
      <c r="G95" s="13" t="s">
        <v>5</v>
      </c>
      <c r="H95" s="49"/>
      <c r="I95" s="10"/>
      <c r="J95" s="31"/>
    </row>
    <row r="96" spans="1:10" s="14" customFormat="1" ht="112">
      <c r="A96" s="10" t="s">
        <v>7</v>
      </c>
      <c r="B96" s="10" t="s">
        <v>64</v>
      </c>
      <c r="C96" s="11" t="s">
        <v>369</v>
      </c>
      <c r="D96" s="11"/>
      <c r="E96" s="11" t="s">
        <v>436</v>
      </c>
      <c r="F96" s="12" t="s">
        <v>533</v>
      </c>
      <c r="G96" s="13" t="s">
        <v>5</v>
      </c>
      <c r="H96" s="49"/>
      <c r="I96" s="10"/>
      <c r="J96" s="31"/>
    </row>
    <row r="97" spans="1:10" s="14" customFormat="1" ht="126">
      <c r="A97" s="10" t="s">
        <v>7</v>
      </c>
      <c r="B97" s="10" t="s">
        <v>64</v>
      </c>
      <c r="C97" s="11" t="s">
        <v>369</v>
      </c>
      <c r="D97" s="11"/>
      <c r="E97" s="11" t="s">
        <v>437</v>
      </c>
      <c r="F97" s="12" t="s">
        <v>534</v>
      </c>
      <c r="G97" s="13" t="s">
        <v>5</v>
      </c>
      <c r="H97" s="49"/>
      <c r="I97" s="10"/>
      <c r="J97" s="31"/>
    </row>
    <row r="98" spans="1:10" s="14" customFormat="1" ht="112">
      <c r="A98" s="10" t="s">
        <v>7</v>
      </c>
      <c r="B98" s="10" t="s">
        <v>64</v>
      </c>
      <c r="C98" s="11" t="s">
        <v>369</v>
      </c>
      <c r="D98" s="11"/>
      <c r="E98" s="11" t="s">
        <v>438</v>
      </c>
      <c r="F98" s="12" t="s">
        <v>535</v>
      </c>
      <c r="G98" s="13" t="s">
        <v>5</v>
      </c>
      <c r="H98" s="49"/>
      <c r="I98" s="10"/>
      <c r="J98" s="31"/>
    </row>
    <row r="99" spans="1:10" s="14" customFormat="1" ht="126">
      <c r="A99" s="10" t="s">
        <v>7</v>
      </c>
      <c r="B99" s="10" t="s">
        <v>64</v>
      </c>
      <c r="C99" s="11" t="s">
        <v>86</v>
      </c>
      <c r="D99" s="11"/>
      <c r="E99" s="11" t="s">
        <v>439</v>
      </c>
      <c r="F99" s="12" t="s">
        <v>717</v>
      </c>
      <c r="G99" s="13" t="s">
        <v>5</v>
      </c>
      <c r="H99" s="49"/>
      <c r="I99" s="10"/>
      <c r="J99" s="31"/>
    </row>
    <row r="100" spans="1:10" s="14" customFormat="1" ht="126">
      <c r="A100" s="10" t="s">
        <v>7</v>
      </c>
      <c r="B100" s="10" t="s">
        <v>64</v>
      </c>
      <c r="C100" s="11" t="s">
        <v>86</v>
      </c>
      <c r="D100" s="11"/>
      <c r="E100" s="11" t="s">
        <v>440</v>
      </c>
      <c r="F100" s="12" t="s">
        <v>536</v>
      </c>
      <c r="G100" s="13" t="s">
        <v>5</v>
      </c>
      <c r="H100" s="49"/>
      <c r="I100" s="10"/>
      <c r="J100" s="31"/>
    </row>
    <row r="101" spans="1:10" s="14" customFormat="1" ht="126">
      <c r="A101" s="10" t="s">
        <v>7</v>
      </c>
      <c r="B101" s="10" t="s">
        <v>64</v>
      </c>
      <c r="C101" s="11" t="s">
        <v>86</v>
      </c>
      <c r="D101" s="11"/>
      <c r="E101" s="11" t="s">
        <v>441</v>
      </c>
      <c r="F101" s="12" t="s">
        <v>537</v>
      </c>
      <c r="G101" s="13" t="s">
        <v>5</v>
      </c>
      <c r="H101" s="49"/>
      <c r="I101" s="10"/>
      <c r="J101" s="31"/>
    </row>
    <row r="102" spans="1:10" s="14" customFormat="1" ht="98">
      <c r="A102" s="10" t="s">
        <v>7</v>
      </c>
      <c r="B102" s="10" t="s">
        <v>64</v>
      </c>
      <c r="C102" s="11" t="s">
        <v>87</v>
      </c>
      <c r="D102" s="11"/>
      <c r="E102" s="11" t="s">
        <v>442</v>
      </c>
      <c r="F102" s="12" t="s">
        <v>317</v>
      </c>
      <c r="G102" s="13" t="s">
        <v>5</v>
      </c>
      <c r="H102" s="49"/>
      <c r="I102" s="10"/>
      <c r="J102" s="31"/>
    </row>
    <row r="103" spans="1:10" s="14" customFormat="1" ht="70">
      <c r="A103" s="10" t="s">
        <v>7</v>
      </c>
      <c r="B103" s="10" t="s">
        <v>64</v>
      </c>
      <c r="C103" s="11" t="s">
        <v>88</v>
      </c>
      <c r="D103" s="11"/>
      <c r="E103" s="11" t="s">
        <v>443</v>
      </c>
      <c r="F103" s="12" t="s">
        <v>318</v>
      </c>
      <c r="G103" s="13" t="s">
        <v>5</v>
      </c>
      <c r="H103" s="49"/>
      <c r="I103" s="10"/>
      <c r="J103" s="31"/>
    </row>
    <row r="104" spans="1:10" s="14" customFormat="1" ht="84">
      <c r="A104" s="10" t="s">
        <v>7</v>
      </c>
      <c r="B104" s="10" t="s">
        <v>64</v>
      </c>
      <c r="C104" s="11" t="s">
        <v>89</v>
      </c>
      <c r="D104" s="11"/>
      <c r="E104" s="11" t="s">
        <v>444</v>
      </c>
      <c r="F104" s="29" t="s">
        <v>91</v>
      </c>
      <c r="G104" s="13" t="s">
        <v>5</v>
      </c>
      <c r="H104" s="49"/>
      <c r="I104" s="10"/>
      <c r="J104" s="31"/>
    </row>
    <row r="105" spans="1:10" s="14" customFormat="1" ht="28">
      <c r="A105" s="10" t="s">
        <v>7</v>
      </c>
      <c r="B105" s="10" t="s">
        <v>64</v>
      </c>
      <c r="C105" s="11" t="s">
        <v>90</v>
      </c>
      <c r="D105" s="11"/>
      <c r="E105" s="11" t="s">
        <v>445</v>
      </c>
      <c r="F105" s="12" t="s">
        <v>92</v>
      </c>
      <c r="G105" s="13" t="s">
        <v>4</v>
      </c>
      <c r="H105" s="49"/>
      <c r="I105" s="10"/>
      <c r="J105" s="31">
        <v>46113</v>
      </c>
    </row>
    <row r="106" spans="1:10" s="14" customFormat="1" ht="70">
      <c r="A106" s="10" t="s">
        <v>7</v>
      </c>
      <c r="B106" s="10" t="s">
        <v>64</v>
      </c>
      <c r="C106" s="11" t="s">
        <v>90</v>
      </c>
      <c r="D106" s="11"/>
      <c r="E106" s="11" t="s">
        <v>518</v>
      </c>
      <c r="F106" s="12" t="s">
        <v>93</v>
      </c>
      <c r="G106" s="13" t="s">
        <v>5</v>
      </c>
      <c r="H106" s="49"/>
      <c r="I106" s="10"/>
      <c r="J106" s="31"/>
    </row>
    <row r="107" spans="1:10" s="14" customFormat="1" ht="238">
      <c r="A107" s="10" t="s">
        <v>7</v>
      </c>
      <c r="B107" s="10" t="s">
        <v>64</v>
      </c>
      <c r="C107" s="11" t="s">
        <v>94</v>
      </c>
      <c r="D107" s="11"/>
      <c r="E107" s="11" t="s">
        <v>446</v>
      </c>
      <c r="F107" s="12" t="s">
        <v>720</v>
      </c>
      <c r="G107" s="13" t="s">
        <v>5</v>
      </c>
      <c r="H107" s="49"/>
      <c r="I107" s="10"/>
      <c r="J107" s="31"/>
    </row>
    <row r="108" spans="1:10" s="14" customFormat="1" ht="84">
      <c r="A108" s="10" t="s">
        <v>7</v>
      </c>
      <c r="B108" s="10" t="s">
        <v>64</v>
      </c>
      <c r="C108" s="11" t="s">
        <v>293</v>
      </c>
      <c r="D108" s="11"/>
      <c r="E108" s="11" t="s">
        <v>447</v>
      </c>
      <c r="F108" s="12" t="s">
        <v>721</v>
      </c>
      <c r="G108" s="13" t="s">
        <v>5</v>
      </c>
      <c r="H108" s="49"/>
      <c r="I108" s="10"/>
      <c r="J108" s="31"/>
    </row>
    <row r="109" spans="1:10" s="14" customFormat="1" ht="140">
      <c r="A109" s="10" t="s">
        <v>7</v>
      </c>
      <c r="B109" s="10" t="s">
        <v>64</v>
      </c>
      <c r="C109" s="11" t="s">
        <v>370</v>
      </c>
      <c r="D109" s="11"/>
      <c r="E109" s="11" t="s">
        <v>659</v>
      </c>
      <c r="F109" s="30" t="s">
        <v>767</v>
      </c>
      <c r="G109" s="13" t="s">
        <v>5</v>
      </c>
      <c r="H109" s="49"/>
      <c r="I109" s="10"/>
      <c r="J109" s="31"/>
    </row>
    <row r="110" spans="1:10" s="14" customFormat="1" ht="140">
      <c r="A110" s="10" t="s">
        <v>7</v>
      </c>
      <c r="B110" s="10" t="s">
        <v>64</v>
      </c>
      <c r="C110" s="11" t="s">
        <v>370</v>
      </c>
      <c r="D110" s="11"/>
      <c r="E110" s="11" t="s">
        <v>660</v>
      </c>
      <c r="F110" s="30" t="s">
        <v>554</v>
      </c>
      <c r="G110" s="13" t="s">
        <v>5</v>
      </c>
      <c r="H110" s="49"/>
      <c r="I110" s="10"/>
      <c r="J110" s="31"/>
    </row>
    <row r="111" spans="1:10" s="14" customFormat="1" ht="154">
      <c r="A111" s="10" t="s">
        <v>7</v>
      </c>
      <c r="B111" s="10" t="s">
        <v>64</v>
      </c>
      <c r="C111" s="11" t="s">
        <v>370</v>
      </c>
      <c r="D111" s="11"/>
      <c r="E111" s="11" t="s">
        <v>661</v>
      </c>
      <c r="F111" s="30" t="s">
        <v>555</v>
      </c>
      <c r="G111" s="13" t="s">
        <v>5</v>
      </c>
      <c r="H111" s="49"/>
      <c r="I111" s="10"/>
      <c r="J111" s="31"/>
    </row>
    <row r="112" spans="1:10" s="14" customFormat="1" ht="140">
      <c r="A112" s="10" t="s">
        <v>7</v>
      </c>
      <c r="B112" s="10" t="s">
        <v>64</v>
      </c>
      <c r="C112" s="11" t="s">
        <v>370</v>
      </c>
      <c r="D112" s="11"/>
      <c r="E112" s="11" t="s">
        <v>448</v>
      </c>
      <c r="F112" s="30" t="s">
        <v>556</v>
      </c>
      <c r="G112" s="13" t="s">
        <v>5</v>
      </c>
      <c r="H112" s="49"/>
      <c r="I112" s="10"/>
      <c r="J112" s="31"/>
    </row>
    <row r="113" spans="1:10" s="14" customFormat="1" ht="140">
      <c r="A113" s="10" t="s">
        <v>7</v>
      </c>
      <c r="B113" s="10" t="s">
        <v>64</v>
      </c>
      <c r="C113" s="11" t="s">
        <v>370</v>
      </c>
      <c r="D113" s="11"/>
      <c r="E113" s="11" t="s">
        <v>449</v>
      </c>
      <c r="F113" s="30" t="s">
        <v>557</v>
      </c>
      <c r="G113" s="13" t="s">
        <v>5</v>
      </c>
      <c r="H113" s="49"/>
      <c r="I113" s="10"/>
      <c r="J113" s="31"/>
    </row>
    <row r="114" spans="1:10" s="14" customFormat="1" ht="154">
      <c r="A114" s="10" t="s">
        <v>7</v>
      </c>
      <c r="B114" s="10" t="s">
        <v>64</v>
      </c>
      <c r="C114" s="11" t="s">
        <v>370</v>
      </c>
      <c r="D114" s="11"/>
      <c r="E114" s="11" t="s">
        <v>450</v>
      </c>
      <c r="F114" s="30" t="s">
        <v>566</v>
      </c>
      <c r="G114" s="13" t="s">
        <v>5</v>
      </c>
      <c r="H114" s="49"/>
      <c r="I114" s="10"/>
      <c r="J114" s="31"/>
    </row>
    <row r="115" spans="1:10" s="14" customFormat="1" ht="140">
      <c r="A115" s="21" t="s">
        <v>7</v>
      </c>
      <c r="B115" s="21" t="s">
        <v>64</v>
      </c>
      <c r="C115" s="22" t="s">
        <v>370</v>
      </c>
      <c r="D115" s="22"/>
      <c r="E115" s="11" t="s">
        <v>662</v>
      </c>
      <c r="F115" s="23" t="s">
        <v>558</v>
      </c>
      <c r="G115" s="24" t="s">
        <v>5</v>
      </c>
      <c r="H115" s="49"/>
      <c r="I115" s="21"/>
      <c r="J115" s="31"/>
    </row>
    <row r="116" spans="1:10" s="14" customFormat="1" ht="140">
      <c r="A116" s="10" t="s">
        <v>7</v>
      </c>
      <c r="B116" s="10" t="s">
        <v>64</v>
      </c>
      <c r="C116" s="11" t="s">
        <v>370</v>
      </c>
      <c r="D116" s="11"/>
      <c r="E116" s="11" t="s">
        <v>451</v>
      </c>
      <c r="F116" s="30" t="s">
        <v>538</v>
      </c>
      <c r="G116" s="13" t="s">
        <v>5</v>
      </c>
      <c r="H116" s="49"/>
      <c r="I116" s="10"/>
      <c r="J116" s="31"/>
    </row>
    <row r="117" spans="1:10" s="14" customFormat="1" ht="140">
      <c r="A117" s="10" t="s">
        <v>7</v>
      </c>
      <c r="B117" s="10" t="s">
        <v>64</v>
      </c>
      <c r="C117" s="11" t="s">
        <v>370</v>
      </c>
      <c r="D117" s="11"/>
      <c r="E117" s="11" t="s">
        <v>519</v>
      </c>
      <c r="F117" s="30" t="s">
        <v>539</v>
      </c>
      <c r="G117" s="13" t="s">
        <v>5</v>
      </c>
      <c r="H117" s="49"/>
      <c r="I117" s="10"/>
      <c r="J117" s="31"/>
    </row>
    <row r="118" spans="1:10" s="14" customFormat="1" ht="140">
      <c r="A118" s="10" t="s">
        <v>7</v>
      </c>
      <c r="B118" s="10" t="s">
        <v>64</v>
      </c>
      <c r="C118" s="11" t="s">
        <v>370</v>
      </c>
      <c r="D118" s="11"/>
      <c r="E118" s="11" t="s">
        <v>452</v>
      </c>
      <c r="F118" s="30" t="s">
        <v>540</v>
      </c>
      <c r="G118" s="13" t="s">
        <v>5</v>
      </c>
      <c r="H118" s="49"/>
      <c r="I118" s="10"/>
      <c r="J118" s="31"/>
    </row>
    <row r="119" spans="1:10" s="14" customFormat="1" ht="84">
      <c r="A119" s="10" t="s">
        <v>7</v>
      </c>
      <c r="B119" s="10" t="s">
        <v>64</v>
      </c>
      <c r="C119" s="11" t="s">
        <v>271</v>
      </c>
      <c r="D119" s="11"/>
      <c r="E119" s="11" t="s">
        <v>453</v>
      </c>
      <c r="F119" s="12" t="s">
        <v>722</v>
      </c>
      <c r="G119" s="13" t="s">
        <v>4</v>
      </c>
      <c r="H119" s="49"/>
      <c r="I119" s="10"/>
      <c r="J119" s="31">
        <v>46113</v>
      </c>
    </row>
    <row r="120" spans="1:10" s="14" customFormat="1" ht="70">
      <c r="A120" s="10" t="s">
        <v>7</v>
      </c>
      <c r="B120" s="10" t="s">
        <v>64</v>
      </c>
      <c r="C120" s="11" t="s">
        <v>95</v>
      </c>
      <c r="D120" s="11"/>
      <c r="E120" s="11" t="s">
        <v>454</v>
      </c>
      <c r="F120" s="12" t="s">
        <v>98</v>
      </c>
      <c r="G120" s="13" t="s">
        <v>5</v>
      </c>
      <c r="H120" s="49"/>
      <c r="I120" s="10"/>
      <c r="J120" s="31"/>
    </row>
    <row r="121" spans="1:10" s="14" customFormat="1" ht="42">
      <c r="A121" s="10" t="s">
        <v>7</v>
      </c>
      <c r="B121" s="10" t="s">
        <v>64</v>
      </c>
      <c r="C121" s="11" t="s">
        <v>96</v>
      </c>
      <c r="D121" s="11"/>
      <c r="E121" s="11" t="s">
        <v>455</v>
      </c>
      <c r="F121" s="12" t="s">
        <v>99</v>
      </c>
      <c r="G121" s="13" t="s">
        <v>5</v>
      </c>
      <c r="H121" s="49"/>
      <c r="I121" s="10"/>
      <c r="J121" s="31"/>
    </row>
    <row r="122" spans="1:10" s="14" customFormat="1" ht="56">
      <c r="A122" s="10" t="s">
        <v>7</v>
      </c>
      <c r="B122" s="10" t="s">
        <v>64</v>
      </c>
      <c r="C122" s="11" t="s">
        <v>97</v>
      </c>
      <c r="D122" s="11"/>
      <c r="E122" s="11" t="s">
        <v>686</v>
      </c>
      <c r="F122" s="12" t="s">
        <v>100</v>
      </c>
      <c r="G122" s="13" t="s">
        <v>5</v>
      </c>
      <c r="H122" s="48"/>
      <c r="I122" s="10"/>
      <c r="J122" s="31"/>
    </row>
    <row r="123" spans="1:10" s="14" customFormat="1" ht="42">
      <c r="A123" s="10" t="s">
        <v>7</v>
      </c>
      <c r="B123" s="10" t="s">
        <v>101</v>
      </c>
      <c r="C123" s="11" t="s">
        <v>103</v>
      </c>
      <c r="D123" s="11"/>
      <c r="E123" s="11" t="s">
        <v>456</v>
      </c>
      <c r="F123" s="16" t="s">
        <v>102</v>
      </c>
      <c r="G123" s="13" t="s">
        <v>4</v>
      </c>
      <c r="H123" s="46" t="s">
        <v>384</v>
      </c>
      <c r="I123" s="10"/>
      <c r="J123" s="31">
        <v>46113</v>
      </c>
    </row>
    <row r="124" spans="1:10" s="14" customFormat="1" ht="154">
      <c r="A124" s="10" t="s">
        <v>7</v>
      </c>
      <c r="B124" s="10" t="s">
        <v>101</v>
      </c>
      <c r="C124" s="11" t="s">
        <v>289</v>
      </c>
      <c r="D124" s="11"/>
      <c r="E124" s="11" t="s">
        <v>457</v>
      </c>
      <c r="F124" s="16" t="s">
        <v>319</v>
      </c>
      <c r="G124" s="13" t="s">
        <v>5</v>
      </c>
      <c r="H124" s="46"/>
      <c r="I124" s="10"/>
      <c r="J124" s="31"/>
    </row>
    <row r="125" spans="1:10" s="14" customFormat="1" ht="42">
      <c r="A125" s="10" t="s">
        <v>7</v>
      </c>
      <c r="B125" s="10" t="s">
        <v>101</v>
      </c>
      <c r="C125" s="11" t="s">
        <v>104</v>
      </c>
      <c r="D125" s="11"/>
      <c r="E125" s="11" t="s">
        <v>458</v>
      </c>
      <c r="F125" s="16" t="s">
        <v>105</v>
      </c>
      <c r="G125" s="13" t="s">
        <v>4</v>
      </c>
      <c r="H125" s="15"/>
      <c r="I125" s="10"/>
      <c r="J125" s="31">
        <v>46113</v>
      </c>
    </row>
    <row r="126" spans="1:10" s="14" customFormat="1" ht="98">
      <c r="A126" s="10" t="s">
        <v>7</v>
      </c>
      <c r="B126" s="10" t="s">
        <v>101</v>
      </c>
      <c r="C126" s="11" t="s">
        <v>104</v>
      </c>
      <c r="D126" s="11"/>
      <c r="E126" s="11" t="s">
        <v>663</v>
      </c>
      <c r="F126" s="16" t="s">
        <v>320</v>
      </c>
      <c r="G126" s="13" t="s">
        <v>5</v>
      </c>
      <c r="H126" s="15"/>
      <c r="I126" s="10"/>
      <c r="J126" s="31"/>
    </row>
    <row r="127" spans="1:10" s="14" customFormat="1" ht="154">
      <c r="A127" s="10" t="s">
        <v>7</v>
      </c>
      <c r="B127" s="10" t="s">
        <v>101</v>
      </c>
      <c r="C127" s="11" t="s">
        <v>106</v>
      </c>
      <c r="D127" s="11"/>
      <c r="E127" s="11" t="s">
        <v>520</v>
      </c>
      <c r="F127" s="12" t="s">
        <v>321</v>
      </c>
      <c r="G127" s="13" t="s">
        <v>5</v>
      </c>
      <c r="H127" s="15"/>
      <c r="I127" s="10"/>
      <c r="J127" s="31"/>
    </row>
    <row r="128" spans="1:10" s="14" customFormat="1" ht="84">
      <c r="A128" s="10" t="s">
        <v>7</v>
      </c>
      <c r="B128" s="10" t="s">
        <v>101</v>
      </c>
      <c r="C128" s="11" t="s">
        <v>107</v>
      </c>
      <c r="D128" s="11"/>
      <c r="E128" s="11" t="s">
        <v>459</v>
      </c>
      <c r="F128" s="15" t="s">
        <v>111</v>
      </c>
      <c r="G128" s="13" t="s">
        <v>5</v>
      </c>
      <c r="H128" s="15"/>
      <c r="I128" s="10"/>
      <c r="J128" s="31"/>
    </row>
    <row r="129" spans="1:10" s="14" customFormat="1" ht="42">
      <c r="A129" s="10" t="s">
        <v>7</v>
      </c>
      <c r="B129" s="10" t="s">
        <v>101</v>
      </c>
      <c r="C129" s="11" t="s">
        <v>108</v>
      </c>
      <c r="D129" s="11"/>
      <c r="E129" s="11" t="s">
        <v>460</v>
      </c>
      <c r="F129" s="12" t="s">
        <v>112</v>
      </c>
      <c r="G129" s="13" t="s">
        <v>5</v>
      </c>
      <c r="H129" s="15"/>
      <c r="I129" s="10"/>
      <c r="J129" s="31"/>
    </row>
    <row r="130" spans="1:10" s="14" customFormat="1" ht="84">
      <c r="A130" s="10" t="s">
        <v>7</v>
      </c>
      <c r="B130" s="10" t="s">
        <v>101</v>
      </c>
      <c r="C130" s="11" t="s">
        <v>109</v>
      </c>
      <c r="D130" s="11"/>
      <c r="E130" s="11" t="s">
        <v>461</v>
      </c>
      <c r="F130" s="15" t="s">
        <v>113</v>
      </c>
      <c r="G130" s="13" t="s">
        <v>5</v>
      </c>
      <c r="H130" s="15"/>
      <c r="I130" s="10"/>
      <c r="J130" s="31"/>
    </row>
    <row r="131" spans="1:10" s="14" customFormat="1" ht="224">
      <c r="A131" s="10" t="s">
        <v>7</v>
      </c>
      <c r="B131" s="10" t="s">
        <v>101</v>
      </c>
      <c r="C131" s="11" t="s">
        <v>371</v>
      </c>
      <c r="D131" s="11"/>
      <c r="E131" s="11" t="s">
        <v>462</v>
      </c>
      <c r="F131" s="15" t="s">
        <v>726</v>
      </c>
      <c r="G131" s="13" t="s">
        <v>4</v>
      </c>
      <c r="H131" s="15"/>
      <c r="I131" s="10"/>
      <c r="J131" s="31">
        <v>46113</v>
      </c>
    </row>
    <row r="132" spans="1:10" s="14" customFormat="1" ht="266">
      <c r="A132" s="10" t="s">
        <v>7</v>
      </c>
      <c r="B132" s="10" t="s">
        <v>101</v>
      </c>
      <c r="C132" s="11" t="s">
        <v>110</v>
      </c>
      <c r="D132" s="11"/>
      <c r="E132" s="11" t="s">
        <v>463</v>
      </c>
      <c r="F132" s="15" t="s">
        <v>727</v>
      </c>
      <c r="G132" s="13" t="s">
        <v>5</v>
      </c>
      <c r="H132" s="15"/>
      <c r="I132" s="10"/>
      <c r="J132" s="31"/>
    </row>
    <row r="133" spans="1:10" s="14" customFormat="1" ht="56">
      <c r="A133" s="10" t="s">
        <v>7</v>
      </c>
      <c r="B133" s="10" t="s">
        <v>101</v>
      </c>
      <c r="C133" s="11" t="s">
        <v>116</v>
      </c>
      <c r="D133" s="11"/>
      <c r="E133" s="11" t="s">
        <v>464</v>
      </c>
      <c r="F133" s="15" t="s">
        <v>114</v>
      </c>
      <c r="G133" s="13" t="s">
        <v>4</v>
      </c>
      <c r="H133" s="15"/>
      <c r="I133" s="10"/>
      <c r="J133" s="31">
        <v>46113</v>
      </c>
    </row>
    <row r="134" spans="1:10" s="14" customFormat="1" ht="98">
      <c r="A134" s="10" t="s">
        <v>7</v>
      </c>
      <c r="B134" s="10" t="s">
        <v>101</v>
      </c>
      <c r="C134" s="11" t="s">
        <v>116</v>
      </c>
      <c r="D134" s="11"/>
      <c r="E134" s="11" t="s">
        <v>465</v>
      </c>
      <c r="F134" s="15" t="s">
        <v>115</v>
      </c>
      <c r="G134" s="13" t="s">
        <v>5</v>
      </c>
      <c r="H134" s="15"/>
      <c r="I134" s="10"/>
      <c r="J134" s="31"/>
    </row>
    <row r="135" spans="1:10" s="14" customFormat="1" ht="308">
      <c r="A135" s="10" t="s">
        <v>7</v>
      </c>
      <c r="B135" s="10" t="s">
        <v>101</v>
      </c>
      <c r="C135" s="11" t="s">
        <v>354</v>
      </c>
      <c r="D135" s="11"/>
      <c r="E135" s="11" t="s">
        <v>466</v>
      </c>
      <c r="F135" s="15" t="s">
        <v>728</v>
      </c>
      <c r="G135" s="13" t="s">
        <v>5</v>
      </c>
      <c r="H135" s="15"/>
      <c r="I135" s="10"/>
      <c r="J135" s="31"/>
    </row>
    <row r="136" spans="1:10" s="14" customFormat="1" ht="84">
      <c r="A136" s="10" t="s">
        <v>7</v>
      </c>
      <c r="B136" s="10" t="s">
        <v>101</v>
      </c>
      <c r="C136" s="11" t="s">
        <v>119</v>
      </c>
      <c r="D136" s="11"/>
      <c r="E136" s="11" t="s">
        <v>467</v>
      </c>
      <c r="F136" s="29" t="s">
        <v>117</v>
      </c>
      <c r="G136" s="13" t="s">
        <v>5</v>
      </c>
      <c r="H136" s="15"/>
      <c r="I136" s="10"/>
      <c r="J136" s="31"/>
    </row>
    <row r="137" spans="1:10" s="14" customFormat="1" ht="84">
      <c r="A137" s="10" t="s">
        <v>7</v>
      </c>
      <c r="B137" s="10" t="s">
        <v>101</v>
      </c>
      <c r="C137" s="11" t="s">
        <v>120</v>
      </c>
      <c r="D137" s="11"/>
      <c r="E137" s="11" t="s">
        <v>468</v>
      </c>
      <c r="F137" s="16" t="s">
        <v>118</v>
      </c>
      <c r="G137" s="13" t="s">
        <v>5</v>
      </c>
      <c r="H137" s="15"/>
      <c r="I137" s="10"/>
      <c r="J137" s="31"/>
    </row>
    <row r="138" spans="1:10" s="14" customFormat="1" ht="42">
      <c r="A138" s="10" t="s">
        <v>7</v>
      </c>
      <c r="B138" s="10" t="s">
        <v>101</v>
      </c>
      <c r="C138" s="11" t="s">
        <v>121</v>
      </c>
      <c r="D138" s="11"/>
      <c r="E138" s="11" t="s">
        <v>469</v>
      </c>
      <c r="F138" s="12" t="s">
        <v>124</v>
      </c>
      <c r="G138" s="13" t="s">
        <v>4</v>
      </c>
      <c r="H138" s="15"/>
      <c r="I138" s="10"/>
      <c r="J138" s="31">
        <v>46113</v>
      </c>
    </row>
    <row r="139" spans="1:10" s="14" customFormat="1" ht="84">
      <c r="A139" s="10" t="s">
        <v>7</v>
      </c>
      <c r="B139" s="10" t="s">
        <v>101</v>
      </c>
      <c r="C139" s="11" t="s">
        <v>122</v>
      </c>
      <c r="D139" s="11"/>
      <c r="E139" s="11" t="s">
        <v>470</v>
      </c>
      <c r="F139" s="12" t="s">
        <v>125</v>
      </c>
      <c r="G139" s="13" t="s">
        <v>5</v>
      </c>
      <c r="H139" s="15"/>
      <c r="I139" s="10"/>
      <c r="J139" s="31"/>
    </row>
    <row r="140" spans="1:10" s="14" customFormat="1" ht="112">
      <c r="A140" s="10" t="s">
        <v>7</v>
      </c>
      <c r="B140" s="10" t="s">
        <v>101</v>
      </c>
      <c r="C140" s="11" t="s">
        <v>123</v>
      </c>
      <c r="D140" s="11"/>
      <c r="E140" s="11" t="s">
        <v>471</v>
      </c>
      <c r="F140" s="12" t="s">
        <v>322</v>
      </c>
      <c r="G140" s="13" t="s">
        <v>4</v>
      </c>
      <c r="H140" s="15"/>
      <c r="I140" s="10"/>
      <c r="J140" s="31">
        <v>46113</v>
      </c>
    </row>
    <row r="141" spans="1:10" s="14" customFormat="1" ht="70">
      <c r="A141" s="10" t="s">
        <v>7</v>
      </c>
      <c r="B141" s="10" t="s">
        <v>101</v>
      </c>
      <c r="C141" s="11" t="s">
        <v>123</v>
      </c>
      <c r="D141" s="11"/>
      <c r="E141" s="11" t="s">
        <v>472</v>
      </c>
      <c r="F141" s="12" t="s">
        <v>323</v>
      </c>
      <c r="G141" s="13" t="s">
        <v>5</v>
      </c>
      <c r="H141" s="15"/>
      <c r="I141" s="10"/>
      <c r="J141" s="31"/>
    </row>
    <row r="142" spans="1:10" s="14" customFormat="1" ht="112">
      <c r="A142" s="10" t="s">
        <v>7</v>
      </c>
      <c r="B142" s="10" t="s">
        <v>101</v>
      </c>
      <c r="C142" s="11" t="s">
        <v>126</v>
      </c>
      <c r="D142" s="11"/>
      <c r="E142" s="11" t="s">
        <v>473</v>
      </c>
      <c r="F142" s="12" t="s">
        <v>324</v>
      </c>
      <c r="G142" s="13" t="s">
        <v>5</v>
      </c>
      <c r="H142" s="15"/>
      <c r="I142" s="10"/>
      <c r="J142" s="31"/>
    </row>
    <row r="143" spans="1:10" s="14" customFormat="1" ht="112">
      <c r="A143" s="10" t="s">
        <v>7</v>
      </c>
      <c r="B143" s="10" t="s">
        <v>101</v>
      </c>
      <c r="C143" s="11" t="s">
        <v>127</v>
      </c>
      <c r="D143" s="11"/>
      <c r="E143" s="11" t="s">
        <v>474</v>
      </c>
      <c r="F143" s="12" t="s">
        <v>325</v>
      </c>
      <c r="G143" s="13" t="s">
        <v>5</v>
      </c>
      <c r="H143" s="15"/>
      <c r="I143" s="10"/>
      <c r="J143" s="31"/>
    </row>
    <row r="144" spans="1:10" s="14" customFormat="1" ht="140">
      <c r="A144" s="10" t="s">
        <v>7</v>
      </c>
      <c r="B144" s="10" t="s">
        <v>101</v>
      </c>
      <c r="C144" s="11" t="s">
        <v>290</v>
      </c>
      <c r="D144" s="11"/>
      <c r="E144" s="11" t="s">
        <v>521</v>
      </c>
      <c r="F144" s="16" t="s">
        <v>809</v>
      </c>
      <c r="G144" s="13" t="s">
        <v>4</v>
      </c>
      <c r="H144" s="15"/>
      <c r="I144" s="10"/>
      <c r="J144" s="31">
        <v>46113</v>
      </c>
    </row>
    <row r="145" spans="1:10" s="14" customFormat="1" ht="210">
      <c r="A145" s="10" t="s">
        <v>7</v>
      </c>
      <c r="B145" s="10" t="s">
        <v>101</v>
      </c>
      <c r="C145" s="11" t="s">
        <v>128</v>
      </c>
      <c r="D145" s="11"/>
      <c r="E145" s="11" t="s">
        <v>522</v>
      </c>
      <c r="F145" s="16" t="s">
        <v>326</v>
      </c>
      <c r="G145" s="13" t="s">
        <v>5</v>
      </c>
      <c r="H145" s="15"/>
      <c r="I145" s="10"/>
      <c r="J145" s="31"/>
    </row>
    <row r="146" spans="1:10" s="14" customFormat="1" ht="210">
      <c r="A146" s="10" t="s">
        <v>7</v>
      </c>
      <c r="B146" s="10" t="s">
        <v>101</v>
      </c>
      <c r="C146" s="11" t="s">
        <v>355</v>
      </c>
      <c r="D146" s="11"/>
      <c r="E146" s="11" t="s">
        <v>475</v>
      </c>
      <c r="F146" s="16" t="s">
        <v>810</v>
      </c>
      <c r="G146" s="13" t="s">
        <v>5</v>
      </c>
      <c r="H146" s="15"/>
      <c r="I146" s="10"/>
      <c r="J146" s="31"/>
    </row>
    <row r="147" spans="1:10" s="14" customFormat="1" ht="112">
      <c r="A147" s="10" t="s">
        <v>7</v>
      </c>
      <c r="B147" s="10" t="s">
        <v>101</v>
      </c>
      <c r="C147" s="11" t="s">
        <v>129</v>
      </c>
      <c r="D147" s="11"/>
      <c r="E147" s="11" t="s">
        <v>476</v>
      </c>
      <c r="F147" s="15" t="s">
        <v>729</v>
      </c>
      <c r="G147" s="13" t="s">
        <v>5</v>
      </c>
      <c r="H147" s="15"/>
      <c r="I147" s="10"/>
      <c r="J147" s="31"/>
    </row>
    <row r="148" spans="1:10" s="14" customFormat="1" ht="42">
      <c r="A148" s="10" t="s">
        <v>7</v>
      </c>
      <c r="B148" s="10" t="s">
        <v>101</v>
      </c>
      <c r="C148" s="11" t="s">
        <v>130</v>
      </c>
      <c r="D148" s="11"/>
      <c r="E148" s="11" t="s">
        <v>477</v>
      </c>
      <c r="F148" s="12" t="s">
        <v>135</v>
      </c>
      <c r="G148" s="13" t="s">
        <v>4</v>
      </c>
      <c r="H148" s="15"/>
      <c r="I148" s="10"/>
      <c r="J148" s="31">
        <v>46113</v>
      </c>
    </row>
    <row r="149" spans="1:10" s="14" customFormat="1" ht="84">
      <c r="A149" s="10" t="s">
        <v>7</v>
      </c>
      <c r="B149" s="10" t="s">
        <v>101</v>
      </c>
      <c r="C149" s="11" t="s">
        <v>131</v>
      </c>
      <c r="D149" s="11"/>
      <c r="E149" s="11" t="s">
        <v>523</v>
      </c>
      <c r="F149" s="12" t="s">
        <v>136</v>
      </c>
      <c r="G149" s="13" t="s">
        <v>5</v>
      </c>
      <c r="H149" s="15"/>
      <c r="I149" s="10"/>
      <c r="J149" s="31"/>
    </row>
    <row r="150" spans="1:10" s="14" customFormat="1" ht="56">
      <c r="A150" s="10" t="s">
        <v>7</v>
      </c>
      <c r="B150" s="10" t="s">
        <v>101</v>
      </c>
      <c r="C150" s="11" t="s">
        <v>132</v>
      </c>
      <c r="D150" s="11"/>
      <c r="E150" s="11" t="s">
        <v>478</v>
      </c>
      <c r="F150" s="12" t="s">
        <v>327</v>
      </c>
      <c r="G150" s="13" t="s">
        <v>4</v>
      </c>
      <c r="H150" s="15"/>
      <c r="I150" s="10"/>
      <c r="J150" s="31">
        <v>46113</v>
      </c>
    </row>
    <row r="151" spans="1:10" s="14" customFormat="1" ht="56">
      <c r="A151" s="10" t="s">
        <v>7</v>
      </c>
      <c r="B151" s="10" t="s">
        <v>101</v>
      </c>
      <c r="C151" s="11" t="s">
        <v>133</v>
      </c>
      <c r="D151" s="11"/>
      <c r="E151" s="11" t="s">
        <v>570</v>
      </c>
      <c r="F151" s="12" t="s">
        <v>328</v>
      </c>
      <c r="G151" s="13" t="s">
        <v>5</v>
      </c>
      <c r="H151" s="15"/>
      <c r="I151" s="10"/>
      <c r="J151" s="31"/>
    </row>
    <row r="152" spans="1:10" s="14" customFormat="1" ht="182">
      <c r="A152" s="10" t="s">
        <v>7</v>
      </c>
      <c r="B152" s="10" t="s">
        <v>101</v>
      </c>
      <c r="C152" s="11" t="s">
        <v>134</v>
      </c>
      <c r="D152" s="11"/>
      <c r="E152" s="11" t="s">
        <v>524</v>
      </c>
      <c r="F152" s="12" t="s">
        <v>811</v>
      </c>
      <c r="G152" s="13" t="s">
        <v>4</v>
      </c>
      <c r="H152" s="15"/>
      <c r="I152" s="10"/>
      <c r="J152" s="31">
        <v>46113</v>
      </c>
    </row>
    <row r="153" spans="1:10" s="14" customFormat="1" ht="140">
      <c r="A153" s="10" t="s">
        <v>7</v>
      </c>
      <c r="B153" s="10" t="s">
        <v>101</v>
      </c>
      <c r="C153" s="11" t="s">
        <v>134</v>
      </c>
      <c r="D153" s="11"/>
      <c r="E153" s="11" t="s">
        <v>479</v>
      </c>
      <c r="F153" s="12" t="s">
        <v>329</v>
      </c>
      <c r="G153" s="13" t="s">
        <v>5</v>
      </c>
      <c r="H153" s="15"/>
      <c r="I153" s="10"/>
      <c r="J153" s="31"/>
    </row>
    <row r="154" spans="1:10" s="14" customFormat="1" ht="196">
      <c r="A154" s="10" t="s">
        <v>7</v>
      </c>
      <c r="B154" s="10" t="s">
        <v>101</v>
      </c>
      <c r="C154" s="11" t="s">
        <v>356</v>
      </c>
      <c r="D154" s="11"/>
      <c r="E154" s="11" t="s">
        <v>480</v>
      </c>
      <c r="F154" s="12" t="s">
        <v>812</v>
      </c>
      <c r="G154" s="13" t="s">
        <v>5</v>
      </c>
      <c r="H154" s="15"/>
      <c r="I154" s="10"/>
      <c r="J154" s="31"/>
    </row>
    <row r="155" spans="1:10" s="14" customFormat="1" ht="70">
      <c r="A155" s="10" t="s">
        <v>7</v>
      </c>
      <c r="B155" s="10" t="s">
        <v>101</v>
      </c>
      <c r="C155" s="11" t="s">
        <v>137</v>
      </c>
      <c r="D155" s="11"/>
      <c r="E155" s="11" t="s">
        <v>481</v>
      </c>
      <c r="F155" s="12" t="s">
        <v>330</v>
      </c>
      <c r="G155" s="13" t="s">
        <v>4</v>
      </c>
      <c r="H155" s="44" t="s">
        <v>265</v>
      </c>
      <c r="I155" s="10"/>
      <c r="J155" s="31">
        <v>46113</v>
      </c>
    </row>
    <row r="156" spans="1:10" s="14" customFormat="1" ht="182">
      <c r="A156" s="10" t="s">
        <v>7</v>
      </c>
      <c r="B156" s="10" t="s">
        <v>101</v>
      </c>
      <c r="C156" s="11" t="s">
        <v>137</v>
      </c>
      <c r="D156" s="11"/>
      <c r="E156" s="11" t="s">
        <v>482</v>
      </c>
      <c r="F156" s="12" t="s">
        <v>331</v>
      </c>
      <c r="G156" s="13" t="s">
        <v>5</v>
      </c>
      <c r="H156" s="45"/>
      <c r="I156" s="10"/>
      <c r="J156" s="31"/>
    </row>
    <row r="157" spans="1:10" s="14" customFormat="1" ht="196">
      <c r="A157" s="10" t="s">
        <v>7</v>
      </c>
      <c r="B157" s="10" t="s">
        <v>101</v>
      </c>
      <c r="C157" s="11" t="s">
        <v>138</v>
      </c>
      <c r="D157" s="11"/>
      <c r="E157" s="11" t="s">
        <v>483</v>
      </c>
      <c r="F157" s="12" t="s">
        <v>730</v>
      </c>
      <c r="G157" s="13" t="s">
        <v>5</v>
      </c>
      <c r="H157" s="12"/>
      <c r="I157" s="10"/>
      <c r="J157" s="31"/>
    </row>
    <row r="158" spans="1:10" s="14" customFormat="1" ht="168">
      <c r="A158" s="10" t="s">
        <v>7</v>
      </c>
      <c r="B158" s="10" t="s">
        <v>101</v>
      </c>
      <c r="C158" s="11" t="s">
        <v>138</v>
      </c>
      <c r="D158" s="11"/>
      <c r="E158" s="11" t="s">
        <v>484</v>
      </c>
      <c r="F158" s="12" t="s">
        <v>559</v>
      </c>
      <c r="G158" s="13" t="s">
        <v>5</v>
      </c>
      <c r="H158" s="12" t="s">
        <v>725</v>
      </c>
      <c r="I158" s="10"/>
      <c r="J158" s="31"/>
    </row>
    <row r="159" spans="1:10" s="14" customFormat="1" ht="112">
      <c r="A159" s="10" t="s">
        <v>7</v>
      </c>
      <c r="B159" s="10" t="s">
        <v>101</v>
      </c>
      <c r="C159" s="11" t="s">
        <v>372</v>
      </c>
      <c r="D159" s="11"/>
      <c r="E159" s="11" t="s">
        <v>485</v>
      </c>
      <c r="F159" s="12" t="s">
        <v>731</v>
      </c>
      <c r="G159" s="13" t="s">
        <v>5</v>
      </c>
      <c r="H159" s="15"/>
      <c r="I159" s="10"/>
      <c r="J159" s="31"/>
    </row>
    <row r="160" spans="1:10" s="14" customFormat="1" ht="112">
      <c r="A160" s="10" t="s">
        <v>7</v>
      </c>
      <c r="B160" s="10" t="s">
        <v>101</v>
      </c>
      <c r="C160" s="11" t="s">
        <v>372</v>
      </c>
      <c r="D160" s="11"/>
      <c r="E160" s="11" t="s">
        <v>486</v>
      </c>
      <c r="F160" s="12" t="s">
        <v>541</v>
      </c>
      <c r="G160" s="13" t="s">
        <v>5</v>
      </c>
      <c r="H160" s="15"/>
      <c r="I160" s="10"/>
      <c r="J160" s="31"/>
    </row>
    <row r="161" spans="1:10" s="14" customFormat="1" ht="98">
      <c r="A161" s="10" t="s">
        <v>7</v>
      </c>
      <c r="B161" s="10" t="s">
        <v>101</v>
      </c>
      <c r="C161" s="11" t="s">
        <v>139</v>
      </c>
      <c r="D161" s="11"/>
      <c r="E161" s="11" t="s">
        <v>487</v>
      </c>
      <c r="F161" s="12" t="s">
        <v>332</v>
      </c>
      <c r="G161" s="13" t="s">
        <v>5</v>
      </c>
      <c r="H161" s="15"/>
      <c r="I161" s="10"/>
      <c r="J161" s="31"/>
    </row>
    <row r="162" spans="1:10" s="14" customFormat="1" ht="140">
      <c r="A162" s="10" t="s">
        <v>779</v>
      </c>
      <c r="B162" s="10" t="s">
        <v>780</v>
      </c>
      <c r="C162" s="11"/>
      <c r="D162" s="11"/>
      <c r="E162" s="11" t="s">
        <v>786</v>
      </c>
      <c r="F162" s="15" t="s">
        <v>788</v>
      </c>
      <c r="G162" s="13" t="s">
        <v>5</v>
      </c>
      <c r="H162" s="15" t="s">
        <v>781</v>
      </c>
      <c r="I162" s="10" t="s">
        <v>782</v>
      </c>
      <c r="J162" s="36"/>
    </row>
    <row r="163" spans="1:10" s="14" customFormat="1" ht="84">
      <c r="A163" s="10" t="s">
        <v>7</v>
      </c>
      <c r="B163" s="10" t="s">
        <v>101</v>
      </c>
      <c r="C163" s="11" t="s">
        <v>140</v>
      </c>
      <c r="D163" s="11"/>
      <c r="E163" s="11" t="s">
        <v>488</v>
      </c>
      <c r="F163" s="12" t="s">
        <v>144</v>
      </c>
      <c r="G163" s="13" t="s">
        <v>5</v>
      </c>
      <c r="H163" s="15"/>
      <c r="I163" s="10"/>
      <c r="J163" s="31"/>
    </row>
    <row r="164" spans="1:10" s="14" customFormat="1" ht="42">
      <c r="A164" s="10" t="s">
        <v>7</v>
      </c>
      <c r="B164" s="10" t="s">
        <v>101</v>
      </c>
      <c r="C164" s="11" t="s">
        <v>141</v>
      </c>
      <c r="D164" s="11"/>
      <c r="E164" s="11" t="s">
        <v>489</v>
      </c>
      <c r="F164" s="15" t="s">
        <v>145</v>
      </c>
      <c r="G164" s="13" t="s">
        <v>4</v>
      </c>
      <c r="H164" s="15"/>
      <c r="I164" s="10"/>
      <c r="J164" s="31">
        <v>46113</v>
      </c>
    </row>
    <row r="165" spans="1:10" s="14" customFormat="1" ht="98">
      <c r="A165" s="10" t="s">
        <v>7</v>
      </c>
      <c r="B165" s="10" t="s">
        <v>101</v>
      </c>
      <c r="C165" s="11" t="s">
        <v>142</v>
      </c>
      <c r="D165" s="11"/>
      <c r="E165" s="11" t="s">
        <v>490</v>
      </c>
      <c r="F165" s="15" t="s">
        <v>146</v>
      </c>
      <c r="G165" s="13" t="s">
        <v>5</v>
      </c>
      <c r="H165" s="15"/>
      <c r="I165" s="10"/>
      <c r="J165" s="31"/>
    </row>
    <row r="166" spans="1:10" s="14" customFormat="1" ht="84">
      <c r="A166" s="10" t="s">
        <v>7</v>
      </c>
      <c r="B166" s="10" t="s">
        <v>101</v>
      </c>
      <c r="C166" s="11" t="s">
        <v>277</v>
      </c>
      <c r="D166" s="11"/>
      <c r="E166" s="11" t="s">
        <v>491</v>
      </c>
      <c r="F166" s="12" t="s">
        <v>732</v>
      </c>
      <c r="G166" s="13" t="s">
        <v>4</v>
      </c>
      <c r="H166" s="15"/>
      <c r="I166" s="10"/>
      <c r="J166" s="31">
        <v>46113</v>
      </c>
    </row>
    <row r="167" spans="1:10" s="14" customFormat="1" ht="70">
      <c r="A167" s="10" t="s">
        <v>7</v>
      </c>
      <c r="B167" s="10" t="s">
        <v>101</v>
      </c>
      <c r="C167" s="11" t="s">
        <v>143</v>
      </c>
      <c r="D167" s="11"/>
      <c r="E167" s="11" t="s">
        <v>492</v>
      </c>
      <c r="F167" s="12" t="s">
        <v>147</v>
      </c>
      <c r="G167" s="13" t="s">
        <v>5</v>
      </c>
      <c r="H167" s="15"/>
      <c r="I167" s="10"/>
      <c r="J167" s="31"/>
    </row>
    <row r="168" spans="1:10" s="14" customFormat="1" ht="42">
      <c r="A168" s="10" t="s">
        <v>7</v>
      </c>
      <c r="B168" s="10" t="s">
        <v>101</v>
      </c>
      <c r="C168" s="11" t="s">
        <v>149</v>
      </c>
      <c r="D168" s="11"/>
      <c r="E168" s="11" t="s">
        <v>493</v>
      </c>
      <c r="F168" s="12" t="s">
        <v>150</v>
      </c>
      <c r="G168" s="13" t="s">
        <v>5</v>
      </c>
      <c r="H168" s="15"/>
      <c r="I168" s="10"/>
      <c r="J168" s="31"/>
    </row>
    <row r="169" spans="1:10" s="14" customFormat="1" ht="42">
      <c r="A169" s="10" t="s">
        <v>7</v>
      </c>
      <c r="B169" s="10" t="s">
        <v>101</v>
      </c>
      <c r="C169" s="11" t="s">
        <v>148</v>
      </c>
      <c r="D169" s="11"/>
      <c r="E169" s="11" t="s">
        <v>494</v>
      </c>
      <c r="F169" s="12" t="s">
        <v>333</v>
      </c>
      <c r="G169" s="13" t="s">
        <v>4</v>
      </c>
      <c r="H169" s="15"/>
      <c r="I169" s="10"/>
      <c r="J169" s="31">
        <v>46113</v>
      </c>
    </row>
    <row r="170" spans="1:10" s="14" customFormat="1" ht="56">
      <c r="A170" s="10" t="s">
        <v>7</v>
      </c>
      <c r="B170" s="10" t="s">
        <v>101</v>
      </c>
      <c r="C170" s="11" t="s">
        <v>383</v>
      </c>
      <c r="D170" s="11"/>
      <c r="E170" s="11" t="s">
        <v>495</v>
      </c>
      <c r="F170" s="12" t="s">
        <v>733</v>
      </c>
      <c r="G170" s="13" t="s">
        <v>4</v>
      </c>
      <c r="H170" s="15"/>
      <c r="I170" s="10"/>
      <c r="J170" s="31">
        <v>46113</v>
      </c>
    </row>
    <row r="171" spans="1:10" s="14" customFormat="1" ht="56">
      <c r="A171" s="10" t="s">
        <v>7</v>
      </c>
      <c r="B171" s="10" t="s">
        <v>101</v>
      </c>
      <c r="C171" s="11" t="s">
        <v>151</v>
      </c>
      <c r="D171" s="11"/>
      <c r="E171" s="11" t="s">
        <v>496</v>
      </c>
      <c r="F171" s="12" t="s">
        <v>734</v>
      </c>
      <c r="G171" s="13" t="s">
        <v>4</v>
      </c>
      <c r="H171" s="15"/>
      <c r="I171" s="10"/>
      <c r="J171" s="31">
        <v>46113</v>
      </c>
    </row>
    <row r="172" spans="1:10" s="14" customFormat="1" ht="112">
      <c r="A172" s="10" t="s">
        <v>7</v>
      </c>
      <c r="B172" s="10" t="s">
        <v>101</v>
      </c>
      <c r="C172" s="11" t="s">
        <v>151</v>
      </c>
      <c r="D172" s="11"/>
      <c r="E172" s="11" t="s">
        <v>497</v>
      </c>
      <c r="F172" s="12" t="s">
        <v>735</v>
      </c>
      <c r="G172" s="13" t="s">
        <v>5</v>
      </c>
      <c r="H172" s="15"/>
      <c r="I172" s="10"/>
      <c r="J172" s="31"/>
    </row>
    <row r="173" spans="1:10" s="14" customFormat="1" ht="112">
      <c r="A173" s="10" t="s">
        <v>7</v>
      </c>
      <c r="B173" s="10" t="s">
        <v>101</v>
      </c>
      <c r="C173" s="11" t="s">
        <v>294</v>
      </c>
      <c r="D173" s="11"/>
      <c r="E173" s="11" t="s">
        <v>498</v>
      </c>
      <c r="F173" s="12" t="s">
        <v>736</v>
      </c>
      <c r="G173" s="13" t="s">
        <v>5</v>
      </c>
      <c r="H173" s="15"/>
      <c r="I173" s="10"/>
      <c r="J173" s="31"/>
    </row>
    <row r="174" spans="1:10" s="14" customFormat="1" ht="98">
      <c r="A174" s="10" t="s">
        <v>7</v>
      </c>
      <c r="B174" s="10" t="s">
        <v>101</v>
      </c>
      <c r="C174" s="11" t="s">
        <v>152</v>
      </c>
      <c r="D174" s="11"/>
      <c r="E174" s="11" t="s">
        <v>499</v>
      </c>
      <c r="F174" s="12" t="s">
        <v>723</v>
      </c>
      <c r="G174" s="13" t="s">
        <v>5</v>
      </c>
      <c r="H174" s="15"/>
      <c r="I174" s="10"/>
      <c r="J174" s="31"/>
    </row>
    <row r="175" spans="1:10" s="14" customFormat="1" ht="98">
      <c r="A175" s="10" t="s">
        <v>7</v>
      </c>
      <c r="B175" s="10" t="s">
        <v>101</v>
      </c>
      <c r="C175" s="11" t="s">
        <v>152</v>
      </c>
      <c r="D175" s="11"/>
      <c r="E175" s="11" t="s">
        <v>500</v>
      </c>
      <c r="F175" s="12" t="s">
        <v>542</v>
      </c>
      <c r="G175" s="13" t="s">
        <v>5</v>
      </c>
      <c r="H175" s="15"/>
      <c r="I175" s="10"/>
      <c r="J175" s="31"/>
    </row>
    <row r="176" spans="1:10" s="14" customFormat="1" ht="42">
      <c r="A176" s="10" t="s">
        <v>7</v>
      </c>
      <c r="B176" s="10" t="s">
        <v>101</v>
      </c>
      <c r="C176" s="11" t="s">
        <v>153</v>
      </c>
      <c r="D176" s="11"/>
      <c r="E176" s="11" t="s">
        <v>501</v>
      </c>
      <c r="F176" s="12" t="s">
        <v>334</v>
      </c>
      <c r="G176" s="13" t="s">
        <v>5</v>
      </c>
      <c r="H176" s="15"/>
      <c r="I176" s="10"/>
      <c r="J176" s="31"/>
    </row>
    <row r="177" spans="1:10" s="14" customFormat="1" ht="42">
      <c r="A177" s="10" t="s">
        <v>7</v>
      </c>
      <c r="B177" s="10" t="s">
        <v>101</v>
      </c>
      <c r="C177" s="11" t="s">
        <v>295</v>
      </c>
      <c r="D177" s="11"/>
      <c r="E177" s="11" t="s">
        <v>502</v>
      </c>
      <c r="F177" s="12" t="s">
        <v>737</v>
      </c>
      <c r="G177" s="13" t="s">
        <v>5</v>
      </c>
      <c r="H177" s="15"/>
      <c r="I177" s="10"/>
      <c r="J177" s="31"/>
    </row>
    <row r="178" spans="1:10" s="14" customFormat="1" ht="126">
      <c r="A178" s="10" t="s">
        <v>7</v>
      </c>
      <c r="B178" s="10" t="s">
        <v>101</v>
      </c>
      <c r="C178" s="11" t="s">
        <v>154</v>
      </c>
      <c r="D178" s="11"/>
      <c r="E178" s="11" t="s">
        <v>503</v>
      </c>
      <c r="F178" s="12" t="s">
        <v>724</v>
      </c>
      <c r="G178" s="13" t="s">
        <v>5</v>
      </c>
      <c r="H178" s="12"/>
      <c r="I178" s="10"/>
      <c r="J178" s="31"/>
    </row>
    <row r="179" spans="1:10" s="14" customFormat="1" ht="126">
      <c r="A179" s="10" t="s">
        <v>7</v>
      </c>
      <c r="B179" s="10" t="s">
        <v>101</v>
      </c>
      <c r="C179" s="11" t="s">
        <v>154</v>
      </c>
      <c r="D179" s="11"/>
      <c r="E179" s="11" t="s">
        <v>504</v>
      </c>
      <c r="F179" s="12" t="s">
        <v>543</v>
      </c>
      <c r="G179" s="13" t="s">
        <v>5</v>
      </c>
      <c r="H179" s="12"/>
      <c r="I179" s="10"/>
      <c r="J179" s="31"/>
    </row>
    <row r="180" spans="1:10" s="14" customFormat="1" ht="126">
      <c r="A180" s="10" t="s">
        <v>7</v>
      </c>
      <c r="B180" s="10" t="s">
        <v>101</v>
      </c>
      <c r="C180" s="11" t="s">
        <v>154</v>
      </c>
      <c r="D180" s="11"/>
      <c r="E180" s="11" t="s">
        <v>505</v>
      </c>
      <c r="F180" s="12" t="s">
        <v>544</v>
      </c>
      <c r="G180" s="13" t="s">
        <v>5</v>
      </c>
      <c r="H180" s="12"/>
      <c r="I180" s="10"/>
      <c r="J180" s="31"/>
    </row>
    <row r="181" spans="1:10" s="14" customFormat="1" ht="168">
      <c r="A181" s="10" t="s">
        <v>7</v>
      </c>
      <c r="B181" s="10" t="s">
        <v>101</v>
      </c>
      <c r="C181" s="11" t="s">
        <v>154</v>
      </c>
      <c r="D181" s="11"/>
      <c r="E181" s="11" t="s">
        <v>506</v>
      </c>
      <c r="F181" s="12" t="s">
        <v>546</v>
      </c>
      <c r="G181" s="13" t="s">
        <v>5</v>
      </c>
      <c r="H181" s="12" t="s">
        <v>725</v>
      </c>
      <c r="I181" s="10"/>
      <c r="J181" s="31"/>
    </row>
    <row r="182" spans="1:10" s="14" customFormat="1" ht="42">
      <c r="A182" s="10" t="s">
        <v>7</v>
      </c>
      <c r="B182" s="10" t="s">
        <v>101</v>
      </c>
      <c r="C182" s="11" t="s">
        <v>155</v>
      </c>
      <c r="D182" s="11"/>
      <c r="E182" s="11" t="s">
        <v>507</v>
      </c>
      <c r="F182" s="12" t="s">
        <v>335</v>
      </c>
      <c r="G182" s="13" t="s">
        <v>5</v>
      </c>
      <c r="H182" s="12" t="s">
        <v>267</v>
      </c>
      <c r="I182" s="10"/>
      <c r="J182" s="31"/>
    </row>
    <row r="183" spans="1:10" s="14" customFormat="1" ht="70">
      <c r="A183" s="10" t="s">
        <v>7</v>
      </c>
      <c r="B183" s="10" t="s">
        <v>101</v>
      </c>
      <c r="C183" s="11" t="s">
        <v>296</v>
      </c>
      <c r="D183" s="11"/>
      <c r="E183" s="11" t="s">
        <v>784</v>
      </c>
      <c r="F183" s="12" t="s">
        <v>292</v>
      </c>
      <c r="G183" s="13" t="s">
        <v>5</v>
      </c>
      <c r="H183" s="12" t="s">
        <v>813</v>
      </c>
      <c r="I183" s="10"/>
      <c r="J183" s="31"/>
    </row>
    <row r="184" spans="1:10" s="14" customFormat="1" ht="112">
      <c r="A184" s="10" t="s">
        <v>7</v>
      </c>
      <c r="B184" s="10" t="s">
        <v>101</v>
      </c>
      <c r="C184" s="11"/>
      <c r="D184" s="11"/>
      <c r="E184" s="11" t="s">
        <v>787</v>
      </c>
      <c r="F184" s="12" t="s">
        <v>783</v>
      </c>
      <c r="G184" s="13" t="s">
        <v>5</v>
      </c>
      <c r="H184" s="12" t="s">
        <v>789</v>
      </c>
      <c r="I184" s="10" t="s">
        <v>785</v>
      </c>
      <c r="J184" s="31"/>
    </row>
    <row r="185" spans="1:10" s="14" customFormat="1" ht="42">
      <c r="A185" s="10" t="s">
        <v>7</v>
      </c>
      <c r="B185" s="10" t="s">
        <v>101</v>
      </c>
      <c r="C185" s="11" t="s">
        <v>156</v>
      </c>
      <c r="D185" s="11"/>
      <c r="E185" s="11" t="s">
        <v>687</v>
      </c>
      <c r="F185" s="15" t="s">
        <v>738</v>
      </c>
      <c r="G185" s="13" t="s">
        <v>5</v>
      </c>
      <c r="H185" s="15"/>
      <c r="I185" s="10"/>
      <c r="J185" s="31"/>
    </row>
    <row r="186" spans="1:10" s="14" customFormat="1" ht="154">
      <c r="A186" s="10" t="s">
        <v>7</v>
      </c>
      <c r="B186" s="10" t="s">
        <v>157</v>
      </c>
      <c r="C186" s="11" t="s">
        <v>373</v>
      </c>
      <c r="D186" s="11"/>
      <c r="E186" s="11" t="s">
        <v>508</v>
      </c>
      <c r="F186" s="12" t="s">
        <v>814</v>
      </c>
      <c r="G186" s="13" t="s">
        <v>4</v>
      </c>
      <c r="H186" s="15"/>
      <c r="I186" s="10"/>
      <c r="J186" s="31">
        <v>46113</v>
      </c>
    </row>
    <row r="187" spans="1:10" s="14" customFormat="1" ht="168">
      <c r="A187" s="10" t="s">
        <v>7</v>
      </c>
      <c r="B187" s="10" t="s">
        <v>157</v>
      </c>
      <c r="C187" s="11" t="s">
        <v>158</v>
      </c>
      <c r="D187" s="11"/>
      <c r="E187" s="11" t="s">
        <v>509</v>
      </c>
      <c r="F187" s="12" t="s">
        <v>778</v>
      </c>
      <c r="G187" s="13" t="s">
        <v>5</v>
      </c>
      <c r="H187" s="15"/>
      <c r="I187" s="10"/>
      <c r="J187" s="31"/>
    </row>
    <row r="188" spans="1:10" s="14" customFormat="1" ht="56">
      <c r="A188" s="10" t="s">
        <v>7</v>
      </c>
      <c r="B188" s="10" t="s">
        <v>157</v>
      </c>
      <c r="C188" s="11" t="s">
        <v>159</v>
      </c>
      <c r="D188" s="11"/>
      <c r="E188" s="11" t="s">
        <v>510</v>
      </c>
      <c r="F188" s="12" t="s">
        <v>161</v>
      </c>
      <c r="G188" s="13" t="s">
        <v>4</v>
      </c>
      <c r="H188" s="15"/>
      <c r="I188" s="10"/>
      <c r="J188" s="31">
        <v>46113</v>
      </c>
    </row>
    <row r="189" spans="1:10" s="14" customFormat="1" ht="84">
      <c r="A189" s="10" t="s">
        <v>7</v>
      </c>
      <c r="B189" s="10" t="s">
        <v>157</v>
      </c>
      <c r="C189" s="11" t="s">
        <v>160</v>
      </c>
      <c r="D189" s="11"/>
      <c r="E189" s="11" t="s">
        <v>664</v>
      </c>
      <c r="F189" s="12" t="s">
        <v>336</v>
      </c>
      <c r="G189" s="13" t="s">
        <v>4</v>
      </c>
      <c r="H189" s="15"/>
      <c r="I189" s="10"/>
      <c r="J189" s="31">
        <v>46113</v>
      </c>
    </row>
    <row r="190" spans="1:10" s="14" customFormat="1" ht="112">
      <c r="A190" s="10" t="s">
        <v>7</v>
      </c>
      <c r="B190" s="10" t="s">
        <v>157</v>
      </c>
      <c r="C190" s="11" t="s">
        <v>160</v>
      </c>
      <c r="D190" s="11"/>
      <c r="E190" s="11" t="s">
        <v>511</v>
      </c>
      <c r="F190" s="12" t="s">
        <v>337</v>
      </c>
      <c r="G190" s="13" t="s">
        <v>5</v>
      </c>
      <c r="H190" s="15"/>
      <c r="I190" s="10"/>
      <c r="J190" s="31"/>
    </row>
    <row r="191" spans="1:10" s="14" customFormat="1" ht="84">
      <c r="A191" s="10" t="s">
        <v>7</v>
      </c>
      <c r="B191" s="10" t="s">
        <v>157</v>
      </c>
      <c r="C191" s="11" t="s">
        <v>162</v>
      </c>
      <c r="D191" s="11"/>
      <c r="E191" s="11" t="s">
        <v>512</v>
      </c>
      <c r="F191" s="12" t="s">
        <v>167</v>
      </c>
      <c r="G191" s="13" t="s">
        <v>4</v>
      </c>
      <c r="H191" s="15"/>
      <c r="I191" s="10"/>
      <c r="J191" s="31">
        <v>46113</v>
      </c>
    </row>
    <row r="192" spans="1:10" s="14" customFormat="1" ht="70">
      <c r="A192" s="10" t="s">
        <v>7</v>
      </c>
      <c r="B192" s="10" t="s">
        <v>157</v>
      </c>
      <c r="C192" s="11" t="s">
        <v>162</v>
      </c>
      <c r="D192" s="11"/>
      <c r="E192" s="11" t="s">
        <v>525</v>
      </c>
      <c r="F192" s="12" t="s">
        <v>168</v>
      </c>
      <c r="G192" s="13" t="s">
        <v>5</v>
      </c>
      <c r="H192" s="15"/>
      <c r="I192" s="10"/>
      <c r="J192" s="31"/>
    </row>
    <row r="193" spans="1:10" s="14" customFormat="1" ht="84">
      <c r="A193" s="10" t="s">
        <v>7</v>
      </c>
      <c r="B193" s="10" t="s">
        <v>157</v>
      </c>
      <c r="C193" s="11" t="s">
        <v>163</v>
      </c>
      <c r="D193" s="11"/>
      <c r="E193" s="11" t="s">
        <v>513</v>
      </c>
      <c r="F193" s="12" t="s">
        <v>169</v>
      </c>
      <c r="G193" s="13" t="s">
        <v>5</v>
      </c>
      <c r="H193" s="15"/>
      <c r="I193" s="10"/>
      <c r="J193" s="31"/>
    </row>
    <row r="194" spans="1:10" s="14" customFormat="1" ht="56">
      <c r="A194" s="10" t="s">
        <v>7</v>
      </c>
      <c r="B194" s="10" t="s">
        <v>157</v>
      </c>
      <c r="C194" s="11" t="s">
        <v>164</v>
      </c>
      <c r="D194" s="11"/>
      <c r="E194" s="11" t="s">
        <v>514</v>
      </c>
      <c r="F194" s="15" t="s">
        <v>560</v>
      </c>
      <c r="G194" s="13" t="s">
        <v>5</v>
      </c>
      <c r="H194" s="15"/>
      <c r="I194" s="10"/>
      <c r="J194" s="31"/>
    </row>
    <row r="195" spans="1:10" s="14" customFormat="1" ht="126">
      <c r="A195" s="10" t="s">
        <v>7</v>
      </c>
      <c r="B195" s="10" t="s">
        <v>157</v>
      </c>
      <c r="C195" s="11" t="s">
        <v>165</v>
      </c>
      <c r="D195" s="11"/>
      <c r="E195" s="11" t="s">
        <v>515</v>
      </c>
      <c r="F195" s="15" t="s">
        <v>739</v>
      </c>
      <c r="G195" s="13" t="s">
        <v>5</v>
      </c>
      <c r="H195" s="15"/>
      <c r="I195" s="10"/>
      <c r="J195" s="31"/>
    </row>
    <row r="196" spans="1:10" s="14" customFormat="1" ht="126">
      <c r="A196" s="10" t="s">
        <v>7</v>
      </c>
      <c r="B196" s="10" t="s">
        <v>157</v>
      </c>
      <c r="C196" s="11" t="s">
        <v>165</v>
      </c>
      <c r="D196" s="11"/>
      <c r="E196" s="11" t="s">
        <v>516</v>
      </c>
      <c r="F196" s="15" t="s">
        <v>561</v>
      </c>
      <c r="G196" s="13" t="s">
        <v>5</v>
      </c>
      <c r="H196" s="15"/>
      <c r="I196" s="10"/>
      <c r="J196" s="31"/>
    </row>
    <row r="197" spans="1:10" s="14" customFormat="1" ht="126">
      <c r="A197" s="10" t="s">
        <v>7</v>
      </c>
      <c r="B197" s="10" t="s">
        <v>157</v>
      </c>
      <c r="C197" s="11" t="s">
        <v>165</v>
      </c>
      <c r="D197" s="11"/>
      <c r="E197" s="11" t="s">
        <v>517</v>
      </c>
      <c r="F197" s="15" t="s">
        <v>562</v>
      </c>
      <c r="G197" s="13" t="s">
        <v>5</v>
      </c>
      <c r="H197" s="15"/>
      <c r="I197" s="10"/>
      <c r="J197" s="31"/>
    </row>
    <row r="198" spans="1:10" s="14" customFormat="1" ht="126">
      <c r="A198" s="10" t="s">
        <v>7</v>
      </c>
      <c r="B198" s="10" t="s">
        <v>157</v>
      </c>
      <c r="C198" s="11" t="s">
        <v>165</v>
      </c>
      <c r="D198" s="11"/>
      <c r="E198" s="11" t="s">
        <v>526</v>
      </c>
      <c r="F198" s="15" t="s">
        <v>563</v>
      </c>
      <c r="G198" s="13" t="s">
        <v>5</v>
      </c>
      <c r="H198" s="15"/>
      <c r="I198" s="10"/>
      <c r="J198" s="31"/>
    </row>
    <row r="199" spans="1:10" s="14" customFormat="1" ht="126">
      <c r="A199" s="10" t="s">
        <v>7</v>
      </c>
      <c r="B199" s="10" t="s">
        <v>157</v>
      </c>
      <c r="C199" s="11" t="s">
        <v>165</v>
      </c>
      <c r="D199" s="11"/>
      <c r="E199" s="11" t="s">
        <v>527</v>
      </c>
      <c r="F199" s="15" t="s">
        <v>564</v>
      </c>
      <c r="G199" s="13" t="s">
        <v>5</v>
      </c>
      <c r="H199" s="15"/>
      <c r="I199" s="10"/>
      <c r="J199" s="31"/>
    </row>
    <row r="200" spans="1:10" s="14" customFormat="1" ht="126">
      <c r="A200" s="10" t="s">
        <v>7</v>
      </c>
      <c r="B200" s="10" t="s">
        <v>157</v>
      </c>
      <c r="C200" s="11" t="s">
        <v>165</v>
      </c>
      <c r="D200" s="11"/>
      <c r="E200" s="11" t="s">
        <v>571</v>
      </c>
      <c r="F200" s="15" t="s">
        <v>565</v>
      </c>
      <c r="G200" s="13" t="s">
        <v>5</v>
      </c>
      <c r="H200" s="15"/>
      <c r="I200" s="10"/>
      <c r="J200" s="31"/>
    </row>
    <row r="201" spans="1:10" s="14" customFormat="1" ht="98">
      <c r="A201" s="10" t="s">
        <v>7</v>
      </c>
      <c r="B201" s="10" t="s">
        <v>157</v>
      </c>
      <c r="C201" s="11" t="s">
        <v>166</v>
      </c>
      <c r="D201" s="11"/>
      <c r="E201" s="11" t="s">
        <v>688</v>
      </c>
      <c r="F201" s="12" t="s">
        <v>740</v>
      </c>
      <c r="G201" s="13" t="s">
        <v>5</v>
      </c>
      <c r="H201" s="15"/>
      <c r="I201" s="10"/>
      <c r="J201" s="31"/>
    </row>
    <row r="202" spans="1:10" s="14" customFormat="1" ht="126">
      <c r="A202" s="10" t="s">
        <v>7</v>
      </c>
      <c r="B202" s="10" t="s">
        <v>170</v>
      </c>
      <c r="C202" s="11" t="s">
        <v>171</v>
      </c>
      <c r="D202" s="11"/>
      <c r="E202" s="11" t="s">
        <v>572</v>
      </c>
      <c r="F202" s="12" t="s">
        <v>338</v>
      </c>
      <c r="G202" s="13" t="s">
        <v>4</v>
      </c>
      <c r="H202" s="15"/>
      <c r="I202" s="10"/>
      <c r="J202" s="31">
        <v>46113</v>
      </c>
    </row>
    <row r="203" spans="1:10" s="14" customFormat="1" ht="84">
      <c r="A203" s="10" t="s">
        <v>7</v>
      </c>
      <c r="B203" s="10" t="s">
        <v>170</v>
      </c>
      <c r="C203" s="11" t="s">
        <v>171</v>
      </c>
      <c r="D203" s="11"/>
      <c r="E203" s="11" t="s">
        <v>573</v>
      </c>
      <c r="F203" s="12" t="s">
        <v>385</v>
      </c>
      <c r="G203" s="13" t="s">
        <v>5</v>
      </c>
      <c r="H203" s="15"/>
      <c r="I203" s="10"/>
      <c r="J203" s="31"/>
    </row>
    <row r="204" spans="1:10" s="14" customFormat="1" ht="70">
      <c r="A204" s="10" t="s">
        <v>7</v>
      </c>
      <c r="B204" s="10" t="s">
        <v>170</v>
      </c>
      <c r="C204" s="11" t="s">
        <v>172</v>
      </c>
      <c r="D204" s="11"/>
      <c r="E204" s="11" t="s">
        <v>574</v>
      </c>
      <c r="F204" s="15" t="s">
        <v>177</v>
      </c>
      <c r="G204" s="13" t="s">
        <v>5</v>
      </c>
      <c r="H204" s="15"/>
      <c r="I204" s="10"/>
      <c r="J204" s="31"/>
    </row>
    <row r="205" spans="1:10" s="14" customFormat="1" ht="28">
      <c r="A205" s="10" t="s">
        <v>7</v>
      </c>
      <c r="B205" s="10" t="s">
        <v>170</v>
      </c>
      <c r="C205" s="11" t="s">
        <v>173</v>
      </c>
      <c r="D205" s="11"/>
      <c r="E205" s="11" t="s">
        <v>665</v>
      </c>
      <c r="F205" s="15" t="s">
        <v>178</v>
      </c>
      <c r="G205" s="13" t="s">
        <v>5</v>
      </c>
      <c r="H205" s="15"/>
      <c r="I205" s="10"/>
      <c r="J205" s="31"/>
    </row>
    <row r="206" spans="1:10" s="14" customFormat="1" ht="126">
      <c r="A206" s="10" t="s">
        <v>7</v>
      </c>
      <c r="B206" s="10" t="s">
        <v>170</v>
      </c>
      <c r="C206" s="11" t="s">
        <v>278</v>
      </c>
      <c r="D206" s="11"/>
      <c r="E206" s="11" t="s">
        <v>575</v>
      </c>
      <c r="F206" s="12" t="s">
        <v>741</v>
      </c>
      <c r="G206" s="13" t="s">
        <v>4</v>
      </c>
      <c r="H206" s="12" t="s">
        <v>181</v>
      </c>
      <c r="I206" s="10"/>
      <c r="J206" s="31">
        <v>46113</v>
      </c>
    </row>
    <row r="207" spans="1:10" s="14" customFormat="1" ht="28">
      <c r="A207" s="10" t="s">
        <v>7</v>
      </c>
      <c r="B207" s="10" t="s">
        <v>170</v>
      </c>
      <c r="C207" s="11" t="s">
        <v>174</v>
      </c>
      <c r="D207" s="11"/>
      <c r="E207" s="11" t="s">
        <v>576</v>
      </c>
      <c r="F207" s="12" t="s">
        <v>179</v>
      </c>
      <c r="G207" s="13" t="s">
        <v>4</v>
      </c>
      <c r="H207" s="15"/>
      <c r="I207" s="10"/>
      <c r="J207" s="31">
        <v>46113</v>
      </c>
    </row>
    <row r="208" spans="1:10" s="14" customFormat="1" ht="28">
      <c r="A208" s="10" t="s">
        <v>7</v>
      </c>
      <c r="B208" s="10" t="s">
        <v>170</v>
      </c>
      <c r="C208" s="11" t="s">
        <v>175</v>
      </c>
      <c r="D208" s="11"/>
      <c r="E208" s="11" t="s">
        <v>577</v>
      </c>
      <c r="F208" s="12" t="s">
        <v>180</v>
      </c>
      <c r="G208" s="13" t="s">
        <v>4</v>
      </c>
      <c r="H208" s="15"/>
      <c r="I208" s="10"/>
      <c r="J208" s="31">
        <v>46113</v>
      </c>
    </row>
    <row r="209" spans="1:10" s="14" customFormat="1" ht="70">
      <c r="A209" s="10" t="s">
        <v>7</v>
      </c>
      <c r="B209" s="10" t="s">
        <v>170</v>
      </c>
      <c r="C209" s="11" t="s">
        <v>279</v>
      </c>
      <c r="D209" s="11"/>
      <c r="E209" s="11" t="s">
        <v>578</v>
      </c>
      <c r="F209" s="12" t="s">
        <v>742</v>
      </c>
      <c r="G209" s="13" t="s">
        <v>4</v>
      </c>
      <c r="H209" s="15"/>
      <c r="I209" s="10"/>
      <c r="J209" s="31">
        <v>46113</v>
      </c>
    </row>
    <row r="210" spans="1:10" s="14" customFormat="1" ht="56">
      <c r="A210" s="10" t="s">
        <v>7</v>
      </c>
      <c r="B210" s="10" t="s">
        <v>170</v>
      </c>
      <c r="C210" s="11" t="s">
        <v>176</v>
      </c>
      <c r="D210" s="11"/>
      <c r="E210" s="11" t="s">
        <v>579</v>
      </c>
      <c r="F210" s="12" t="s">
        <v>182</v>
      </c>
      <c r="G210" s="13" t="s">
        <v>5</v>
      </c>
      <c r="H210" s="15"/>
      <c r="I210" s="10"/>
      <c r="J210" s="31"/>
    </row>
    <row r="211" spans="1:10" s="14" customFormat="1" ht="112">
      <c r="A211" s="10" t="s">
        <v>7</v>
      </c>
      <c r="B211" s="10" t="s">
        <v>170</v>
      </c>
      <c r="C211" s="11" t="s">
        <v>183</v>
      </c>
      <c r="D211" s="11"/>
      <c r="E211" s="11" t="s">
        <v>666</v>
      </c>
      <c r="F211" s="12" t="s">
        <v>743</v>
      </c>
      <c r="G211" s="13" t="s">
        <v>5</v>
      </c>
      <c r="H211" s="15"/>
      <c r="I211" s="10"/>
      <c r="J211" s="31"/>
    </row>
    <row r="212" spans="1:10" s="14" customFormat="1" ht="42">
      <c r="A212" s="10" t="s">
        <v>7</v>
      </c>
      <c r="B212" s="10" t="s">
        <v>170</v>
      </c>
      <c r="C212" s="11" t="s">
        <v>184</v>
      </c>
      <c r="D212" s="11"/>
      <c r="E212" s="11" t="s">
        <v>667</v>
      </c>
      <c r="F212" s="16" t="s">
        <v>744</v>
      </c>
      <c r="G212" s="13" t="s">
        <v>4</v>
      </c>
      <c r="H212" s="15"/>
      <c r="I212" s="10"/>
      <c r="J212" s="31">
        <v>46113</v>
      </c>
    </row>
    <row r="213" spans="1:10" s="14" customFormat="1" ht="28">
      <c r="A213" s="10" t="s">
        <v>7</v>
      </c>
      <c r="B213" s="10" t="s">
        <v>170</v>
      </c>
      <c r="C213" s="11" t="s">
        <v>185</v>
      </c>
      <c r="D213" s="11"/>
      <c r="E213" s="11" t="s">
        <v>580</v>
      </c>
      <c r="F213" s="16" t="s">
        <v>745</v>
      </c>
      <c r="G213" s="13" t="s">
        <v>5</v>
      </c>
      <c r="H213" s="15"/>
      <c r="I213" s="10"/>
      <c r="J213" s="31"/>
    </row>
    <row r="214" spans="1:10" s="14" customFormat="1" ht="28">
      <c r="A214" s="10" t="s">
        <v>7</v>
      </c>
      <c r="B214" s="10" t="s">
        <v>170</v>
      </c>
      <c r="C214" s="11" t="s">
        <v>186</v>
      </c>
      <c r="D214" s="11"/>
      <c r="E214" s="11" t="s">
        <v>581</v>
      </c>
      <c r="F214" s="12" t="s">
        <v>196</v>
      </c>
      <c r="G214" s="13" t="s">
        <v>4</v>
      </c>
      <c r="H214" s="15"/>
      <c r="I214" s="10"/>
      <c r="J214" s="31">
        <v>46113</v>
      </c>
    </row>
    <row r="215" spans="1:10" s="14" customFormat="1" ht="28">
      <c r="A215" s="10" t="s">
        <v>7</v>
      </c>
      <c r="B215" s="10" t="s">
        <v>170</v>
      </c>
      <c r="C215" s="11" t="s">
        <v>187</v>
      </c>
      <c r="D215" s="11"/>
      <c r="E215" s="11" t="s">
        <v>668</v>
      </c>
      <c r="F215" s="12" t="s">
        <v>197</v>
      </c>
      <c r="G215" s="13" t="s">
        <v>5</v>
      </c>
      <c r="H215" s="15"/>
      <c r="I215" s="10"/>
      <c r="J215" s="31"/>
    </row>
    <row r="216" spans="1:10" s="14" customFormat="1" ht="28">
      <c r="A216" s="10" t="s">
        <v>7</v>
      </c>
      <c r="B216" s="10" t="s">
        <v>170</v>
      </c>
      <c r="C216" s="11" t="s">
        <v>188</v>
      </c>
      <c r="D216" s="11"/>
      <c r="E216" s="11" t="s">
        <v>669</v>
      </c>
      <c r="F216" s="15" t="s">
        <v>198</v>
      </c>
      <c r="G216" s="13" t="s">
        <v>4</v>
      </c>
      <c r="H216" s="15"/>
      <c r="I216" s="10"/>
      <c r="J216" s="31">
        <v>46113</v>
      </c>
    </row>
    <row r="217" spans="1:10" s="14" customFormat="1" ht="28">
      <c r="A217" s="10" t="s">
        <v>7</v>
      </c>
      <c r="B217" s="10" t="s">
        <v>170</v>
      </c>
      <c r="C217" s="11" t="s">
        <v>189</v>
      </c>
      <c r="D217" s="11"/>
      <c r="E217" s="11" t="s">
        <v>582</v>
      </c>
      <c r="F217" s="15" t="s">
        <v>199</v>
      </c>
      <c r="G217" s="13" t="s">
        <v>5</v>
      </c>
      <c r="H217" s="15"/>
      <c r="I217" s="10"/>
      <c r="J217" s="31"/>
    </row>
    <row r="218" spans="1:10" s="14" customFormat="1" ht="28">
      <c r="A218" s="10" t="s">
        <v>7</v>
      </c>
      <c r="B218" s="10" t="s">
        <v>170</v>
      </c>
      <c r="C218" s="11" t="s">
        <v>190</v>
      </c>
      <c r="D218" s="11"/>
      <c r="E218" s="11" t="s">
        <v>583</v>
      </c>
      <c r="F218" s="12" t="s">
        <v>746</v>
      </c>
      <c r="G218" s="13" t="s">
        <v>4</v>
      </c>
      <c r="H218" s="15"/>
      <c r="I218" s="10"/>
      <c r="J218" s="31">
        <v>46113</v>
      </c>
    </row>
    <row r="219" spans="1:10" s="14" customFormat="1" ht="70">
      <c r="A219" s="10" t="s">
        <v>7</v>
      </c>
      <c r="B219" s="10" t="s">
        <v>170</v>
      </c>
      <c r="C219" s="11" t="s">
        <v>191</v>
      </c>
      <c r="D219" s="11"/>
      <c r="E219" s="11" t="s">
        <v>584</v>
      </c>
      <c r="F219" s="12" t="s">
        <v>378</v>
      </c>
      <c r="G219" s="13" t="s">
        <v>5</v>
      </c>
      <c r="H219" s="15"/>
      <c r="I219" s="10"/>
      <c r="J219" s="31"/>
    </row>
    <row r="220" spans="1:10" s="14" customFormat="1" ht="28">
      <c r="A220" s="10" t="s">
        <v>7</v>
      </c>
      <c r="B220" s="10" t="s">
        <v>170</v>
      </c>
      <c r="C220" s="11" t="s">
        <v>192</v>
      </c>
      <c r="D220" s="11"/>
      <c r="E220" s="11" t="s">
        <v>585</v>
      </c>
      <c r="F220" s="12" t="s">
        <v>747</v>
      </c>
      <c r="G220" s="13" t="s">
        <v>5</v>
      </c>
      <c r="H220" s="15"/>
      <c r="I220" s="10"/>
      <c r="J220" s="31"/>
    </row>
    <row r="221" spans="1:10" s="14" customFormat="1" ht="70">
      <c r="A221" s="10" t="s">
        <v>7</v>
      </c>
      <c r="B221" s="10" t="s">
        <v>170</v>
      </c>
      <c r="C221" s="11" t="s">
        <v>193</v>
      </c>
      <c r="D221" s="11"/>
      <c r="E221" s="11" t="s">
        <v>586</v>
      </c>
      <c r="F221" s="12" t="s">
        <v>379</v>
      </c>
      <c r="G221" s="13" t="s">
        <v>5</v>
      </c>
      <c r="H221" s="15"/>
      <c r="I221" s="10"/>
      <c r="J221" s="31"/>
    </row>
    <row r="222" spans="1:10" s="14" customFormat="1" ht="98">
      <c r="A222" s="10" t="s">
        <v>7</v>
      </c>
      <c r="B222" s="10" t="s">
        <v>170</v>
      </c>
      <c r="C222" s="11" t="s">
        <v>194</v>
      </c>
      <c r="D222" s="11"/>
      <c r="E222" s="11" t="s">
        <v>587</v>
      </c>
      <c r="F222" s="12" t="s">
        <v>748</v>
      </c>
      <c r="G222" s="13" t="s">
        <v>5</v>
      </c>
      <c r="H222" s="15"/>
      <c r="I222" s="10"/>
      <c r="J222" s="31"/>
    </row>
    <row r="223" spans="1:10" s="14" customFormat="1" ht="42">
      <c r="A223" s="10" t="s">
        <v>7</v>
      </c>
      <c r="B223" s="10" t="s">
        <v>170</v>
      </c>
      <c r="C223" s="11" t="s">
        <v>195</v>
      </c>
      <c r="D223" s="11"/>
      <c r="E223" s="11" t="s">
        <v>588</v>
      </c>
      <c r="F223" s="12" t="s">
        <v>815</v>
      </c>
      <c r="G223" s="13" t="s">
        <v>4</v>
      </c>
      <c r="H223" s="15"/>
      <c r="I223" s="10"/>
      <c r="J223" s="31">
        <v>46113</v>
      </c>
    </row>
    <row r="224" spans="1:10" s="14" customFormat="1" ht="42">
      <c r="A224" s="10" t="s">
        <v>7</v>
      </c>
      <c r="B224" s="10" t="s">
        <v>170</v>
      </c>
      <c r="C224" s="11" t="s">
        <v>195</v>
      </c>
      <c r="D224" s="11"/>
      <c r="E224" s="11" t="s">
        <v>589</v>
      </c>
      <c r="F224" s="12" t="s">
        <v>816</v>
      </c>
      <c r="G224" s="13" t="s">
        <v>5</v>
      </c>
      <c r="H224" s="15"/>
      <c r="I224" s="10"/>
      <c r="J224" s="31"/>
    </row>
    <row r="225" spans="1:10" s="14" customFormat="1" ht="84">
      <c r="A225" s="10" t="s">
        <v>7</v>
      </c>
      <c r="B225" s="10" t="s">
        <v>170</v>
      </c>
      <c r="C225" s="11" t="s">
        <v>200</v>
      </c>
      <c r="D225" s="11"/>
      <c r="E225" s="11" t="s">
        <v>590</v>
      </c>
      <c r="F225" s="12" t="s">
        <v>204</v>
      </c>
      <c r="G225" s="13" t="s">
        <v>5</v>
      </c>
      <c r="H225" s="15"/>
      <c r="I225" s="10"/>
      <c r="J225" s="31"/>
    </row>
    <row r="226" spans="1:10" s="14" customFormat="1" ht="28">
      <c r="A226" s="10" t="s">
        <v>7</v>
      </c>
      <c r="B226" s="10" t="s">
        <v>170</v>
      </c>
      <c r="C226" s="11" t="s">
        <v>201</v>
      </c>
      <c r="D226" s="11"/>
      <c r="E226" s="11" t="s">
        <v>591</v>
      </c>
      <c r="F226" s="15" t="s">
        <v>339</v>
      </c>
      <c r="G226" s="13" t="s">
        <v>5</v>
      </c>
      <c r="H226" s="15"/>
      <c r="I226" s="10"/>
      <c r="J226" s="31"/>
    </row>
    <row r="227" spans="1:10" s="14" customFormat="1" ht="28">
      <c r="A227" s="10" t="s">
        <v>7</v>
      </c>
      <c r="B227" s="10" t="s">
        <v>170</v>
      </c>
      <c r="C227" s="11" t="s">
        <v>202</v>
      </c>
      <c r="D227" s="11"/>
      <c r="E227" s="11" t="s">
        <v>592</v>
      </c>
      <c r="F227" s="12" t="s">
        <v>205</v>
      </c>
      <c r="G227" s="13" t="s">
        <v>5</v>
      </c>
      <c r="H227" s="15"/>
      <c r="I227" s="10"/>
      <c r="J227" s="31"/>
    </row>
    <row r="228" spans="1:10" s="14" customFormat="1" ht="28">
      <c r="A228" s="10" t="s">
        <v>7</v>
      </c>
      <c r="B228" s="10" t="s">
        <v>170</v>
      </c>
      <c r="C228" s="11" t="s">
        <v>203</v>
      </c>
      <c r="D228" s="11"/>
      <c r="E228" s="11" t="s">
        <v>689</v>
      </c>
      <c r="F228" s="15" t="s">
        <v>206</v>
      </c>
      <c r="G228" s="13" t="s">
        <v>5</v>
      </c>
      <c r="H228" s="15"/>
      <c r="I228" s="10"/>
      <c r="J228" s="31"/>
    </row>
    <row r="229" spans="1:10" s="14" customFormat="1" ht="140">
      <c r="A229" s="10" t="s">
        <v>7</v>
      </c>
      <c r="B229" s="10" t="s">
        <v>207</v>
      </c>
      <c r="C229" s="11" t="s">
        <v>280</v>
      </c>
      <c r="D229" s="11"/>
      <c r="E229" s="11" t="s">
        <v>670</v>
      </c>
      <c r="F229" s="16" t="s">
        <v>751</v>
      </c>
      <c r="G229" s="13" t="s">
        <v>5</v>
      </c>
      <c r="H229" s="50" t="s">
        <v>749</v>
      </c>
      <c r="I229" s="10"/>
      <c r="J229" s="31"/>
    </row>
    <row r="230" spans="1:10" s="14" customFormat="1" ht="70">
      <c r="A230" s="10" t="s">
        <v>7</v>
      </c>
      <c r="B230" s="10" t="s">
        <v>207</v>
      </c>
      <c r="C230" s="11" t="s">
        <v>208</v>
      </c>
      <c r="D230" s="11"/>
      <c r="E230" s="11" t="s">
        <v>671</v>
      </c>
      <c r="F230" s="16" t="s">
        <v>340</v>
      </c>
      <c r="G230" s="13" t="s">
        <v>5</v>
      </c>
      <c r="H230" s="50"/>
      <c r="I230" s="10"/>
      <c r="J230" s="31"/>
    </row>
    <row r="231" spans="1:10" s="14" customFormat="1" ht="56">
      <c r="A231" s="10" t="s">
        <v>7</v>
      </c>
      <c r="B231" s="10" t="s">
        <v>207</v>
      </c>
      <c r="C231" s="11" t="s">
        <v>209</v>
      </c>
      <c r="D231" s="11"/>
      <c r="E231" s="11" t="s">
        <v>593</v>
      </c>
      <c r="F231" s="12" t="s">
        <v>341</v>
      </c>
      <c r="G231" s="13" t="s">
        <v>5</v>
      </c>
      <c r="H231" s="50"/>
      <c r="I231" s="10"/>
      <c r="J231" s="31"/>
    </row>
    <row r="232" spans="1:10" s="14" customFormat="1" ht="56">
      <c r="A232" s="10" t="s">
        <v>7</v>
      </c>
      <c r="B232" s="10" t="s">
        <v>207</v>
      </c>
      <c r="C232" s="11" t="s">
        <v>210</v>
      </c>
      <c r="D232" s="11"/>
      <c r="E232" s="11" t="s">
        <v>672</v>
      </c>
      <c r="F232" s="12" t="s">
        <v>342</v>
      </c>
      <c r="G232" s="13" t="s">
        <v>5</v>
      </c>
      <c r="H232" s="50"/>
      <c r="I232" s="10"/>
      <c r="J232" s="31"/>
    </row>
    <row r="233" spans="1:10" s="14" customFormat="1" ht="98">
      <c r="A233" s="10" t="s">
        <v>7</v>
      </c>
      <c r="B233" s="10" t="s">
        <v>207</v>
      </c>
      <c r="C233" s="11" t="s">
        <v>211</v>
      </c>
      <c r="D233" s="11"/>
      <c r="E233" s="11" t="s">
        <v>673</v>
      </c>
      <c r="F233" s="12" t="s">
        <v>752</v>
      </c>
      <c r="G233" s="13" t="s">
        <v>5</v>
      </c>
      <c r="H233" s="50"/>
      <c r="I233" s="10"/>
      <c r="J233" s="31"/>
    </row>
    <row r="234" spans="1:10" s="14" customFormat="1" ht="84">
      <c r="A234" s="10" t="s">
        <v>7</v>
      </c>
      <c r="B234" s="10" t="s">
        <v>207</v>
      </c>
      <c r="C234" s="11" t="s">
        <v>212</v>
      </c>
      <c r="D234" s="11"/>
      <c r="E234" s="11" t="s">
        <v>674</v>
      </c>
      <c r="F234" s="12" t="s">
        <v>214</v>
      </c>
      <c r="G234" s="13" t="s">
        <v>5</v>
      </c>
      <c r="H234" s="50"/>
      <c r="I234" s="10"/>
      <c r="J234" s="31"/>
    </row>
    <row r="235" spans="1:10" s="14" customFormat="1" ht="56">
      <c r="A235" s="10" t="s">
        <v>7</v>
      </c>
      <c r="B235" s="10" t="s">
        <v>207</v>
      </c>
      <c r="C235" s="11" t="s">
        <v>213</v>
      </c>
      <c r="D235" s="11"/>
      <c r="E235" s="11" t="s">
        <v>690</v>
      </c>
      <c r="F235" s="12" t="s">
        <v>215</v>
      </c>
      <c r="G235" s="13" t="s">
        <v>5</v>
      </c>
      <c r="H235" s="45"/>
      <c r="I235" s="10"/>
      <c r="J235" s="31"/>
    </row>
    <row r="236" spans="1:10" s="14" customFormat="1" ht="126">
      <c r="A236" s="10" t="s">
        <v>7</v>
      </c>
      <c r="B236" s="10" t="s">
        <v>216</v>
      </c>
      <c r="C236" s="11" t="s">
        <v>281</v>
      </c>
      <c r="D236" s="11"/>
      <c r="E236" s="11" t="s">
        <v>675</v>
      </c>
      <c r="F236" s="16" t="s">
        <v>750</v>
      </c>
      <c r="G236" s="13" t="s">
        <v>5</v>
      </c>
      <c r="H236" s="53" t="s">
        <v>838</v>
      </c>
      <c r="I236" s="10"/>
      <c r="J236" s="31"/>
    </row>
    <row r="237" spans="1:10" s="14" customFormat="1" ht="70">
      <c r="A237" s="10" t="s">
        <v>817</v>
      </c>
      <c r="B237" s="10" t="s">
        <v>827</v>
      </c>
      <c r="C237" s="11"/>
      <c r="D237" s="11"/>
      <c r="E237" s="11" t="s">
        <v>830</v>
      </c>
      <c r="F237" s="16" t="s">
        <v>828</v>
      </c>
      <c r="G237" s="13" t="s">
        <v>5</v>
      </c>
      <c r="H237" s="54"/>
      <c r="I237" s="10" t="s">
        <v>836</v>
      </c>
      <c r="J237" s="31"/>
    </row>
    <row r="238" spans="1:10" s="14" customFormat="1" ht="70">
      <c r="A238" s="10" t="s">
        <v>817</v>
      </c>
      <c r="B238" s="10" t="s">
        <v>827</v>
      </c>
      <c r="C238" s="11"/>
      <c r="D238" s="11"/>
      <c r="E238" s="11" t="s">
        <v>832</v>
      </c>
      <c r="F238" s="16" t="s">
        <v>829</v>
      </c>
      <c r="G238" s="13" t="s">
        <v>5</v>
      </c>
      <c r="H238" s="55"/>
      <c r="I238" s="10" t="s">
        <v>836</v>
      </c>
      <c r="J238" s="31"/>
    </row>
    <row r="239" spans="1:10" s="14" customFormat="1" ht="42.75" customHeight="1">
      <c r="A239" s="10" t="s">
        <v>7</v>
      </c>
      <c r="B239" s="10" t="s">
        <v>217</v>
      </c>
      <c r="C239" s="11" t="s">
        <v>218</v>
      </c>
      <c r="D239" s="11"/>
      <c r="E239" s="11" t="s">
        <v>676</v>
      </c>
      <c r="F239" s="12" t="s">
        <v>753</v>
      </c>
      <c r="G239" s="13" t="s">
        <v>5</v>
      </c>
      <c r="H239" s="51" t="s">
        <v>343</v>
      </c>
      <c r="I239" s="10"/>
      <c r="J239" s="31"/>
    </row>
    <row r="240" spans="1:10" s="14" customFormat="1" ht="98">
      <c r="A240" s="10" t="s">
        <v>7</v>
      </c>
      <c r="B240" s="10" t="s">
        <v>217</v>
      </c>
      <c r="C240" s="11" t="s">
        <v>219</v>
      </c>
      <c r="D240" s="11"/>
      <c r="E240" s="11" t="s">
        <v>677</v>
      </c>
      <c r="F240" s="12" t="s">
        <v>755</v>
      </c>
      <c r="G240" s="13" t="s">
        <v>5</v>
      </c>
      <c r="H240" s="52"/>
      <c r="I240" s="10"/>
      <c r="J240" s="31"/>
    </row>
    <row r="241" spans="1:10" s="14" customFormat="1" ht="42">
      <c r="A241" s="10" t="s">
        <v>7</v>
      </c>
      <c r="B241" s="10" t="s">
        <v>217</v>
      </c>
      <c r="C241" s="11" t="s">
        <v>220</v>
      </c>
      <c r="D241" s="11"/>
      <c r="E241" s="11" t="s">
        <v>678</v>
      </c>
      <c r="F241" s="16" t="s">
        <v>234</v>
      </c>
      <c r="G241" s="13" t="s">
        <v>5</v>
      </c>
      <c r="H241" s="52"/>
      <c r="I241" s="10"/>
      <c r="J241" s="31"/>
    </row>
    <row r="242" spans="1:10" s="14" customFormat="1" ht="70">
      <c r="A242" s="10" t="s">
        <v>7</v>
      </c>
      <c r="B242" s="10" t="s">
        <v>217</v>
      </c>
      <c r="C242" s="11" t="s">
        <v>221</v>
      </c>
      <c r="D242" s="11"/>
      <c r="E242" s="11" t="s">
        <v>679</v>
      </c>
      <c r="F242" s="12" t="s">
        <v>235</v>
      </c>
      <c r="G242" s="13" t="s">
        <v>5</v>
      </c>
      <c r="H242" s="52"/>
      <c r="I242" s="10"/>
      <c r="J242" s="31"/>
    </row>
    <row r="243" spans="1:10" s="14" customFormat="1" ht="42">
      <c r="A243" s="10" t="s">
        <v>7</v>
      </c>
      <c r="B243" s="10" t="s">
        <v>217</v>
      </c>
      <c r="C243" s="11" t="s">
        <v>222</v>
      </c>
      <c r="D243" s="11"/>
      <c r="E243" s="11" t="s">
        <v>680</v>
      </c>
      <c r="F243" s="12" t="s">
        <v>344</v>
      </c>
      <c r="G243" s="13" t="s">
        <v>4</v>
      </c>
      <c r="H243" s="52"/>
      <c r="I243" s="10"/>
      <c r="J243" s="31">
        <v>46113</v>
      </c>
    </row>
    <row r="244" spans="1:10" s="14" customFormat="1" ht="42">
      <c r="A244" s="10" t="s">
        <v>7</v>
      </c>
      <c r="B244" s="10" t="s">
        <v>217</v>
      </c>
      <c r="C244" s="11" t="s">
        <v>223</v>
      </c>
      <c r="D244" s="11"/>
      <c r="E244" s="11" t="s">
        <v>594</v>
      </c>
      <c r="F244" s="12" t="s">
        <v>345</v>
      </c>
      <c r="G244" s="13" t="s">
        <v>4</v>
      </c>
      <c r="H244" s="52"/>
      <c r="I244" s="10"/>
      <c r="J244" s="31">
        <v>46113</v>
      </c>
    </row>
    <row r="245" spans="1:10" s="14" customFormat="1" ht="84">
      <c r="A245" s="10" t="s">
        <v>7</v>
      </c>
      <c r="B245" s="10" t="s">
        <v>217</v>
      </c>
      <c r="C245" s="11" t="s">
        <v>224</v>
      </c>
      <c r="D245" s="11"/>
      <c r="E245" s="11" t="s">
        <v>595</v>
      </c>
      <c r="F245" s="12" t="s">
        <v>236</v>
      </c>
      <c r="G245" s="13" t="s">
        <v>5</v>
      </c>
      <c r="H245" s="52"/>
      <c r="I245" s="10"/>
      <c r="J245" s="31"/>
    </row>
    <row r="246" spans="1:10" s="14" customFormat="1" ht="56">
      <c r="A246" s="10" t="s">
        <v>7</v>
      </c>
      <c r="B246" s="10" t="s">
        <v>217</v>
      </c>
      <c r="C246" s="11" t="s">
        <v>225</v>
      </c>
      <c r="D246" s="11"/>
      <c r="E246" s="11" t="s">
        <v>596</v>
      </c>
      <c r="F246" s="12" t="s">
        <v>237</v>
      </c>
      <c r="G246" s="13" t="s">
        <v>5</v>
      </c>
      <c r="H246" s="52"/>
      <c r="I246" s="10"/>
      <c r="J246" s="31"/>
    </row>
    <row r="247" spans="1:10" s="14" customFormat="1" ht="84">
      <c r="A247" s="10" t="s">
        <v>7</v>
      </c>
      <c r="B247" s="10" t="s">
        <v>217</v>
      </c>
      <c r="C247" s="11" t="s">
        <v>282</v>
      </c>
      <c r="D247" s="11"/>
      <c r="E247" s="11" t="s">
        <v>597</v>
      </c>
      <c r="F247" s="12" t="s">
        <v>756</v>
      </c>
      <c r="G247" s="13" t="s">
        <v>4</v>
      </c>
      <c r="H247" s="37"/>
      <c r="I247" s="10"/>
      <c r="J247" s="31">
        <v>46113</v>
      </c>
    </row>
    <row r="248" spans="1:10" s="14" customFormat="1" ht="84">
      <c r="A248" s="10" t="s">
        <v>7</v>
      </c>
      <c r="B248" s="10" t="s">
        <v>217</v>
      </c>
      <c r="C248" s="11" t="s">
        <v>283</v>
      </c>
      <c r="D248" s="11"/>
      <c r="E248" s="11" t="s">
        <v>598</v>
      </c>
      <c r="F248" s="12" t="s">
        <v>757</v>
      </c>
      <c r="G248" s="13" t="s">
        <v>4</v>
      </c>
      <c r="H248" s="37"/>
      <c r="I248" s="10"/>
      <c r="J248" s="31">
        <v>46113</v>
      </c>
    </row>
    <row r="249" spans="1:10" s="14" customFormat="1" ht="56">
      <c r="A249" s="10" t="s">
        <v>7</v>
      </c>
      <c r="B249" s="10" t="s">
        <v>217</v>
      </c>
      <c r="C249" s="11" t="s">
        <v>226</v>
      </c>
      <c r="D249" s="11"/>
      <c r="E249" s="11" t="s">
        <v>599</v>
      </c>
      <c r="F249" s="12" t="s">
        <v>238</v>
      </c>
      <c r="G249" s="13" t="s">
        <v>5</v>
      </c>
      <c r="H249" s="37"/>
      <c r="I249" s="10"/>
      <c r="J249" s="31"/>
    </row>
    <row r="250" spans="1:10" s="14" customFormat="1" ht="42">
      <c r="A250" s="10" t="s">
        <v>7</v>
      </c>
      <c r="B250" s="10" t="s">
        <v>217</v>
      </c>
      <c r="C250" s="11" t="s">
        <v>227</v>
      </c>
      <c r="D250" s="11"/>
      <c r="E250" s="11" t="s">
        <v>600</v>
      </c>
      <c r="F250" s="16" t="s">
        <v>346</v>
      </c>
      <c r="G250" s="13" t="s">
        <v>4</v>
      </c>
      <c r="H250" s="37"/>
      <c r="I250" s="10"/>
      <c r="J250" s="31">
        <v>46113</v>
      </c>
    </row>
    <row r="251" spans="1:10" s="14" customFormat="1" ht="42">
      <c r="A251" s="10" t="s">
        <v>7</v>
      </c>
      <c r="B251" s="10" t="s">
        <v>217</v>
      </c>
      <c r="C251" s="11" t="s">
        <v>228</v>
      </c>
      <c r="D251" s="11"/>
      <c r="E251" s="11" t="s">
        <v>601</v>
      </c>
      <c r="F251" s="16" t="s">
        <v>347</v>
      </c>
      <c r="G251" s="13" t="s">
        <v>4</v>
      </c>
      <c r="H251" s="37"/>
      <c r="I251" s="10"/>
      <c r="J251" s="31">
        <v>46113</v>
      </c>
    </row>
    <row r="252" spans="1:10" s="14" customFormat="1" ht="42">
      <c r="A252" s="10" t="s">
        <v>7</v>
      </c>
      <c r="B252" s="10" t="s">
        <v>217</v>
      </c>
      <c r="C252" s="11" t="s">
        <v>229</v>
      </c>
      <c r="D252" s="11"/>
      <c r="E252" s="11" t="s">
        <v>602</v>
      </c>
      <c r="F252" s="16" t="s">
        <v>239</v>
      </c>
      <c r="G252" s="13" t="s">
        <v>4</v>
      </c>
      <c r="H252" s="37"/>
      <c r="I252" s="10"/>
      <c r="J252" s="31">
        <v>46113</v>
      </c>
    </row>
    <row r="253" spans="1:10" s="14" customFormat="1" ht="84">
      <c r="A253" s="10" t="s">
        <v>7</v>
      </c>
      <c r="B253" s="10" t="s">
        <v>217</v>
      </c>
      <c r="C253" s="11" t="s">
        <v>230</v>
      </c>
      <c r="D253" s="11"/>
      <c r="E253" s="11" t="s">
        <v>603</v>
      </c>
      <c r="F253" s="12" t="s">
        <v>240</v>
      </c>
      <c r="G253" s="13" t="s">
        <v>5</v>
      </c>
      <c r="H253" s="37"/>
      <c r="I253" s="10"/>
      <c r="J253" s="31"/>
    </row>
    <row r="254" spans="1:10" s="14" customFormat="1" ht="56">
      <c r="A254" s="10" t="s">
        <v>7</v>
      </c>
      <c r="B254" s="10" t="s">
        <v>217</v>
      </c>
      <c r="C254" s="11" t="s">
        <v>231</v>
      </c>
      <c r="D254" s="11"/>
      <c r="E254" s="11" t="s">
        <v>604</v>
      </c>
      <c r="F254" s="12" t="s">
        <v>754</v>
      </c>
      <c r="G254" s="13" t="s">
        <v>4</v>
      </c>
      <c r="H254" s="37"/>
      <c r="I254" s="10"/>
      <c r="J254" s="31">
        <v>46113</v>
      </c>
    </row>
    <row r="255" spans="1:10" s="14" customFormat="1" ht="84">
      <c r="A255" s="10" t="s">
        <v>7</v>
      </c>
      <c r="B255" s="10" t="s">
        <v>217</v>
      </c>
      <c r="C255" s="11" t="s">
        <v>232</v>
      </c>
      <c r="D255" s="11"/>
      <c r="E255" s="11" t="s">
        <v>605</v>
      </c>
      <c r="F255" s="12" t="s">
        <v>241</v>
      </c>
      <c r="G255" s="13" t="s">
        <v>5</v>
      </c>
      <c r="H255" s="37"/>
      <c r="I255" s="10"/>
      <c r="J255" s="31"/>
    </row>
    <row r="256" spans="1:10" s="14" customFormat="1" ht="84">
      <c r="A256" s="10" t="s">
        <v>7</v>
      </c>
      <c r="B256" s="10" t="s">
        <v>217</v>
      </c>
      <c r="C256" s="11" t="s">
        <v>284</v>
      </c>
      <c r="D256" s="11"/>
      <c r="E256" s="11" t="s">
        <v>606</v>
      </c>
      <c r="F256" s="12" t="s">
        <v>758</v>
      </c>
      <c r="G256" s="13" t="s">
        <v>5</v>
      </c>
      <c r="H256" s="37"/>
      <c r="I256" s="10"/>
      <c r="J256" s="31"/>
    </row>
    <row r="257" spans="1:10" s="14" customFormat="1" ht="70">
      <c r="A257" s="10" t="s">
        <v>7</v>
      </c>
      <c r="B257" s="10" t="s">
        <v>217</v>
      </c>
      <c r="C257" s="11" t="s">
        <v>233</v>
      </c>
      <c r="D257" s="11"/>
      <c r="E257" s="11" t="s">
        <v>607</v>
      </c>
      <c r="F257" s="12" t="s">
        <v>348</v>
      </c>
      <c r="G257" s="13" t="s">
        <v>4</v>
      </c>
      <c r="H257" s="37"/>
      <c r="I257" s="10"/>
      <c r="J257" s="31">
        <v>46113</v>
      </c>
    </row>
    <row r="258" spans="1:10" s="14" customFormat="1" ht="98">
      <c r="A258" s="10" t="s">
        <v>7</v>
      </c>
      <c r="B258" s="10" t="s">
        <v>217</v>
      </c>
      <c r="C258" s="11" t="s">
        <v>233</v>
      </c>
      <c r="D258" s="11"/>
      <c r="E258" s="11" t="s">
        <v>608</v>
      </c>
      <c r="F258" s="12" t="s">
        <v>242</v>
      </c>
      <c r="G258" s="13" t="s">
        <v>5</v>
      </c>
      <c r="H258" s="37"/>
      <c r="I258" s="10"/>
      <c r="J258" s="31"/>
    </row>
    <row r="259" spans="1:10" s="14" customFormat="1" ht="84">
      <c r="A259" s="10" t="s">
        <v>7</v>
      </c>
      <c r="B259" s="10" t="s">
        <v>217</v>
      </c>
      <c r="C259" s="11" t="s">
        <v>243</v>
      </c>
      <c r="D259" s="11"/>
      <c r="E259" s="11" t="s">
        <v>609</v>
      </c>
      <c r="F259" s="29" t="s">
        <v>247</v>
      </c>
      <c r="G259" s="13" t="s">
        <v>5</v>
      </c>
      <c r="H259" s="37"/>
      <c r="I259" s="10"/>
      <c r="J259" s="31"/>
    </row>
    <row r="260" spans="1:10" s="14" customFormat="1" ht="42">
      <c r="A260" s="10" t="s">
        <v>7</v>
      </c>
      <c r="B260" s="10" t="s">
        <v>217</v>
      </c>
      <c r="C260" s="11" t="s">
        <v>244</v>
      </c>
      <c r="D260" s="11"/>
      <c r="E260" s="11" t="s">
        <v>610</v>
      </c>
      <c r="F260" s="15" t="s">
        <v>248</v>
      </c>
      <c r="G260" s="13" t="s">
        <v>4</v>
      </c>
      <c r="H260" s="37"/>
      <c r="I260" s="10"/>
      <c r="J260" s="31">
        <v>46113</v>
      </c>
    </row>
    <row r="261" spans="1:10" s="14" customFormat="1" ht="84">
      <c r="A261" s="10" t="s">
        <v>7</v>
      </c>
      <c r="B261" s="10" t="s">
        <v>217</v>
      </c>
      <c r="C261" s="11" t="s">
        <v>245</v>
      </c>
      <c r="D261" s="11"/>
      <c r="E261" s="11" t="s">
        <v>611</v>
      </c>
      <c r="F261" s="12" t="s">
        <v>249</v>
      </c>
      <c r="G261" s="13" t="s">
        <v>5</v>
      </c>
      <c r="H261" s="37"/>
      <c r="I261" s="10"/>
      <c r="J261" s="31"/>
    </row>
    <row r="262" spans="1:10" s="14" customFormat="1" ht="56">
      <c r="A262" s="10" t="s">
        <v>7</v>
      </c>
      <c r="B262" s="10" t="s">
        <v>217</v>
      </c>
      <c r="C262" s="11" t="s">
        <v>246</v>
      </c>
      <c r="D262" s="11"/>
      <c r="E262" s="11" t="s">
        <v>612</v>
      </c>
      <c r="F262" s="12" t="s">
        <v>381</v>
      </c>
      <c r="G262" s="13" t="s">
        <v>4</v>
      </c>
      <c r="H262" s="37"/>
      <c r="I262" s="10"/>
      <c r="J262" s="31">
        <v>46113</v>
      </c>
    </row>
    <row r="263" spans="1:10" s="14" customFormat="1" ht="84">
      <c r="A263" s="10" t="s">
        <v>7</v>
      </c>
      <c r="B263" s="10" t="s">
        <v>217</v>
      </c>
      <c r="C263" s="11" t="s">
        <v>246</v>
      </c>
      <c r="D263" s="11"/>
      <c r="E263" s="11" t="s">
        <v>613</v>
      </c>
      <c r="F263" s="12" t="s">
        <v>382</v>
      </c>
      <c r="G263" s="13" t="s">
        <v>5</v>
      </c>
      <c r="H263" s="37"/>
      <c r="I263" s="10"/>
      <c r="J263" s="31"/>
    </row>
    <row r="264" spans="1:10" s="14" customFormat="1" ht="42">
      <c r="A264" s="10" t="s">
        <v>7</v>
      </c>
      <c r="B264" s="10" t="s">
        <v>217</v>
      </c>
      <c r="C264" s="11" t="s">
        <v>250</v>
      </c>
      <c r="D264" s="11"/>
      <c r="E264" s="11" t="s">
        <v>614</v>
      </c>
      <c r="F264" s="12" t="s">
        <v>256</v>
      </c>
      <c r="G264" s="13" t="s">
        <v>5</v>
      </c>
      <c r="H264" s="37"/>
      <c r="I264" s="10"/>
      <c r="J264" s="31"/>
    </row>
    <row r="265" spans="1:10" s="14" customFormat="1" ht="42">
      <c r="A265" s="10" t="s">
        <v>7</v>
      </c>
      <c r="B265" s="10" t="s">
        <v>217</v>
      </c>
      <c r="C265" s="11" t="s">
        <v>251</v>
      </c>
      <c r="D265" s="11"/>
      <c r="E265" s="11" t="s">
        <v>615</v>
      </c>
      <c r="F265" s="12" t="s">
        <v>349</v>
      </c>
      <c r="G265" s="13" t="s">
        <v>5</v>
      </c>
      <c r="H265" s="37"/>
      <c r="I265" s="10"/>
      <c r="J265" s="31"/>
    </row>
    <row r="266" spans="1:10" s="14" customFormat="1" ht="70">
      <c r="A266" s="10" t="s">
        <v>7</v>
      </c>
      <c r="B266" s="10" t="s">
        <v>217</v>
      </c>
      <c r="C266" s="11" t="s">
        <v>285</v>
      </c>
      <c r="D266" s="11"/>
      <c r="E266" s="11" t="s">
        <v>616</v>
      </c>
      <c r="F266" s="12" t="s">
        <v>350</v>
      </c>
      <c r="G266" s="13" t="s">
        <v>5</v>
      </c>
      <c r="H266" s="37"/>
      <c r="I266" s="10"/>
      <c r="J266" s="31"/>
    </row>
    <row r="267" spans="1:10" s="14" customFormat="1" ht="42">
      <c r="A267" s="10" t="s">
        <v>7</v>
      </c>
      <c r="B267" s="10" t="s">
        <v>217</v>
      </c>
      <c r="C267" s="11" t="s">
        <v>252</v>
      </c>
      <c r="D267" s="11"/>
      <c r="E267" s="11" t="s">
        <v>617</v>
      </c>
      <c r="F267" s="12" t="s">
        <v>257</v>
      </c>
      <c r="G267" s="13" t="s">
        <v>5</v>
      </c>
      <c r="H267" s="37"/>
      <c r="I267" s="10"/>
      <c r="J267" s="31"/>
    </row>
    <row r="268" spans="1:10" s="14" customFormat="1" ht="70">
      <c r="A268" s="10" t="s">
        <v>7</v>
      </c>
      <c r="B268" s="10" t="s">
        <v>217</v>
      </c>
      <c r="C268" s="11" t="s">
        <v>286</v>
      </c>
      <c r="D268" s="11"/>
      <c r="E268" s="11" t="s">
        <v>618</v>
      </c>
      <c r="F268" s="16" t="s">
        <v>759</v>
      </c>
      <c r="G268" s="13" t="s">
        <v>5</v>
      </c>
      <c r="H268" s="37"/>
      <c r="I268" s="10"/>
      <c r="J268" s="31"/>
    </row>
    <row r="269" spans="1:10" s="14" customFormat="1" ht="42">
      <c r="A269" s="10" t="s">
        <v>7</v>
      </c>
      <c r="B269" s="10" t="s">
        <v>217</v>
      </c>
      <c r="C269" s="11" t="s">
        <v>253</v>
      </c>
      <c r="D269" s="11"/>
      <c r="E269" s="11" t="s">
        <v>619</v>
      </c>
      <c r="F269" s="12" t="s">
        <v>258</v>
      </c>
      <c r="G269" s="13" t="s">
        <v>5</v>
      </c>
      <c r="H269" s="37"/>
      <c r="I269" s="10"/>
      <c r="J269" s="31"/>
    </row>
    <row r="270" spans="1:10" s="14" customFormat="1" ht="112">
      <c r="A270" s="10" t="s">
        <v>7</v>
      </c>
      <c r="B270" s="10" t="s">
        <v>217</v>
      </c>
      <c r="C270" s="11" t="s">
        <v>254</v>
      </c>
      <c r="D270" s="11"/>
      <c r="E270" s="11" t="s">
        <v>620</v>
      </c>
      <c r="F270" s="12" t="s">
        <v>760</v>
      </c>
      <c r="G270" s="13" t="s">
        <v>5</v>
      </c>
      <c r="H270" s="37"/>
      <c r="I270" s="10"/>
      <c r="J270" s="31"/>
    </row>
    <row r="271" spans="1:10" s="14" customFormat="1" ht="42">
      <c r="A271" s="10" t="s">
        <v>7</v>
      </c>
      <c r="B271" s="10" t="s">
        <v>217</v>
      </c>
      <c r="C271" s="11" t="s">
        <v>255</v>
      </c>
      <c r="D271" s="11"/>
      <c r="E271" s="11" t="s">
        <v>621</v>
      </c>
      <c r="F271" s="12" t="s">
        <v>761</v>
      </c>
      <c r="G271" s="13" t="s">
        <v>5</v>
      </c>
      <c r="H271" s="37"/>
      <c r="I271" s="10"/>
      <c r="J271" s="31"/>
    </row>
    <row r="272" spans="1:10" s="14" customFormat="1" ht="42">
      <c r="A272" s="10" t="s">
        <v>7</v>
      </c>
      <c r="B272" s="10" t="s">
        <v>217</v>
      </c>
      <c r="C272" s="13" t="s">
        <v>380</v>
      </c>
      <c r="D272" s="13"/>
      <c r="E272" s="11" t="s">
        <v>622</v>
      </c>
      <c r="F272" s="12" t="s">
        <v>693</v>
      </c>
      <c r="G272" s="13" t="s">
        <v>5</v>
      </c>
      <c r="H272" s="37"/>
      <c r="I272" s="10"/>
      <c r="J272" s="31"/>
    </row>
    <row r="273" spans="1:10" s="14" customFormat="1" ht="42">
      <c r="A273" s="10" t="s">
        <v>7</v>
      </c>
      <c r="B273" s="10" t="s">
        <v>217</v>
      </c>
      <c r="C273" s="13" t="s">
        <v>357</v>
      </c>
      <c r="D273" s="13"/>
      <c r="E273" s="11" t="s">
        <v>623</v>
      </c>
      <c r="F273" s="12" t="s">
        <v>259</v>
      </c>
      <c r="G273" s="13" t="s">
        <v>5</v>
      </c>
      <c r="H273" s="37"/>
      <c r="I273" s="10"/>
      <c r="J273" s="31"/>
    </row>
    <row r="274" spans="1:10" s="14" customFormat="1" ht="42">
      <c r="A274" s="10" t="s">
        <v>7</v>
      </c>
      <c r="B274" s="10" t="s">
        <v>217</v>
      </c>
      <c r="C274" s="13" t="s">
        <v>374</v>
      </c>
      <c r="D274" s="13"/>
      <c r="E274" s="11" t="s">
        <v>624</v>
      </c>
      <c r="F274" s="12" t="s">
        <v>260</v>
      </c>
      <c r="G274" s="13" t="s">
        <v>5</v>
      </c>
      <c r="H274" s="37"/>
      <c r="I274" s="10"/>
      <c r="J274" s="31"/>
    </row>
    <row r="275" spans="1:10" s="14" customFormat="1" ht="98">
      <c r="A275" s="10" t="s">
        <v>7</v>
      </c>
      <c r="B275" s="10" t="s">
        <v>217</v>
      </c>
      <c r="C275" s="13" t="s">
        <v>375</v>
      </c>
      <c r="D275" s="13"/>
      <c r="E275" s="11" t="s">
        <v>625</v>
      </c>
      <c r="F275" s="12" t="s">
        <v>762</v>
      </c>
      <c r="G275" s="13" t="s">
        <v>5</v>
      </c>
      <c r="H275" s="37"/>
      <c r="I275" s="10"/>
      <c r="J275" s="31"/>
    </row>
    <row r="276" spans="1:10" s="14" customFormat="1" ht="112">
      <c r="A276" s="10" t="s">
        <v>7</v>
      </c>
      <c r="B276" s="10" t="s">
        <v>217</v>
      </c>
      <c r="C276" s="13" t="s">
        <v>376</v>
      </c>
      <c r="D276" s="13"/>
      <c r="E276" s="11" t="s">
        <v>691</v>
      </c>
      <c r="F276" s="12" t="s">
        <v>763</v>
      </c>
      <c r="G276" s="13" t="s">
        <v>5</v>
      </c>
      <c r="H276" s="37"/>
      <c r="I276" s="10"/>
      <c r="J276" s="31"/>
    </row>
    <row r="277" spans="1:10" s="14" customFormat="1" ht="70">
      <c r="A277" s="10" t="s">
        <v>817</v>
      </c>
      <c r="B277" s="10" t="s">
        <v>818</v>
      </c>
      <c r="C277" s="13"/>
      <c r="D277" s="13"/>
      <c r="E277" s="11" t="s">
        <v>819</v>
      </c>
      <c r="F277" s="12" t="s">
        <v>822</v>
      </c>
      <c r="G277" s="13" t="s">
        <v>5</v>
      </c>
      <c r="H277" s="12" t="s">
        <v>823</v>
      </c>
      <c r="I277" s="10" t="s">
        <v>825</v>
      </c>
      <c r="J277" s="31"/>
    </row>
    <row r="278" spans="1:10" s="14" customFormat="1" ht="70">
      <c r="A278" s="10" t="s">
        <v>817</v>
      </c>
      <c r="B278" s="10" t="s">
        <v>818</v>
      </c>
      <c r="C278" s="13"/>
      <c r="D278" s="13"/>
      <c r="E278" s="11" t="s">
        <v>820</v>
      </c>
      <c r="F278" s="12" t="s">
        <v>821</v>
      </c>
      <c r="G278" s="13" t="s">
        <v>5</v>
      </c>
      <c r="H278" s="12" t="s">
        <v>824</v>
      </c>
      <c r="I278" s="10" t="s">
        <v>826</v>
      </c>
      <c r="J278" s="31"/>
    </row>
    <row r="279" spans="1:10" s="14" customFormat="1" ht="126">
      <c r="A279" s="10" t="s">
        <v>7</v>
      </c>
      <c r="B279" s="10" t="s">
        <v>261</v>
      </c>
      <c r="C279" s="11" t="s">
        <v>262</v>
      </c>
      <c r="D279" s="11"/>
      <c r="E279" s="11" t="s">
        <v>626</v>
      </c>
      <c r="F279" s="12" t="s">
        <v>351</v>
      </c>
      <c r="G279" s="13" t="s">
        <v>4</v>
      </c>
      <c r="H279" s="44" t="s">
        <v>265</v>
      </c>
      <c r="I279" s="10"/>
      <c r="J279" s="31">
        <v>46113</v>
      </c>
    </row>
    <row r="280" spans="1:10" s="14" customFormat="1" ht="168">
      <c r="A280" s="10" t="s">
        <v>7</v>
      </c>
      <c r="B280" s="10" t="s">
        <v>261</v>
      </c>
      <c r="C280" s="11" t="s">
        <v>262</v>
      </c>
      <c r="D280" s="11"/>
      <c r="E280" s="11" t="s">
        <v>627</v>
      </c>
      <c r="F280" s="12" t="s">
        <v>352</v>
      </c>
      <c r="G280" s="13" t="s">
        <v>5</v>
      </c>
      <c r="H280" s="45"/>
      <c r="I280" s="10"/>
      <c r="J280" s="31"/>
    </row>
    <row r="281" spans="1:10" s="14" customFormat="1" ht="154">
      <c r="A281" s="10" t="s">
        <v>7</v>
      </c>
      <c r="B281" s="10" t="s">
        <v>261</v>
      </c>
      <c r="C281" s="11" t="s">
        <v>263</v>
      </c>
      <c r="D281" s="11"/>
      <c r="E281" s="11" t="s">
        <v>628</v>
      </c>
      <c r="F281" s="12" t="s">
        <v>765</v>
      </c>
      <c r="G281" s="13" t="s">
        <v>5</v>
      </c>
      <c r="H281" s="15"/>
      <c r="I281" s="10"/>
      <c r="J281" s="31"/>
    </row>
    <row r="282" spans="1:10" s="14" customFormat="1" ht="84">
      <c r="A282" s="10" t="s">
        <v>7</v>
      </c>
      <c r="B282" s="10" t="s">
        <v>261</v>
      </c>
      <c r="C282" s="11" t="s">
        <v>264</v>
      </c>
      <c r="D282" s="11"/>
      <c r="E282" s="11" t="s">
        <v>681</v>
      </c>
      <c r="F282" s="15" t="s">
        <v>266</v>
      </c>
      <c r="G282" s="13" t="s">
        <v>287</v>
      </c>
      <c r="H282" s="15"/>
      <c r="I282" s="10"/>
      <c r="J282" s="31"/>
    </row>
    <row r="283" spans="1:10" s="14" customFormat="1" ht="112">
      <c r="A283" s="10" t="s">
        <v>7</v>
      </c>
      <c r="B283" s="10" t="s">
        <v>261</v>
      </c>
      <c r="C283" s="11" t="s">
        <v>297</v>
      </c>
      <c r="D283" s="11"/>
      <c r="E283" s="11" t="s">
        <v>629</v>
      </c>
      <c r="F283" s="15" t="s">
        <v>766</v>
      </c>
      <c r="G283" s="13" t="s">
        <v>5</v>
      </c>
      <c r="H283" s="15"/>
      <c r="I283" s="10"/>
      <c r="J283" s="31"/>
    </row>
    <row r="284" spans="1:10" s="14" customFormat="1" ht="98">
      <c r="A284" s="10" t="s">
        <v>7</v>
      </c>
      <c r="B284" s="10" t="s">
        <v>261</v>
      </c>
      <c r="C284" s="11" t="s">
        <v>291</v>
      </c>
      <c r="D284" s="11"/>
      <c r="E284" s="11" t="s">
        <v>630</v>
      </c>
      <c r="F284" s="12" t="s">
        <v>764</v>
      </c>
      <c r="G284" s="13" t="s">
        <v>5</v>
      </c>
      <c r="H284" s="12"/>
      <c r="I284" s="10"/>
      <c r="J284" s="31"/>
    </row>
    <row r="285" spans="1:10" s="14" customFormat="1" ht="98">
      <c r="A285" s="10" t="s">
        <v>7</v>
      </c>
      <c r="B285" s="10" t="s">
        <v>261</v>
      </c>
      <c r="C285" s="11" t="s">
        <v>291</v>
      </c>
      <c r="D285" s="11"/>
      <c r="E285" s="11" t="s">
        <v>631</v>
      </c>
      <c r="F285" s="12" t="s">
        <v>545</v>
      </c>
      <c r="G285" s="13" t="s">
        <v>5</v>
      </c>
      <c r="H285" s="12"/>
      <c r="I285" s="10"/>
      <c r="J285" s="31"/>
    </row>
    <row r="286" spans="1:10" s="14" customFormat="1" ht="140">
      <c r="A286" s="10" t="s">
        <v>7</v>
      </c>
      <c r="B286" s="10" t="s">
        <v>261</v>
      </c>
      <c r="C286" s="11" t="s">
        <v>291</v>
      </c>
      <c r="D286" s="11"/>
      <c r="E286" s="11" t="s">
        <v>632</v>
      </c>
      <c r="F286" s="12" t="s">
        <v>547</v>
      </c>
      <c r="G286" s="13" t="s">
        <v>5</v>
      </c>
      <c r="H286" s="12" t="s">
        <v>265</v>
      </c>
      <c r="I286" s="10"/>
      <c r="J286" s="31"/>
    </row>
    <row r="287" spans="1:10" s="14" customFormat="1" ht="98">
      <c r="A287" s="10" t="s">
        <v>7</v>
      </c>
      <c r="B287" s="10" t="s">
        <v>261</v>
      </c>
      <c r="C287" s="11" t="s">
        <v>291</v>
      </c>
      <c r="D287" s="11"/>
      <c r="E287" s="11" t="s">
        <v>692</v>
      </c>
      <c r="F287" s="12" t="s">
        <v>553</v>
      </c>
      <c r="G287" s="13" t="s">
        <v>5</v>
      </c>
      <c r="H287" s="12"/>
      <c r="I287" s="10"/>
      <c r="J287" s="31"/>
    </row>
  </sheetData>
  <autoFilter ref="A2:J287" xr:uid="{C8008D89-CE13-467A-BDD0-262902C0AC10}"/>
  <mergeCells count="9">
    <mergeCell ref="H279:H280"/>
    <mergeCell ref="H123:H124"/>
    <mergeCell ref="H35:H36"/>
    <mergeCell ref="H43:H44"/>
    <mergeCell ref="H155:H156"/>
    <mergeCell ref="H76:H122"/>
    <mergeCell ref="H229:H235"/>
    <mergeCell ref="H239:H246"/>
    <mergeCell ref="H236:H238"/>
  </mergeCells>
  <phoneticPr fontId="3"/>
  <dataValidations count="1">
    <dataValidation type="list" allowBlank="1" showInputMessage="1" showErrorMessage="1" sqref="G4:G28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2" manualBreakCount="2">
    <brk id="122" max="9" man="1"/>
    <brk id="154"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08D74D-AAF9-4402-AA79-A4C7613CA781}">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A294F7B5-F0E1-4A99-B14F-6AD3197195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415254-01C8-4F76-8D26-B6B2C122CC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8.給付管理</vt:lpstr>
      <vt:lpstr>'8.給付管理'!Print_Area</vt:lpstr>
      <vt:lpstr>'8.給付管理'!Print_Titles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2025-08-15T00:49:27Z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2022-07-22T01:25:21Z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a41964d0-120f-4694-a22b-79555a4c4d7c</vt:lpwstr>
  </property>
  <property fmtid="{D5CDD505-2E9C-101B-9397-08002B2CF9AE}" pid="8" name="MSIP_Label_a7295cc1-d279-42ac-ab4d-3b0f4fece050_ContentBits">
    <vt:lpwstr>0</vt:lpwstr>
  </property>
  <property fmtid="{D5CDD505-2E9C-101B-9397-08002B2CF9AE}" pid="9" name="ContentTypeId">
    <vt:lpwstr>0x0101007E881F1D9E96D346B4A26C5F6FE48C89</vt:lpwstr>
  </property>
  <property fmtid="{D5CDD505-2E9C-101B-9397-08002B2CF9AE}" pid="10" name="MediaServiceImageTags">
    <vt:lpwstr/>
  </property>
</Properties>
</file>