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tdatajpprod.sharepoint.com/sites/NTTD865/Shared Documents/02_資料授受/10_NTTD→中央会/20250411_外部インタフェース設計書（健康管理システム）エラーコード一覧/"/>
    </mc:Choice>
  </mc:AlternateContent>
  <xr:revisionPtr revIDLastSave="1" documentId="13_ncr:1_{3BCCF245-C35B-4B68-B7C2-D84B25BC2893}" xr6:coauthVersionLast="47" xr6:coauthVersionMax="47" xr10:uidLastSave="{38ABB93E-D77A-4B75-929A-73DED266BACC}"/>
  <bookViews>
    <workbookView xWindow="-51720" yWindow="-120" windowWidth="51840" windowHeight="21120" xr2:uid="{30D2269B-B679-44A6-B0EE-AB5F9C9DB554}"/>
  </bookViews>
  <sheets>
    <sheet name="処理結果コード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処理結果コード!$A$1:$CH$55</definedName>
    <definedName name="Print_Area_ind">'[1]トリガー設計書（サンプル）'!$A$1:$BJ$54</definedName>
    <definedName name="Print_Area_trig">'[2]シーケンス設計書（サンプル）'!$A$1:$BJ$47</definedName>
    <definedName name="Print_Area_view">#REF!</definedName>
    <definedName name="_xlnm.Print_Titles" localSheetId="0">処理結果コード!$1:$3</definedName>
    <definedName name="イベントID一覧" localSheetId="0">#REF!</definedName>
    <definedName name="イベントID一覧">#REF!</definedName>
    <definedName name="インクルードファイル" localSheetId="0">'[3]画面定義書（画面定義）'!#REF!</definedName>
    <definedName name="インクルードファイル">'[3]画面定義書（画面定義）'!#REF!</definedName>
    <definedName name="グループ">[4]インタフェース設計書!#REF!</definedName>
    <definedName name="サーバ処理一覧" localSheetId="0">#REF!</definedName>
    <definedName name="サーバ処理一覧">#REF!</definedName>
    <definedName name="メインファイル" localSheetId="0">'[3]画面定義書（画面定義）'!#REF!</definedName>
    <definedName name="メインファイル">'[3]画面定義書（画面定義）'!#REF!</definedName>
    <definedName name="画面ID">'[3]画面定義書（画面定義）'!$D$3</definedName>
    <definedName name="画面名">'[3]画面定義書（画面定義）'!$D$4</definedName>
    <definedName name="凡例">[5]画面状態!$A$102:$A$104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<sst xmlns="http://schemas.openxmlformats.org/spreadsheetml/2006/main" count="120" uniqueCount="95">
  <si>
    <t>システム名</t>
    <phoneticPr fontId="3"/>
  </si>
  <si>
    <t>作成者</t>
    <rPh sb="0" eb="3">
      <t>サクセイシャ</t>
    </rPh>
    <phoneticPr fontId="4"/>
  </si>
  <si>
    <t>作成日</t>
    <rPh sb="0" eb="3">
      <t>サクセイビ</t>
    </rPh>
    <phoneticPr fontId="4"/>
  </si>
  <si>
    <t>更新者</t>
    <rPh sb="0" eb="3">
      <t>コウシンシャ</t>
    </rPh>
    <phoneticPr fontId="4"/>
  </si>
  <si>
    <t>更新日</t>
    <rPh sb="0" eb="3">
      <t>コウシンビ</t>
    </rPh>
    <phoneticPr fontId="4"/>
  </si>
  <si>
    <t>No</t>
    <phoneticPr fontId="4"/>
  </si>
  <si>
    <t>メッセージID</t>
    <phoneticPr fontId="3"/>
  </si>
  <si>
    <t>エラーレベル</t>
  </si>
  <si>
    <t>メッセージ文字列</t>
  </si>
  <si>
    <t>埋込み文字</t>
    <rPh sb="0" eb="2">
      <t>ウメコ</t>
    </rPh>
    <rPh sb="3" eb="5">
      <t>モジ</t>
    </rPh>
    <phoneticPr fontId="4"/>
  </si>
  <si>
    <t>説明</t>
    <rPh sb="0" eb="2">
      <t>セツメイ</t>
    </rPh>
    <phoneticPr fontId="4"/>
  </si>
  <si>
    <t>処理結果コード
（エラーコード一覧）</t>
    <rPh sb="0" eb="4">
      <t>ショリケッカ</t>
    </rPh>
    <rPh sb="15" eb="17">
      <t>イチラン</t>
    </rPh>
    <phoneticPr fontId="4"/>
  </si>
  <si>
    <t>ステータスコード</t>
    <phoneticPr fontId="3"/>
  </si>
  <si>
    <t>予予・請求システム</t>
    <rPh sb="0" eb="2">
      <t>ヨヨ</t>
    </rPh>
    <rPh sb="3" eb="5">
      <t>セイキュウ</t>
    </rPh>
    <phoneticPr fontId="3"/>
  </si>
  <si>
    <t>warn</t>
  </si>
  <si>
    <t>error</t>
  </si>
  <si>
    <t>バックエンド処理で予期せぬ例外が発生しました。</t>
  </si>
  <si>
    <t>{0}：項目名（ヘッダ）</t>
  </si>
  <si>
    <t>{0}を入力してください。</t>
    <phoneticPr fontId="3"/>
  </si>
  <si>
    <t>{0}は半角数字で入力してください。</t>
    <phoneticPr fontId="3"/>
  </si>
  <si>
    <t>{0}は半角英数字で入力してください。</t>
    <phoneticPr fontId="3"/>
  </si>
  <si>
    <t>{0}は{1}桁で入力してください。</t>
    <phoneticPr fontId="3"/>
  </si>
  <si>
    <t>{0}：項目名（ヘッダ）
{1}：指定桁数</t>
    <rPh sb="17" eb="19">
      <t>シテイ</t>
    </rPh>
    <rPh sb="19" eb="21">
      <t>ケタスウ</t>
    </rPh>
    <phoneticPr fontId="3"/>
  </si>
  <si>
    <t>w.comn.2007</t>
    <phoneticPr fontId="3"/>
  </si>
  <si>
    <t>（{0}）桁以下で入力してください。（{1}）</t>
    <phoneticPr fontId="3"/>
  </si>
  <si>
    <t>{0}：桁数（ヘッダ）
{1}：項目名（ヘッダ）</t>
    <phoneticPr fontId="3"/>
  </si>
  <si>
    <t>必須項目が連携されていません。</t>
    <rPh sb="0" eb="4">
      <t>ヒッスコウモク</t>
    </rPh>
    <rPh sb="5" eb="7">
      <t>レンケイシュツリョク</t>
    </rPh>
    <phoneticPr fontId="3"/>
  </si>
  <si>
    <t>半角英数字項目に半角英数字以外の文字が入力されています。</t>
    <rPh sb="5" eb="7">
      <t>コウモク</t>
    </rPh>
    <rPh sb="13" eb="15">
      <t>イガイ</t>
    </rPh>
    <rPh sb="16" eb="18">
      <t>モジ</t>
    </rPh>
    <rPh sb="19" eb="21">
      <t>ニュウリョク</t>
    </rPh>
    <phoneticPr fontId="3"/>
  </si>
  <si>
    <t>桁数の上限を超えています。</t>
    <rPh sb="0" eb="2">
      <t>ケタスウ</t>
    </rPh>
    <rPh sb="3" eb="5">
      <t>ジョウゲン</t>
    </rPh>
    <rPh sb="6" eb="7">
      <t>コ</t>
    </rPh>
    <phoneticPr fontId="3"/>
  </si>
  <si>
    <t>日付の書式が誤っています。{0}で入力してください。（{1}）</t>
    <phoneticPr fontId="3"/>
  </si>
  <si>
    <t>{0}：書式
{1}：項目名（ヘッダ）</t>
    <rPh sb="4" eb="6">
      <t>ショシキ</t>
    </rPh>
    <rPh sb="11" eb="13">
      <t>コウモク</t>
    </rPh>
    <rPh sb="13" eb="14">
      <t>メイ</t>
    </rPh>
    <phoneticPr fontId="2"/>
  </si>
  <si>
    <t>日付の書式が想定したものと違います。</t>
    <rPh sb="0" eb="2">
      <t>ヒヅケ</t>
    </rPh>
    <rPh sb="3" eb="5">
      <t>ショシキ</t>
    </rPh>
    <rPh sb="6" eb="8">
      <t>ソウテイ</t>
    </rPh>
    <rPh sb="13" eb="14">
      <t>チガ</t>
    </rPh>
    <phoneticPr fontId="3"/>
  </si>
  <si>
    <t>w.comn.2009</t>
    <phoneticPr fontId="3"/>
  </si>
  <si>
    <t>w.comn.2006</t>
    <phoneticPr fontId="3"/>
  </si>
  <si>
    <t>w.comn.2012</t>
    <phoneticPr fontId="3"/>
  </si>
  <si>
    <t>w.comn.2004</t>
    <phoneticPr fontId="3"/>
  </si>
  <si>
    <t>桁数が決まっている項目の桁数が違います。</t>
    <rPh sb="0" eb="2">
      <t>ケタスウ</t>
    </rPh>
    <rPh sb="3" eb="4">
      <t>キ</t>
    </rPh>
    <rPh sb="9" eb="11">
      <t>コウモク</t>
    </rPh>
    <rPh sb="12" eb="14">
      <t>ケタスウ</t>
    </rPh>
    <rPh sb="15" eb="16">
      <t>チガ</t>
    </rPh>
    <phoneticPr fontId="3"/>
  </si>
  <si>
    <t>ファイルの読み込みに失敗しました。</t>
    <phoneticPr fontId="3"/>
  </si>
  <si>
    <t>指定したファイルの形式ではありません。</t>
    <rPh sb="0" eb="2">
      <t>シテイ</t>
    </rPh>
    <rPh sb="9" eb="11">
      <t>ケイシキ</t>
    </rPh>
    <phoneticPr fontId="3"/>
  </si>
  <si>
    <t xml:space="preserve">{0}は使用可能な文字を入力してください。	</t>
    <phoneticPr fontId="3"/>
  </si>
  <si>
    <t>{0}は{1}以上の値を入力してください。</t>
    <phoneticPr fontId="3"/>
  </si>
  <si>
    <t>{0}は{1}以下の値を入力してください。</t>
    <phoneticPr fontId="3"/>
  </si>
  <si>
    <t>{0}は{1}文字で入力してください。</t>
    <phoneticPr fontId="3"/>
  </si>
  <si>
    <t>{0}：項目名（ヘッダ）</t>
    <phoneticPr fontId="3"/>
  </si>
  <si>
    <t>{0}：項目名（ヘッダ）
{1}：指定文字数</t>
    <rPh sb="19" eb="21">
      <t>モジ</t>
    </rPh>
    <phoneticPr fontId="3"/>
  </si>
  <si>
    <t>{0}：項目名（ヘッダ）
{1}：最低値</t>
    <rPh sb="17" eb="19">
      <t>サイテイ</t>
    </rPh>
    <phoneticPr fontId="3"/>
  </si>
  <si>
    <t>{0}：項目名（ヘッダ）
{1}：最大値</t>
    <phoneticPr fontId="3"/>
  </si>
  <si>
    <t>{0}：項目名（ヘッダ）
{1}：対象項目の固定文字列長数</t>
    <phoneticPr fontId="3"/>
  </si>
  <si>
    <t>{0}は{1}文字以下で入力してください。</t>
    <phoneticPr fontId="3"/>
  </si>
  <si>
    <t>w.comn.5007</t>
    <phoneticPr fontId="3"/>
  </si>
  <si>
    <t>w.comn.5017</t>
    <phoneticPr fontId="3"/>
  </si>
  <si>
    <t>アップロードされたファイルが１GBを超えています。</t>
    <phoneticPr fontId="3"/>
  </si>
  <si>
    <t>{0}ファイルではありません。</t>
    <phoneticPr fontId="3"/>
  </si>
  <si>
    <t>{0}:ファイルの拡張子</t>
    <phoneticPr fontId="3"/>
  </si>
  <si>
    <t>ファイル拡張子がCSVまたはExcelではない場合のメッセージ</t>
    <phoneticPr fontId="3"/>
  </si>
  <si>
    <t>w.comn.3004</t>
    <phoneticPr fontId="3"/>
  </si>
  <si>
    <t>{0}：項目名</t>
    <phoneticPr fontId="3"/>
  </si>
  <si>
    <t>{0}は未来日を入力出来ません。現在の日付または、過去日を入力してください。</t>
    <phoneticPr fontId="3"/>
  </si>
  <si>
    <t>日付(To)が現在の日付よりも未来日だった場合のメッセージ</t>
    <phoneticPr fontId="3"/>
  </si>
  <si>
    <t>warn</t>
    <phoneticPr fontId="3"/>
  </si>
  <si>
    <t>w.comn.2008</t>
    <phoneticPr fontId="3"/>
  </si>
  <si>
    <t>{0}は全角文字で入力してください。</t>
    <phoneticPr fontId="3"/>
  </si>
  <si>
    <t>w.comn.2001</t>
    <phoneticPr fontId="3"/>
  </si>
  <si>
    <t>誤った値が含まれているデータが連携されています。（{0}）</t>
    <phoneticPr fontId="3"/>
  </si>
  <si>
    <t>w.comn.2003</t>
    <phoneticPr fontId="3"/>
  </si>
  <si>
    <t>{0}は設定できません。</t>
    <phoneticPr fontId="3"/>
  </si>
  <si>
    <t>w.comn.2014</t>
    <phoneticPr fontId="3"/>
  </si>
  <si>
    <t>w.H07.5003</t>
    <phoneticPr fontId="3"/>
  </si>
  <si>
    <t>w.A01.5009</t>
  </si>
  <si>
    <t>データ形式に問題があります。区切りや引用符、データの種類、使用文字を確認してください。</t>
  </si>
  <si>
    <t>w.comn.5022</t>
  </si>
  <si>
    <t>指定された{0}は存在しません。</t>
  </si>
  <si>
    <t>{0}：項目</t>
  </si>
  <si>
    <t>システムエラーが発生しました。お手数ですが予予・請求システム管理者へお問い合わせください。</t>
    <phoneticPr fontId="3"/>
  </si>
  <si>
    <t>e.comn.6005</t>
    <phoneticPr fontId="3"/>
  </si>
  <si>
    <t>w.comn.2002</t>
    <phoneticPr fontId="3"/>
  </si>
  <si>
    <t>w.comn.2005</t>
    <phoneticPr fontId="3"/>
  </si>
  <si>
    <t>文字数が決まっている項目の文字数が違います。</t>
    <rPh sb="0" eb="3">
      <t>モジスウ</t>
    </rPh>
    <rPh sb="4" eb="5">
      <t>キ</t>
    </rPh>
    <rPh sb="10" eb="12">
      <t>コウモク</t>
    </rPh>
    <rPh sb="13" eb="16">
      <t>モジスウ</t>
    </rPh>
    <rPh sb="17" eb="18">
      <t>チガ</t>
    </rPh>
    <phoneticPr fontId="3"/>
  </si>
  <si>
    <t>文字数の上限を超えています。</t>
    <rPh sb="0" eb="3">
      <t>モジスウ</t>
    </rPh>
    <rPh sb="4" eb="6">
      <t>ジョウゲン</t>
    </rPh>
    <rPh sb="7" eb="8">
      <t>コ</t>
    </rPh>
    <phoneticPr fontId="3"/>
  </si>
  <si>
    <t>数値の上限を超えています。</t>
    <rPh sb="0" eb="2">
      <t>スウチ</t>
    </rPh>
    <rPh sb="3" eb="5">
      <t>ジョウゲン</t>
    </rPh>
    <rPh sb="6" eb="7">
      <t>コ</t>
    </rPh>
    <phoneticPr fontId="3"/>
  </si>
  <si>
    <t>数値の下限を超えています。</t>
    <rPh sb="0" eb="2">
      <t>スウチ</t>
    </rPh>
    <rPh sb="3" eb="5">
      <t>カゲン</t>
    </rPh>
    <rPh sb="6" eb="7">
      <t>コ</t>
    </rPh>
    <phoneticPr fontId="3"/>
  </si>
  <si>
    <t>全角文字項目に全角文字以外の文字が入力されています。</t>
    <rPh sb="0" eb="4">
      <t>ゼンカクモジ</t>
    </rPh>
    <rPh sb="4" eb="6">
      <t>コウモク</t>
    </rPh>
    <rPh sb="7" eb="9">
      <t>ゼンカク</t>
    </rPh>
    <rPh sb="9" eb="11">
      <t>モジ</t>
    </rPh>
    <rPh sb="11" eb="13">
      <t>イガイ</t>
    </rPh>
    <rPh sb="14" eb="16">
      <t>モジ</t>
    </rPh>
    <rPh sb="17" eb="19">
      <t>ニュウリョク</t>
    </rPh>
    <phoneticPr fontId="3"/>
  </si>
  <si>
    <t>半角数字項目に半角数字以外の文字が入力されています。</t>
    <rPh sb="0" eb="2">
      <t>ハンカク</t>
    </rPh>
    <rPh sb="2" eb="4">
      <t>スウジ</t>
    </rPh>
    <rPh sb="4" eb="6">
      <t>コウモク</t>
    </rPh>
    <rPh sb="7" eb="9">
      <t>ハンカク</t>
    </rPh>
    <rPh sb="9" eb="11">
      <t>スウジ</t>
    </rPh>
    <rPh sb="11" eb="13">
      <t>イガイ</t>
    </rPh>
    <rPh sb="14" eb="16">
      <t>モジ</t>
    </rPh>
    <rPh sb="17" eb="19">
      <t>ニュウリョク</t>
    </rPh>
    <phoneticPr fontId="3"/>
  </si>
  <si>
    <t>数値項目に数値以外の文字が入力されています。</t>
    <rPh sb="0" eb="2">
      <t>スウチ</t>
    </rPh>
    <rPh sb="2" eb="4">
      <t>コウモク</t>
    </rPh>
    <rPh sb="5" eb="7">
      <t>スウチ</t>
    </rPh>
    <rPh sb="7" eb="9">
      <t>イガイ</t>
    </rPh>
    <rPh sb="10" eb="12">
      <t>モジ</t>
    </rPh>
    <rPh sb="13" eb="15">
      <t>ニュウリョク</t>
    </rPh>
    <phoneticPr fontId="3"/>
  </si>
  <si>
    <t>使用できない文字が入力されています。</t>
    <rPh sb="0" eb="2">
      <t>シヨウ</t>
    </rPh>
    <rPh sb="6" eb="8">
      <t>モジ</t>
    </rPh>
    <rPh sb="9" eb="11">
      <t>ニュウリョク</t>
    </rPh>
    <phoneticPr fontId="3"/>
  </si>
  <si>
    <t>設定できない項目に対して値が入力されています。</t>
    <rPh sb="0" eb="2">
      <t>セッテイ</t>
    </rPh>
    <rPh sb="6" eb="8">
      <t>コウモク</t>
    </rPh>
    <rPh sb="9" eb="10">
      <t>タイ</t>
    </rPh>
    <rPh sb="12" eb="13">
      <t>アタイ</t>
    </rPh>
    <rPh sb="14" eb="16">
      <t>ニュウリョク</t>
    </rPh>
    <phoneticPr fontId="3"/>
  </si>
  <si>
    <t>指定した項目の値が誤っています。</t>
    <rPh sb="0" eb="2">
      <t>シテイ</t>
    </rPh>
    <rPh sb="4" eb="6">
      <t>コウモク</t>
    </rPh>
    <rPh sb="7" eb="8">
      <t>アタイ</t>
    </rPh>
    <rPh sb="9" eb="10">
      <t>アヤマ</t>
    </rPh>
    <phoneticPr fontId="3"/>
  </si>
  <si>
    <t>アップロードされたファイルが1GBを超えている場合のメッセージ</t>
    <rPh sb="18" eb="19">
      <t>コ</t>
    </rPh>
    <rPh sb="23" eb="25">
      <t>バアイ</t>
    </rPh>
    <phoneticPr fontId="3"/>
  </si>
  <si>
    <t>入力された自治体コードが存在しなかった場合のメッセージ</t>
    <phoneticPr fontId="3"/>
  </si>
  <si>
    <t>電文の形式が不正の場合のメッセージ</t>
    <phoneticPr fontId="3"/>
  </si>
  <si>
    <t>{0}は数値で入力してください。</t>
    <rPh sb="4" eb="6">
      <t>スウチ</t>
    </rPh>
    <rPh sb="7" eb="9">
      <t>ニュウリョク</t>
    </rPh>
    <phoneticPr fontId="3"/>
  </si>
  <si>
    <t>w.comn.2010</t>
    <phoneticPr fontId="3"/>
  </si>
  <si>
    <t>w.comn.2032</t>
    <phoneticPr fontId="3"/>
  </si>
  <si>
    <t>w.comn.2029</t>
    <phoneticPr fontId="3"/>
  </si>
  <si>
    <t>w.comn.2031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</si>
</sst>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.5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3" borderId="4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3" borderId="4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6" fillId="3" borderId="4" xfId="1" applyFont="1" applyFill="1" applyBorder="1" applyAlignment="1">
      <alignment vertical="top" wrapText="1"/>
    </xf>
    <xf numFmtId="0" fontId="6" fillId="3" borderId="5" xfId="1" applyFont="1" applyFill="1" applyBorder="1" applyAlignment="1">
      <alignment vertical="top" wrapText="1"/>
    </xf>
    <xf numFmtId="0" fontId="6" fillId="3" borderId="6" xfId="1" applyFont="1" applyFill="1" applyBorder="1" applyAlignment="1">
      <alignment vertical="top" wrapText="1"/>
    </xf>
    <xf numFmtId="0" fontId="6" fillId="3" borderId="4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6" fillId="3" borderId="1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2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標準" xfId="0" builtinId="0"/>
    <cellStyle name="標準 2" xfId="1" xr:uid="{CD29C1E0-2088-4381-B548-119F7829EFCC}"/>
    <cellStyle name="標準 2 2" xfId="2" xr:uid="{55F32C07-24A7-4E1A-B446-57908B993457}"/>
    <cellStyle name="標準 3" xfId="3" xr:uid="{6D9BA15F-91AE-471F-90F3-1C706D843D00}"/>
    <cellStyle name="標準 3 2" xfId="4" xr:uid="{5A3DB460-343F-4DC6-B0B0-B3E9BF790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//Shmf/sh7/OMPM/inFiles/30_AP&#27083;&#31689;&#32232;/12_&#12487;&#12540;&#12479;&#12514;&#12487;&#12523;&#35373;&#35336;/&#12488;&#12522;&#12460;&#12540;&#35373;&#35336;&#2636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Shmf/sh7/OMPM/inFiles/30_AP&#27083;&#31689;&#32232;/12_&#12487;&#12540;&#12479;&#12514;&#12487;&#12523;&#35373;&#35336;/&#12471;&#12540;&#12465;&#12531;&#12473;&#35373;&#35336;&#26360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rd22/h22rd_fs/07_&#12503;&#12525;&#12472;&#12455;&#12463;&#12488;&#12510;&#12493;&#12472;&#12513;&#12531;&#12488;&#12539;&#12452;&#12494;&#12505;&#12540;&#12471;&#12519;&#12531;&#12475;&#12531;&#12479;/K13H02SC1601000_&#38283;&#30330;&#25163;&#38918;&#12539;&#31649;&#29702;&#25163;&#38918;/20_R&amp;D,SI&#24375;&#21270;/11_&#38283;&#30330;&#25163;&#38918;&#25913;&#35330;/XX_&#26908;&#35342;&#12289;&#20316;&#26989;&#29992;/4.1.1&#25913;&#35330;/&#12458;&#12540;&#12503;&#12531;&#12471;&#12473;&#12486;&#12512;/30_&#26908;&#35342;&#36039;&#26009;/&#27096;&#24335;&#25913;&#21892;&#35201;&#26395;&#26908;&#35342;/11_&#20966;&#29702;&#35373;&#35336;/D-UD1%20&#30011;&#38754;&#23450;&#32681;&#26360;(SC_A01_11)&#12484;&#12450;&#12540;&#26908;&#32034;&#30011;&#38754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F_H07_001_1&#27507;6&#12363;&#26376;&#20816;&#20581;&#35386;&#32080;&#26524;&#12398;&#36899;&#25658;&#65288;CSV&#65289;_&#12452;&#12531;&#12479;&#12501;&#12455;&#12540;&#12473;&#35373;&#35336;&#26360;1" TargetMode="External" Type="http://schemas.microsoft.com/office/2006/relationships/xlExternalLinkPath/xlPathMissing"/></Relationships>
</file>

<file path=xl/externalLinks/_rels/externalLink5.xml.rels><?xml version="1.0" encoding="UTF-8" standalone="yes"?><Relationships xmlns="http://schemas.openxmlformats.org/package/2006/relationships"><Relationship Id="rId1" Target="file://///shmf/SH7/Users/btnagakis/Desktop/&#30011;&#38754;&#35373;&#35336;&#2636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リガー設計書（サンプル）"/>
      <sheetName val="トリガー設計書（様式)"/>
    </sheetNames>
    <sheetDataSet>
      <sheetData sheetId="0">
        <row r="1">
          <cell r="A1" t="str">
            <v>データモデル設計
トリガー設計書</v>
          </cell>
          <cell r="L1" t="str">
            <v>システム名</v>
          </cell>
          <cell r="AM1" t="str">
            <v>作成者</v>
          </cell>
          <cell r="AS1" t="str">
            <v>作成日</v>
          </cell>
          <cell r="AY1" t="str">
            <v>更新者</v>
          </cell>
          <cell r="BE1" t="str">
            <v>更新日</v>
          </cell>
        </row>
        <row r="2">
          <cell r="L2" t="str">
            <v>トラベルシステム</v>
          </cell>
          <cell r="AM2" t="str">
            <v>豊洲　太郎</v>
          </cell>
          <cell r="AS2">
            <v>40062</v>
          </cell>
          <cell r="AY2" t="str">
            <v>豊洲　次郎</v>
          </cell>
          <cell r="BE2">
            <v>40063</v>
          </cell>
        </row>
        <row r="4">
          <cell r="A4" t="str">
            <v>トリガー名(物理名)</v>
          </cell>
          <cell r="N4" t="str">
            <v>triggerUSER</v>
          </cell>
        </row>
        <row r="5">
          <cell r="A5" t="str">
            <v>説明</v>
          </cell>
          <cell r="N5" t="str">
            <v>ユーザテーブルに対するトリガー</v>
          </cell>
        </row>
        <row r="6">
          <cell r="A6" t="str">
            <v>SQL</v>
          </cell>
          <cell r="N6" t="str">
            <v>before update on USER_TABLE for each row execute procedure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ーケンス設計書（サンプル）"/>
      <sheetName val="シーケンス設計書（様式)"/>
    </sheetNames>
    <sheetDataSet>
      <sheetData sheetId="0">
        <row r="1">
          <cell r="A1" t="str">
            <v>データモデル設計
シーケンス設計書</v>
          </cell>
          <cell r="L1" t="str">
            <v>システム名</v>
          </cell>
          <cell r="AM1" t="str">
            <v>作成者</v>
          </cell>
          <cell r="AS1" t="str">
            <v>作成日</v>
          </cell>
          <cell r="AY1" t="str">
            <v>更新者</v>
          </cell>
          <cell r="BE1" t="str">
            <v>更新日</v>
          </cell>
        </row>
        <row r="2">
          <cell r="L2" t="str">
            <v>トラベルシステム</v>
          </cell>
          <cell r="AM2" t="str">
            <v>豊洲　太郎</v>
          </cell>
          <cell r="AS2">
            <v>40062</v>
          </cell>
          <cell r="AY2" t="str">
            <v>豊洲　次郎</v>
          </cell>
          <cell r="BE2">
            <v>40063</v>
          </cell>
        </row>
        <row r="4">
          <cell r="A4" t="str">
            <v>オブジェクトタイプ</v>
          </cell>
          <cell r="N4" t="str">
            <v>シーケンス</v>
          </cell>
        </row>
        <row r="5">
          <cell r="A5" t="str">
            <v>シーケンス名</v>
          </cell>
          <cell r="N5" t="str">
            <v>seqReserveId</v>
          </cell>
        </row>
        <row r="6">
          <cell r="A6" t="str">
            <v>説明</v>
          </cell>
          <cell r="N6" t="str">
            <v>予約ID払い出しに利用するシーケンス</v>
          </cell>
        </row>
        <row r="7">
          <cell r="A7" t="str">
            <v>増分</v>
          </cell>
          <cell r="N7">
            <v>1</v>
          </cell>
        </row>
        <row r="8">
          <cell r="A8" t="str">
            <v>最小値</v>
          </cell>
          <cell r="N8" t="str">
            <v>0000000000</v>
          </cell>
        </row>
        <row r="9">
          <cell r="A9" t="str">
            <v>最大値</v>
          </cell>
          <cell r="N9">
            <v>9999999999</v>
          </cell>
        </row>
        <row r="10">
          <cell r="A10" t="str">
            <v>開始値</v>
          </cell>
          <cell r="N10" t="str">
            <v>0000000001</v>
          </cell>
        </row>
        <row r="11">
          <cell r="A11" t="str">
            <v>キャッシュ値</v>
          </cell>
          <cell r="N11" t="str">
            <v>-</v>
          </cell>
        </row>
        <row r="12">
          <cell r="A12" t="str">
            <v>繰り返し</v>
          </cell>
          <cell r="N12" t="str">
            <v>×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画面定義書（画面定義）"/>
      <sheetName val="画面定義書（入力チェック定義）"/>
      <sheetName val="画面定義書（画面状態定義）"/>
      <sheetName val="画面仕様書Config"/>
      <sheetName val="【選択リスト】"/>
      <sheetName val="画面定義書(画面定義)"/>
      <sheetName val="入力規則"/>
      <sheetName val="リスト"/>
      <sheetName val="ヘッダ"/>
      <sheetName val="D-UD1 画面定義書(SC_A01_11)ツアー検索画面"/>
      <sheetName val="Sheet1"/>
      <sheetName val="VSTS_ValidationWS_1"/>
      <sheetName val="処理区分（機能）"/>
      <sheetName val="Sheet2"/>
      <sheetName val="選択肢"/>
      <sheetName val="テスト観点"/>
    </sheetNames>
    <sheetDataSet>
      <sheetData sheetId="0">
        <row r="3">
          <cell r="D3" t="str">
            <v>SC_A01_01</v>
          </cell>
        </row>
        <row r="4">
          <cell r="D4" t="str">
            <v>ツアー検索画面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D3">
            <v>43448.876956018517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訂履歴"/>
      <sheetName val="インタフェース設計書"/>
      <sheetName val="別紙_CSVファイルレイアウト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レイアウト"/>
      <sheetName val="画面項目"/>
      <sheetName val="入力チェック"/>
      <sheetName val="画面状態"/>
      <sheetName val="レイアウト（様式)"/>
      <sheetName val="画面項目（様式)"/>
      <sheetName val="入力チェック（様式)"/>
      <sheetName val="画面状態（様式)"/>
    </sheetNames>
    <sheetDataSet>
      <sheetData sheetId="0">
        <row r="2">
          <cell r="L2" t="str">
            <v>トラベルシステム</v>
          </cell>
        </row>
      </sheetData>
      <sheetData sheetId="1"/>
      <sheetData sheetId="2"/>
      <sheetData sheetId="3">
        <row r="102">
          <cell r="A102" t="str">
            <v>○　</v>
          </cell>
        </row>
        <row r="103">
          <cell r="A103" t="str">
            <v>△</v>
          </cell>
        </row>
        <row r="104">
          <cell r="A104" t="str">
            <v>－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D921-140E-4864-9912-B6F235FD3267}">
  <sheetPr>
    <pageSetUpPr fitToPage="1"/>
  </sheetPr>
  <dimension ref="A1:CH55"/>
  <sheetViews>
    <sheetView tabSelected="1" view="pageBreakPreview" zoomScale="115" zoomScaleNormal="85" zoomScaleSheetLayoutView="115" zoomScalePageLayoutView="85" workbookViewId="0">
      <selection sqref="A1:I2"/>
    </sheetView>
  </sheetViews>
  <sheetFormatPr defaultColWidth="2.296875" defaultRowHeight="13.2"/>
  <cols>
    <col min="1" max="20" width="2.296875" style="1"/>
    <col min="21" max="25" width="2.296875" style="1" customWidth="1"/>
    <col min="26" max="85" width="2.296875" style="1"/>
    <col min="86" max="86" width="2.296875" style="1" customWidth="1"/>
    <col min="87" max="16384" width="2.296875" style="1"/>
  </cols>
  <sheetData>
    <row r="1" spans="1:86" ht="13.5" customHeight="1">
      <c r="A1" s="34" t="s">
        <v>11</v>
      </c>
      <c r="B1" s="35"/>
      <c r="C1" s="35"/>
      <c r="D1" s="35"/>
      <c r="E1" s="35"/>
      <c r="F1" s="35"/>
      <c r="G1" s="35"/>
      <c r="H1" s="35"/>
      <c r="I1" s="36"/>
      <c r="J1" s="40" t="s">
        <v>0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1"/>
      <c r="W1" s="22" t="s">
        <v>1</v>
      </c>
      <c r="X1" s="31"/>
      <c r="Y1" s="31"/>
      <c r="Z1" s="31"/>
      <c r="AA1" s="31"/>
      <c r="AB1" s="31"/>
      <c r="AC1" s="31"/>
      <c r="AD1" s="31"/>
      <c r="AE1" s="32"/>
      <c r="AF1" s="22" t="s">
        <v>2</v>
      </c>
      <c r="AG1" s="31"/>
      <c r="AH1" s="31"/>
      <c r="AI1" s="31"/>
      <c r="AJ1" s="31"/>
      <c r="AK1" s="31"/>
      <c r="AL1" s="31"/>
      <c r="AM1" s="31"/>
      <c r="AN1" s="32"/>
      <c r="AO1" s="22" t="s">
        <v>3</v>
      </c>
      <c r="AP1" s="31"/>
      <c r="AQ1" s="31"/>
      <c r="AR1" s="31"/>
      <c r="AS1" s="31"/>
      <c r="AT1" s="31"/>
      <c r="AU1" s="31"/>
      <c r="AV1" s="31"/>
      <c r="AW1" s="32"/>
      <c r="AX1" s="22" t="s">
        <v>4</v>
      </c>
      <c r="AY1" s="31"/>
      <c r="AZ1" s="31"/>
      <c r="BA1" s="31"/>
      <c r="BB1" s="31"/>
      <c r="BC1" s="31"/>
      <c r="BD1" s="31"/>
      <c r="BE1" s="31"/>
      <c r="BF1" s="32"/>
    </row>
    <row r="2" spans="1:86" ht="18">
      <c r="A2" s="37"/>
      <c r="B2" s="38"/>
      <c r="C2" s="38"/>
      <c r="D2" s="38"/>
      <c r="E2" s="38"/>
      <c r="F2" s="38"/>
      <c r="G2" s="38"/>
      <c r="H2" s="38"/>
      <c r="I2" s="39"/>
      <c r="J2" s="42" t="s">
        <v>13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41"/>
      <c r="W2" s="43"/>
      <c r="X2" s="23"/>
      <c r="Y2" s="23"/>
      <c r="Z2" s="23"/>
      <c r="AA2" s="23"/>
      <c r="AB2" s="23"/>
      <c r="AC2" s="23"/>
      <c r="AD2" s="23"/>
      <c r="AE2" s="24"/>
      <c r="AF2" s="25"/>
      <c r="AG2" s="26"/>
      <c r="AH2" s="26"/>
      <c r="AI2" s="26"/>
      <c r="AJ2" s="26"/>
      <c r="AK2" s="26"/>
      <c r="AL2" s="26"/>
      <c r="AM2" s="26"/>
      <c r="AN2" s="27"/>
      <c r="AO2" s="43"/>
      <c r="AP2" s="23"/>
      <c r="AQ2" s="23"/>
      <c r="AR2" s="23"/>
      <c r="AS2" s="23"/>
      <c r="AT2" s="23"/>
      <c r="AU2" s="23"/>
      <c r="AV2" s="23"/>
      <c r="AW2" s="24"/>
      <c r="AX2" s="25"/>
      <c r="AY2" s="26"/>
      <c r="AZ2" s="26"/>
      <c r="BA2" s="26"/>
      <c r="BB2" s="26"/>
      <c r="BC2" s="26"/>
      <c r="BD2" s="26"/>
      <c r="BE2" s="26"/>
      <c r="BF2" s="27"/>
    </row>
    <row r="4" spans="1:86" ht="18" customHeight="1">
      <c r="A4" s="22" t="s">
        <v>5</v>
      </c>
      <c r="B4" s="24"/>
      <c r="C4" s="28" t="s">
        <v>12</v>
      </c>
      <c r="D4" s="29"/>
      <c r="E4" s="29"/>
      <c r="F4" s="29"/>
      <c r="G4" s="29"/>
      <c r="H4" s="30"/>
      <c r="I4" s="22" t="s">
        <v>6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22" t="s">
        <v>7</v>
      </c>
      <c r="V4" s="33"/>
      <c r="W4" s="33"/>
      <c r="X4" s="33"/>
      <c r="Y4" s="33"/>
      <c r="Z4" s="22" t="s">
        <v>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4"/>
      <c r="AU4" s="22" t="s">
        <v>9</v>
      </c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4"/>
      <c r="BG4" s="22" t="s">
        <v>10</v>
      </c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4"/>
    </row>
    <row r="5" spans="1:86" ht="45" customHeight="1">
      <c r="A5" s="2">
        <v>1</v>
      </c>
      <c r="B5" s="3"/>
      <c r="C5" s="2">
        <v>400</v>
      </c>
      <c r="D5" s="4"/>
      <c r="E5" s="4"/>
      <c r="F5" s="4"/>
      <c r="G5" s="4"/>
      <c r="H5" s="3"/>
      <c r="I5" s="5" t="s">
        <v>62</v>
      </c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8" t="s">
        <v>14</v>
      </c>
      <c r="V5" s="16"/>
      <c r="W5" s="16"/>
      <c r="X5" s="16"/>
      <c r="Y5" s="16"/>
      <c r="Z5" s="10" t="s">
        <v>18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2"/>
      <c r="AU5" s="13" t="s">
        <v>43</v>
      </c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5"/>
      <c r="BG5" s="13" t="s">
        <v>26</v>
      </c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5"/>
    </row>
    <row r="6" spans="1:86" ht="45" customHeight="1">
      <c r="A6" s="2">
        <v>2</v>
      </c>
      <c r="B6" s="3"/>
      <c r="C6" s="2">
        <v>400</v>
      </c>
      <c r="D6" s="4"/>
      <c r="E6" s="4"/>
      <c r="F6" s="4"/>
      <c r="G6" s="4"/>
      <c r="H6" s="3"/>
      <c r="I6" s="5" t="s">
        <v>75</v>
      </c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8" t="s">
        <v>14</v>
      </c>
      <c r="V6" s="16"/>
      <c r="W6" s="16"/>
      <c r="X6" s="16"/>
      <c r="Y6" s="16"/>
      <c r="Z6" s="10" t="s">
        <v>42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2"/>
      <c r="AU6" s="13" t="s">
        <v>47</v>
      </c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5"/>
      <c r="BG6" s="13" t="s">
        <v>77</v>
      </c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5"/>
    </row>
    <row r="7" spans="1:86" ht="45" customHeight="1">
      <c r="A7" s="2">
        <v>3</v>
      </c>
      <c r="B7" s="3"/>
      <c r="C7" s="2">
        <v>400</v>
      </c>
      <c r="D7" s="4"/>
      <c r="E7" s="4"/>
      <c r="F7" s="4"/>
      <c r="G7" s="4"/>
      <c r="H7" s="3"/>
      <c r="I7" s="5" t="s">
        <v>64</v>
      </c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8" t="s">
        <v>14</v>
      </c>
      <c r="V7" s="16"/>
      <c r="W7" s="16"/>
      <c r="X7" s="16"/>
      <c r="Y7" s="16"/>
      <c r="Z7" s="10" t="s">
        <v>48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13" t="s">
        <v>44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5"/>
      <c r="BG7" s="13" t="s">
        <v>78</v>
      </c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5"/>
    </row>
    <row r="8" spans="1:86" ht="45" customHeight="1">
      <c r="A8" s="2">
        <v>4</v>
      </c>
      <c r="B8" s="3"/>
      <c r="C8" s="2">
        <v>400</v>
      </c>
      <c r="D8" s="4"/>
      <c r="E8" s="4"/>
      <c r="F8" s="4"/>
      <c r="G8" s="4"/>
      <c r="H8" s="3"/>
      <c r="I8" s="5" t="s">
        <v>35</v>
      </c>
      <c r="J8" s="6"/>
      <c r="K8" s="6"/>
      <c r="L8" s="6"/>
      <c r="M8" s="6"/>
      <c r="N8" s="6"/>
      <c r="O8" s="6"/>
      <c r="P8" s="6"/>
      <c r="Q8" s="6"/>
      <c r="R8" s="6"/>
      <c r="S8" s="6"/>
      <c r="T8" s="7"/>
      <c r="U8" s="8" t="s">
        <v>14</v>
      </c>
      <c r="V8" s="16"/>
      <c r="W8" s="16"/>
      <c r="X8" s="16"/>
      <c r="Y8" s="16"/>
      <c r="Z8" s="19" t="s">
        <v>41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1"/>
      <c r="AU8" s="13" t="s">
        <v>46</v>
      </c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13" t="s">
        <v>79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5"/>
    </row>
    <row r="9" spans="1:86" ht="45" customHeight="1">
      <c r="A9" s="2">
        <v>5</v>
      </c>
      <c r="B9" s="3"/>
      <c r="C9" s="2">
        <v>400</v>
      </c>
      <c r="D9" s="4"/>
      <c r="E9" s="4"/>
      <c r="F9" s="4"/>
      <c r="G9" s="4"/>
      <c r="H9" s="3"/>
      <c r="I9" s="5" t="s">
        <v>76</v>
      </c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8" t="s">
        <v>14</v>
      </c>
      <c r="V9" s="16"/>
      <c r="W9" s="16"/>
      <c r="X9" s="16"/>
      <c r="Y9" s="16"/>
      <c r="Z9" s="10" t="s">
        <v>40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2"/>
      <c r="AU9" s="13" t="s">
        <v>45</v>
      </c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5"/>
      <c r="BG9" s="13" t="s">
        <v>80</v>
      </c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5"/>
    </row>
    <row r="10" spans="1:86" ht="45" customHeight="1">
      <c r="A10" s="2">
        <v>6</v>
      </c>
      <c r="B10" s="3"/>
      <c r="C10" s="2">
        <v>400</v>
      </c>
      <c r="D10" s="4"/>
      <c r="E10" s="4"/>
      <c r="F10" s="4"/>
      <c r="G10" s="4"/>
      <c r="H10" s="3"/>
      <c r="I10" s="5" t="s">
        <v>33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8" t="s">
        <v>14</v>
      </c>
      <c r="V10" s="16"/>
      <c r="W10" s="16"/>
      <c r="X10" s="16"/>
      <c r="Y10" s="16"/>
      <c r="Z10" s="10" t="s">
        <v>61</v>
      </c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2"/>
      <c r="AU10" s="13" t="s">
        <v>56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5"/>
      <c r="BG10" s="13" t="s">
        <v>81</v>
      </c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5"/>
    </row>
    <row r="11" spans="1:86" ht="45" customHeight="1">
      <c r="A11" s="2">
        <v>7</v>
      </c>
      <c r="B11" s="3"/>
      <c r="C11" s="2">
        <v>400</v>
      </c>
      <c r="D11" s="4"/>
      <c r="E11" s="4"/>
      <c r="F11" s="4"/>
      <c r="G11" s="4"/>
      <c r="H11" s="3"/>
      <c r="I11" s="5" t="s">
        <v>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8" t="s">
        <v>14</v>
      </c>
      <c r="V11" s="16"/>
      <c r="W11" s="16"/>
      <c r="X11" s="16"/>
      <c r="Y11" s="16"/>
      <c r="Z11" s="10" t="s">
        <v>19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2"/>
      <c r="AU11" s="13" t="s">
        <v>17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13" t="s">
        <v>82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5"/>
    </row>
    <row r="12" spans="1:86" ht="45" customHeight="1">
      <c r="A12" s="2">
        <v>8</v>
      </c>
      <c r="B12" s="3"/>
      <c r="C12" s="2">
        <v>400</v>
      </c>
      <c r="D12" s="4"/>
      <c r="E12" s="4"/>
      <c r="F12" s="4"/>
      <c r="G12" s="4"/>
      <c r="H12" s="3"/>
      <c r="I12" s="5" t="s">
        <v>60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8" t="s">
        <v>59</v>
      </c>
      <c r="V12" s="16"/>
      <c r="W12" s="16"/>
      <c r="X12" s="16"/>
      <c r="Y12" s="16"/>
      <c r="Z12" s="10" t="s">
        <v>90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2"/>
      <c r="AU12" s="13" t="s">
        <v>56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5"/>
      <c r="BG12" s="13" t="s">
        <v>83</v>
      </c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5"/>
    </row>
    <row r="13" spans="1:86" ht="45" customHeight="1">
      <c r="A13" s="2">
        <v>9</v>
      </c>
      <c r="B13" s="3"/>
      <c r="C13" s="2">
        <v>400</v>
      </c>
      <c r="D13" s="4"/>
      <c r="E13" s="4"/>
      <c r="F13" s="4"/>
      <c r="G13" s="4"/>
      <c r="H13" s="3"/>
      <c r="I13" s="5" t="s">
        <v>32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  <c r="U13" s="8" t="s">
        <v>14</v>
      </c>
      <c r="V13" s="16"/>
      <c r="W13" s="16"/>
      <c r="X13" s="16"/>
      <c r="Y13" s="16"/>
      <c r="Z13" s="10" t="s">
        <v>39</v>
      </c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2"/>
      <c r="AU13" s="13" t="s">
        <v>43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5"/>
      <c r="BG13" s="13" t="s">
        <v>84</v>
      </c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5"/>
    </row>
    <row r="14" spans="1:86" ht="45" customHeight="1">
      <c r="A14" s="2">
        <v>10</v>
      </c>
      <c r="B14" s="3"/>
      <c r="C14" s="2">
        <v>400</v>
      </c>
      <c r="D14" s="4"/>
      <c r="E14" s="4"/>
      <c r="F14" s="4"/>
      <c r="G14" s="4"/>
      <c r="H14" s="3"/>
      <c r="I14" s="5" t="s">
        <v>91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8" t="s">
        <v>14</v>
      </c>
      <c r="V14" s="16"/>
      <c r="W14" s="16"/>
      <c r="X14" s="16"/>
      <c r="Y14" s="16"/>
      <c r="Z14" s="10" t="s">
        <v>20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2"/>
      <c r="AU14" s="13" t="s">
        <v>17</v>
      </c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5"/>
      <c r="BG14" s="13" t="s">
        <v>27</v>
      </c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5"/>
    </row>
    <row r="15" spans="1:86" ht="45" customHeight="1">
      <c r="A15" s="2">
        <v>11</v>
      </c>
      <c r="B15" s="3"/>
      <c r="C15" s="2">
        <v>400</v>
      </c>
      <c r="D15" s="4"/>
      <c r="E15" s="4"/>
      <c r="F15" s="4"/>
      <c r="G15" s="4"/>
      <c r="H15" s="3"/>
      <c r="I15" s="5" t="s">
        <v>34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8" t="s">
        <v>14</v>
      </c>
      <c r="V15" s="16"/>
      <c r="W15" s="16"/>
      <c r="X15" s="16"/>
      <c r="Y15" s="16"/>
      <c r="Z15" s="10" t="s">
        <v>21</v>
      </c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2"/>
      <c r="AU15" s="13" t="s">
        <v>22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5"/>
      <c r="BG15" s="13" t="s">
        <v>36</v>
      </c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5"/>
    </row>
    <row r="16" spans="1:86" ht="45" customHeight="1">
      <c r="A16" s="2">
        <v>12</v>
      </c>
      <c r="B16" s="3"/>
      <c r="C16" s="2">
        <v>400</v>
      </c>
      <c r="D16" s="4"/>
      <c r="E16" s="4"/>
      <c r="F16" s="4"/>
      <c r="G16" s="4"/>
      <c r="H16" s="3"/>
      <c r="I16" s="5" t="s">
        <v>66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U16" s="8" t="s">
        <v>14</v>
      </c>
      <c r="V16" s="16"/>
      <c r="W16" s="16"/>
      <c r="X16" s="16"/>
      <c r="Y16" s="16"/>
      <c r="Z16" s="10" t="s">
        <v>65</v>
      </c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2"/>
      <c r="AU16" s="13" t="s">
        <v>56</v>
      </c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5"/>
      <c r="BG16" s="13" t="s">
        <v>85</v>
      </c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5"/>
    </row>
    <row r="17" spans="1:86" ht="45" customHeight="1">
      <c r="A17" s="2">
        <v>13</v>
      </c>
      <c r="B17" s="3"/>
      <c r="C17" s="2">
        <v>400</v>
      </c>
      <c r="D17" s="4"/>
      <c r="E17" s="4"/>
      <c r="F17" s="4"/>
      <c r="G17" s="4"/>
      <c r="H17" s="3"/>
      <c r="I17" s="5" t="s">
        <v>93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7"/>
      <c r="U17" s="8" t="s">
        <v>14</v>
      </c>
      <c r="V17" s="16"/>
      <c r="W17" s="16"/>
      <c r="X17" s="16"/>
      <c r="Y17" s="16"/>
      <c r="Z17" s="10" t="s">
        <v>24</v>
      </c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2"/>
      <c r="AU17" s="13" t="s">
        <v>25</v>
      </c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5"/>
      <c r="BG17" s="13" t="s">
        <v>28</v>
      </c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5"/>
    </row>
    <row r="18" spans="1:86" ht="45" customHeight="1">
      <c r="A18" s="2">
        <v>14</v>
      </c>
      <c r="B18" s="3"/>
      <c r="C18" s="2">
        <v>400</v>
      </c>
      <c r="D18" s="4"/>
      <c r="E18" s="4"/>
      <c r="F18" s="4"/>
      <c r="G18" s="4"/>
      <c r="H18" s="3"/>
      <c r="I18" s="5" t="s">
        <v>94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8" t="s">
        <v>14</v>
      </c>
      <c r="V18" s="16"/>
      <c r="W18" s="16"/>
      <c r="X18" s="16"/>
      <c r="Y18" s="16"/>
      <c r="Z18" s="10" t="s">
        <v>63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2"/>
      <c r="AU18" s="13" t="s">
        <v>43</v>
      </c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5"/>
      <c r="BG18" s="13" t="s">
        <v>86</v>
      </c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5"/>
    </row>
    <row r="19" spans="1:86" ht="45" customHeight="1">
      <c r="A19" s="2">
        <v>15</v>
      </c>
      <c r="B19" s="3"/>
      <c r="C19" s="2">
        <v>400</v>
      </c>
      <c r="D19" s="4"/>
      <c r="E19" s="4"/>
      <c r="F19" s="4"/>
      <c r="G19" s="4"/>
      <c r="H19" s="3"/>
      <c r="I19" s="5" t="s">
        <v>92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7"/>
      <c r="U19" s="8" t="s">
        <v>14</v>
      </c>
      <c r="V19" s="16"/>
      <c r="W19" s="16"/>
      <c r="X19" s="16"/>
      <c r="Y19" s="16"/>
      <c r="Z19" s="10" t="s">
        <v>29</v>
      </c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2"/>
      <c r="AU19" s="13" t="s">
        <v>30</v>
      </c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5"/>
      <c r="BG19" s="13" t="s">
        <v>31</v>
      </c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5"/>
    </row>
    <row r="20" spans="1:86" ht="45" customHeight="1">
      <c r="A20" s="2">
        <v>16</v>
      </c>
      <c r="B20" s="3"/>
      <c r="C20" s="2">
        <v>400</v>
      </c>
      <c r="D20" s="4"/>
      <c r="E20" s="4"/>
      <c r="F20" s="4"/>
      <c r="G20" s="4"/>
      <c r="H20" s="3"/>
      <c r="I20" s="5" t="s">
        <v>55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7"/>
      <c r="U20" s="8" t="s">
        <v>14</v>
      </c>
      <c r="V20" s="16"/>
      <c r="W20" s="16"/>
      <c r="X20" s="16"/>
      <c r="Y20" s="16"/>
      <c r="Z20" s="10" t="s">
        <v>57</v>
      </c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2"/>
      <c r="AU20" s="13" t="s">
        <v>56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5"/>
      <c r="BG20" s="13" t="s">
        <v>58</v>
      </c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5"/>
    </row>
    <row r="21" spans="1:86" ht="45" customHeight="1">
      <c r="A21" s="2">
        <v>17</v>
      </c>
      <c r="B21" s="3"/>
      <c r="C21" s="2">
        <v>400</v>
      </c>
      <c r="D21" s="4"/>
      <c r="E21" s="4"/>
      <c r="F21" s="4"/>
      <c r="G21" s="4"/>
      <c r="H21" s="3"/>
      <c r="I21" s="5" t="s">
        <v>49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8" t="s">
        <v>14</v>
      </c>
      <c r="V21" s="16"/>
      <c r="W21" s="16"/>
      <c r="X21" s="16"/>
      <c r="Y21" s="16"/>
      <c r="Z21" s="10" t="s">
        <v>52</v>
      </c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2"/>
      <c r="AU21" s="13" t="s">
        <v>53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5"/>
      <c r="BG21" s="13" t="s">
        <v>54</v>
      </c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5"/>
    </row>
    <row r="22" spans="1:86" ht="45" customHeight="1">
      <c r="A22" s="2">
        <v>18</v>
      </c>
      <c r="B22" s="3"/>
      <c r="C22" s="2">
        <v>400</v>
      </c>
      <c r="D22" s="4"/>
      <c r="E22" s="4"/>
      <c r="F22" s="4"/>
      <c r="G22" s="4"/>
      <c r="H22" s="3"/>
      <c r="I22" s="5" t="s">
        <v>50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8" t="s">
        <v>14</v>
      </c>
      <c r="V22" s="16"/>
      <c r="W22" s="16"/>
      <c r="X22" s="16"/>
      <c r="Y22" s="16"/>
      <c r="Z22" s="10" t="s">
        <v>51</v>
      </c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2"/>
      <c r="AU22" s="13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5"/>
      <c r="BG22" s="13" t="s">
        <v>87</v>
      </c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5"/>
    </row>
    <row r="23" spans="1:86" ht="45" customHeight="1">
      <c r="A23" s="2">
        <v>19</v>
      </c>
      <c r="B23" s="3"/>
      <c r="C23" s="2">
        <v>400</v>
      </c>
      <c r="D23" s="4"/>
      <c r="E23" s="4"/>
      <c r="F23" s="4"/>
      <c r="G23" s="4"/>
      <c r="H23" s="3"/>
      <c r="I23" s="5" t="s">
        <v>70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7"/>
      <c r="U23" s="8" t="s">
        <v>14</v>
      </c>
      <c r="V23" s="9"/>
      <c r="W23" s="9"/>
      <c r="X23" s="9"/>
      <c r="Y23" s="9"/>
      <c r="Z23" s="10" t="s">
        <v>71</v>
      </c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2"/>
      <c r="AU23" s="13" t="s">
        <v>72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5"/>
      <c r="BG23" s="13" t="s">
        <v>88</v>
      </c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5"/>
    </row>
    <row r="24" spans="1:86" ht="45" customHeight="1">
      <c r="A24" s="2">
        <v>20</v>
      </c>
      <c r="B24" s="3"/>
      <c r="C24" s="2">
        <v>400</v>
      </c>
      <c r="D24" s="4"/>
      <c r="E24" s="4"/>
      <c r="F24" s="4"/>
      <c r="G24" s="4"/>
      <c r="H24" s="3"/>
      <c r="I24" s="5" t="s">
        <v>68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7"/>
      <c r="U24" s="8" t="s">
        <v>14</v>
      </c>
      <c r="V24" s="9"/>
      <c r="W24" s="9"/>
      <c r="X24" s="9"/>
      <c r="Y24" s="9"/>
      <c r="Z24" s="10" t="s">
        <v>69</v>
      </c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2"/>
      <c r="AU24" s="13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5"/>
      <c r="BG24" s="13" t="s">
        <v>89</v>
      </c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5"/>
    </row>
    <row r="25" spans="1:86" ht="45" customHeight="1">
      <c r="A25" s="2">
        <v>21</v>
      </c>
      <c r="B25" s="3"/>
      <c r="C25" s="2">
        <v>400</v>
      </c>
      <c r="D25" s="4"/>
      <c r="E25" s="4"/>
      <c r="F25" s="4"/>
      <c r="G25" s="4"/>
      <c r="H25" s="3"/>
      <c r="I25" s="5" t="s">
        <v>67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7"/>
      <c r="U25" s="8" t="s">
        <v>14</v>
      </c>
      <c r="V25" s="16"/>
      <c r="W25" s="16"/>
      <c r="X25" s="16"/>
      <c r="Y25" s="16"/>
      <c r="Z25" s="10" t="s">
        <v>37</v>
      </c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2"/>
      <c r="AU25" s="13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5"/>
      <c r="BG25" s="13" t="s">
        <v>38</v>
      </c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5"/>
    </row>
    <row r="26" spans="1:86" ht="45" customHeight="1">
      <c r="A26" s="2">
        <v>22</v>
      </c>
      <c r="B26" s="3"/>
      <c r="C26" s="2">
        <v>500</v>
      </c>
      <c r="D26" s="4"/>
      <c r="E26" s="4"/>
      <c r="F26" s="4"/>
      <c r="G26" s="4"/>
      <c r="H26" s="3"/>
      <c r="I26" s="5" t="s">
        <v>74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  <c r="U26" s="8" t="s">
        <v>15</v>
      </c>
      <c r="V26" s="16"/>
      <c r="W26" s="16"/>
      <c r="X26" s="16"/>
      <c r="Y26" s="16"/>
      <c r="Z26" s="10" t="s">
        <v>73</v>
      </c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13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5"/>
      <c r="BG26" s="13" t="s">
        <v>16</v>
      </c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5"/>
    </row>
    <row r="27" spans="1:86" ht="45" customHeight="1">
      <c r="A27" s="2"/>
      <c r="B27" s="3"/>
      <c r="C27" s="2"/>
      <c r="D27" s="4"/>
      <c r="E27" s="4"/>
      <c r="F27" s="4"/>
      <c r="G27" s="4"/>
      <c r="H27" s="3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7"/>
      <c r="U27" s="8"/>
      <c r="V27" s="9"/>
      <c r="W27" s="9"/>
      <c r="X27" s="9"/>
      <c r="Y27" s="9"/>
      <c r="Z27" s="10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2"/>
      <c r="AU27" s="13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5"/>
      <c r="BG27" s="13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5"/>
    </row>
    <row r="28" spans="1:86" ht="45" customHeight="1">
      <c r="A28" s="17"/>
      <c r="B28" s="18"/>
      <c r="C28" s="2"/>
      <c r="D28" s="4"/>
      <c r="E28" s="4"/>
      <c r="F28" s="4"/>
      <c r="G28" s="4"/>
      <c r="H28" s="3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8"/>
      <c r="V28" s="16"/>
      <c r="W28" s="16"/>
      <c r="X28" s="16"/>
      <c r="Y28" s="16"/>
      <c r="Z28" s="10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13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5"/>
      <c r="BG28" s="13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5"/>
    </row>
    <row r="29" spans="1:86" ht="45" customHeight="1">
      <c r="A29" s="2"/>
      <c r="B29" s="3"/>
      <c r="C29" s="2"/>
      <c r="D29" s="4"/>
      <c r="E29" s="4"/>
      <c r="F29" s="4"/>
      <c r="G29" s="4"/>
      <c r="H29" s="3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7"/>
      <c r="U29" s="8"/>
      <c r="V29" s="16"/>
      <c r="W29" s="16"/>
      <c r="X29" s="16"/>
      <c r="Y29" s="16"/>
      <c r="Z29" s="10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2"/>
      <c r="AU29" s="13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13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5"/>
    </row>
    <row r="30" spans="1:86" ht="45" customHeight="1">
      <c r="A30" s="2"/>
      <c r="B30" s="3"/>
      <c r="C30" s="2"/>
      <c r="D30" s="4"/>
      <c r="E30" s="4"/>
      <c r="F30" s="4"/>
      <c r="G30" s="4"/>
      <c r="H30" s="3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8"/>
      <c r="V30" s="16"/>
      <c r="W30" s="16"/>
      <c r="X30" s="16"/>
      <c r="Y30" s="16"/>
      <c r="Z30" s="10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13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13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5"/>
    </row>
    <row r="31" spans="1:86" ht="45" customHeight="1">
      <c r="A31" s="17"/>
      <c r="B31" s="18"/>
      <c r="C31" s="2"/>
      <c r="D31" s="4"/>
      <c r="E31" s="4"/>
      <c r="F31" s="4"/>
      <c r="G31" s="4"/>
      <c r="H31" s="3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7"/>
      <c r="U31" s="8"/>
      <c r="V31" s="16"/>
      <c r="W31" s="16"/>
      <c r="X31" s="16"/>
      <c r="Y31" s="16"/>
      <c r="Z31" s="10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2"/>
      <c r="AU31" s="13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13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5"/>
    </row>
    <row r="32" spans="1:86" ht="45" customHeight="1">
      <c r="A32" s="2"/>
      <c r="B32" s="3"/>
      <c r="C32" s="2"/>
      <c r="D32" s="4"/>
      <c r="E32" s="4"/>
      <c r="F32" s="4"/>
      <c r="G32" s="4"/>
      <c r="H32" s="3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7"/>
      <c r="U32" s="8"/>
      <c r="V32" s="16"/>
      <c r="W32" s="16"/>
      <c r="X32" s="16"/>
      <c r="Y32" s="16"/>
      <c r="Z32" s="10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2"/>
      <c r="AU32" s="13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13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5"/>
    </row>
    <row r="33" spans="1:86" ht="45" customHeight="1">
      <c r="A33" s="17"/>
      <c r="B33" s="18"/>
      <c r="C33" s="2"/>
      <c r="D33" s="4"/>
      <c r="E33" s="4"/>
      <c r="F33" s="4"/>
      <c r="G33" s="4"/>
      <c r="H33" s="3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7"/>
      <c r="U33" s="8"/>
      <c r="V33" s="16"/>
      <c r="W33" s="16"/>
      <c r="X33" s="16"/>
      <c r="Y33" s="16"/>
      <c r="Z33" s="10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2"/>
      <c r="AU33" s="13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5"/>
    </row>
    <row r="34" spans="1:86" ht="45" customHeight="1">
      <c r="A34" s="2"/>
      <c r="B34" s="3"/>
      <c r="C34" s="2"/>
      <c r="D34" s="4"/>
      <c r="E34" s="4"/>
      <c r="F34" s="4"/>
      <c r="G34" s="4"/>
      <c r="H34" s="3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7"/>
      <c r="U34" s="8"/>
      <c r="V34" s="16"/>
      <c r="W34" s="16"/>
      <c r="X34" s="16"/>
      <c r="Y34" s="16"/>
      <c r="Z34" s="10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2"/>
      <c r="AU34" s="13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5"/>
    </row>
    <row r="35" spans="1:86" ht="45" customHeight="1">
      <c r="A35" s="2"/>
      <c r="B35" s="3"/>
      <c r="C35" s="2"/>
      <c r="D35" s="4"/>
      <c r="E35" s="4"/>
      <c r="F35" s="4"/>
      <c r="G35" s="4"/>
      <c r="H35" s="3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7"/>
      <c r="U35" s="8"/>
      <c r="V35" s="16"/>
      <c r="W35" s="16"/>
      <c r="X35" s="16"/>
      <c r="Y35" s="16"/>
      <c r="Z35" s="10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2"/>
      <c r="AU35" s="13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5"/>
    </row>
    <row r="36" spans="1:86" ht="45" customHeight="1">
      <c r="A36" s="17"/>
      <c r="B36" s="18"/>
      <c r="C36" s="2"/>
      <c r="D36" s="4"/>
      <c r="E36" s="4"/>
      <c r="F36" s="4"/>
      <c r="G36" s="4"/>
      <c r="H36" s="3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7"/>
      <c r="U36" s="8"/>
      <c r="V36" s="16"/>
      <c r="W36" s="16"/>
      <c r="X36" s="16"/>
      <c r="Y36" s="16"/>
      <c r="Z36" s="10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2"/>
      <c r="AU36" s="13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5"/>
      <c r="BG36" s="13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5"/>
    </row>
    <row r="37" spans="1:86" ht="45" customHeight="1">
      <c r="A37" s="2"/>
      <c r="B37" s="3"/>
      <c r="C37" s="2"/>
      <c r="D37" s="4"/>
      <c r="E37" s="4"/>
      <c r="F37" s="4"/>
      <c r="G37" s="4"/>
      <c r="H37" s="3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7"/>
      <c r="U37" s="8"/>
      <c r="V37" s="16"/>
      <c r="W37" s="16"/>
      <c r="X37" s="16"/>
      <c r="Y37" s="16"/>
      <c r="Z37" s="10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3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5"/>
      <c r="BG37" s="13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5"/>
    </row>
    <row r="38" spans="1:86" ht="45" customHeight="1">
      <c r="A38" s="2"/>
      <c r="B38" s="3"/>
      <c r="C38" s="2"/>
      <c r="D38" s="4"/>
      <c r="E38" s="4"/>
      <c r="F38" s="4"/>
      <c r="G38" s="4"/>
      <c r="H38" s="3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7"/>
      <c r="U38" s="8"/>
      <c r="V38" s="16"/>
      <c r="W38" s="16"/>
      <c r="X38" s="16"/>
      <c r="Y38" s="16"/>
      <c r="Z38" s="10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2"/>
      <c r="AU38" s="13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5"/>
      <c r="BG38" s="13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5"/>
    </row>
    <row r="39" spans="1:86" ht="45" customHeight="1">
      <c r="A39" s="17"/>
      <c r="B39" s="18"/>
      <c r="C39" s="2"/>
      <c r="D39" s="4"/>
      <c r="E39" s="4"/>
      <c r="F39" s="4"/>
      <c r="G39" s="4"/>
      <c r="H39" s="3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7"/>
      <c r="U39" s="8"/>
      <c r="V39" s="16"/>
      <c r="W39" s="16"/>
      <c r="X39" s="16"/>
      <c r="Y39" s="16"/>
      <c r="Z39" s="10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2"/>
      <c r="AU39" s="13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5"/>
      <c r="BG39" s="13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5"/>
    </row>
    <row r="40" spans="1:86" ht="45" customHeight="1">
      <c r="A40" s="2"/>
      <c r="B40" s="3"/>
      <c r="C40" s="2"/>
      <c r="D40" s="4"/>
      <c r="E40" s="4"/>
      <c r="F40" s="4"/>
      <c r="G40" s="4"/>
      <c r="H40" s="3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7"/>
      <c r="U40" s="8"/>
      <c r="V40" s="16"/>
      <c r="W40" s="16"/>
      <c r="X40" s="16"/>
      <c r="Y40" s="16"/>
      <c r="Z40" s="10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2"/>
      <c r="AU40" s="13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5"/>
      <c r="BG40" s="13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5"/>
    </row>
    <row r="41" spans="1:86" ht="45" customHeight="1">
      <c r="A41" s="2"/>
      <c r="B41" s="3"/>
      <c r="C41" s="2"/>
      <c r="D41" s="4"/>
      <c r="E41" s="4"/>
      <c r="F41" s="4"/>
      <c r="G41" s="4"/>
      <c r="H41" s="3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7"/>
      <c r="U41" s="8"/>
      <c r="V41" s="16"/>
      <c r="W41" s="16"/>
      <c r="X41" s="16"/>
      <c r="Y41" s="16"/>
      <c r="Z41" s="10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2"/>
      <c r="AU41" s="13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3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5"/>
    </row>
    <row r="42" spans="1:86" ht="45" customHeight="1">
      <c r="A42" s="17"/>
      <c r="B42" s="18"/>
      <c r="C42" s="2"/>
      <c r="D42" s="4"/>
      <c r="E42" s="4"/>
      <c r="F42" s="4"/>
      <c r="G42" s="4"/>
      <c r="H42" s="3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7"/>
      <c r="U42" s="8"/>
      <c r="V42" s="16"/>
      <c r="W42" s="16"/>
      <c r="X42" s="16"/>
      <c r="Y42" s="16"/>
      <c r="Z42" s="10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2"/>
      <c r="AU42" s="13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3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5"/>
    </row>
    <row r="43" spans="1:86" ht="45" customHeight="1">
      <c r="A43" s="2"/>
      <c r="B43" s="3"/>
      <c r="C43" s="2"/>
      <c r="D43" s="4"/>
      <c r="E43" s="4"/>
      <c r="F43" s="4"/>
      <c r="G43" s="4"/>
      <c r="H43" s="3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7"/>
      <c r="U43" s="8"/>
      <c r="V43" s="16"/>
      <c r="W43" s="16"/>
      <c r="X43" s="16"/>
      <c r="Y43" s="16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2"/>
      <c r="AU43" s="13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3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5"/>
    </row>
    <row r="44" spans="1:86" ht="45" customHeight="1">
      <c r="A44" s="2"/>
      <c r="B44" s="3"/>
      <c r="C44" s="2"/>
      <c r="D44" s="4"/>
      <c r="E44" s="4"/>
      <c r="F44" s="4"/>
      <c r="G44" s="4"/>
      <c r="H44" s="3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7"/>
      <c r="U44" s="8"/>
      <c r="V44" s="16"/>
      <c r="W44" s="16"/>
      <c r="X44" s="16"/>
      <c r="Y44" s="16"/>
      <c r="Z44" s="10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2"/>
      <c r="AU44" s="13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3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5"/>
    </row>
    <row r="45" spans="1:86" ht="45" customHeight="1">
      <c r="A45" s="17"/>
      <c r="B45" s="18"/>
      <c r="C45" s="2"/>
      <c r="D45" s="4"/>
      <c r="E45" s="4"/>
      <c r="F45" s="4"/>
      <c r="G45" s="4"/>
      <c r="H45" s="3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7"/>
      <c r="U45" s="8"/>
      <c r="V45" s="16"/>
      <c r="W45" s="16"/>
      <c r="X45" s="16"/>
      <c r="Y45" s="16"/>
      <c r="Z45" s="10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2"/>
      <c r="AU45" s="13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3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5"/>
    </row>
    <row r="46" spans="1:86" ht="45" customHeight="1">
      <c r="A46" s="2"/>
      <c r="B46" s="3"/>
      <c r="C46" s="2"/>
      <c r="D46" s="4"/>
      <c r="E46" s="4"/>
      <c r="F46" s="4"/>
      <c r="G46" s="4"/>
      <c r="H46" s="3"/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  <c r="T46" s="7"/>
      <c r="U46" s="8"/>
      <c r="V46" s="16"/>
      <c r="W46" s="16"/>
      <c r="X46" s="16"/>
      <c r="Y46" s="16"/>
      <c r="Z46" s="10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2"/>
      <c r="AU46" s="13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3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5"/>
    </row>
    <row r="47" spans="1:86" ht="45" customHeight="1">
      <c r="A47" s="2"/>
      <c r="B47" s="3"/>
      <c r="C47" s="2"/>
      <c r="D47" s="4"/>
      <c r="E47" s="4"/>
      <c r="F47" s="4"/>
      <c r="G47" s="4"/>
      <c r="H47" s="3"/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  <c r="T47" s="7"/>
      <c r="U47" s="8"/>
      <c r="V47" s="16"/>
      <c r="W47" s="16"/>
      <c r="X47" s="16"/>
      <c r="Y47" s="16"/>
      <c r="Z47" s="10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2"/>
      <c r="AU47" s="13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3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5"/>
    </row>
    <row r="48" spans="1:86" ht="45" customHeight="1">
      <c r="A48" s="17"/>
      <c r="B48" s="18"/>
      <c r="C48" s="2"/>
      <c r="D48" s="4"/>
      <c r="E48" s="4"/>
      <c r="F48" s="4"/>
      <c r="G48" s="4"/>
      <c r="H48" s="3"/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  <c r="T48" s="7"/>
      <c r="U48" s="8"/>
      <c r="V48" s="16"/>
      <c r="W48" s="16"/>
      <c r="X48" s="16"/>
      <c r="Y48" s="16"/>
      <c r="Z48" s="10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2"/>
      <c r="AU48" s="13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3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5"/>
    </row>
    <row r="49" spans="1:86" ht="45" customHeight="1">
      <c r="A49" s="2"/>
      <c r="B49" s="3"/>
      <c r="C49" s="2"/>
      <c r="D49" s="4"/>
      <c r="E49" s="4"/>
      <c r="F49" s="4"/>
      <c r="G49" s="4"/>
      <c r="H49" s="3"/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8"/>
      <c r="V49" s="16"/>
      <c r="W49" s="16"/>
      <c r="X49" s="16"/>
      <c r="Y49" s="16"/>
      <c r="Z49" s="10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2"/>
      <c r="AU49" s="13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3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5"/>
    </row>
    <row r="50" spans="1:86" ht="45" customHeight="1">
      <c r="A50" s="2"/>
      <c r="B50" s="3"/>
      <c r="C50" s="2"/>
      <c r="D50" s="4"/>
      <c r="E50" s="4"/>
      <c r="F50" s="4"/>
      <c r="G50" s="4"/>
      <c r="H50" s="3"/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8"/>
      <c r="V50" s="16"/>
      <c r="W50" s="16"/>
      <c r="X50" s="16"/>
      <c r="Y50" s="16"/>
      <c r="Z50" s="10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2"/>
      <c r="AU50" s="13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5"/>
      <c r="BG50" s="13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5"/>
    </row>
    <row r="51" spans="1:86" ht="45" customHeight="1">
      <c r="A51" s="17"/>
      <c r="B51" s="18"/>
      <c r="C51" s="2"/>
      <c r="D51" s="4"/>
      <c r="E51" s="4"/>
      <c r="F51" s="4"/>
      <c r="G51" s="4"/>
      <c r="H51" s="3"/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  <c r="T51" s="7"/>
      <c r="U51" s="8"/>
      <c r="V51" s="16"/>
      <c r="W51" s="16"/>
      <c r="X51" s="16"/>
      <c r="Y51" s="16"/>
      <c r="Z51" s="10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2"/>
      <c r="AU51" s="13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3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5"/>
    </row>
    <row r="52" spans="1:86" ht="45" customHeight="1">
      <c r="A52" s="2"/>
      <c r="B52" s="3"/>
      <c r="C52" s="2"/>
      <c r="D52" s="4"/>
      <c r="E52" s="4"/>
      <c r="F52" s="4"/>
      <c r="G52" s="4"/>
      <c r="H52" s="3"/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  <c r="T52" s="7"/>
      <c r="U52" s="8"/>
      <c r="V52" s="16"/>
      <c r="W52" s="16"/>
      <c r="X52" s="16"/>
      <c r="Y52" s="16"/>
      <c r="Z52" s="10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2"/>
      <c r="AU52" s="13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5"/>
      <c r="BG52" s="13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5"/>
    </row>
    <row r="53" spans="1:86" ht="45" customHeight="1">
      <c r="A53" s="2"/>
      <c r="B53" s="3"/>
      <c r="C53" s="2"/>
      <c r="D53" s="4"/>
      <c r="E53" s="4"/>
      <c r="F53" s="4"/>
      <c r="G53" s="4"/>
      <c r="H53" s="3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7"/>
      <c r="U53" s="8"/>
      <c r="V53" s="16"/>
      <c r="W53" s="16"/>
      <c r="X53" s="16"/>
      <c r="Y53" s="16"/>
      <c r="Z53" s="10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2"/>
      <c r="AU53" s="13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5"/>
      <c r="BG53" s="13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5"/>
    </row>
    <row r="54" spans="1:86" ht="45" customHeight="1">
      <c r="A54" s="17"/>
      <c r="B54" s="18"/>
      <c r="C54" s="2"/>
      <c r="D54" s="4"/>
      <c r="E54" s="4"/>
      <c r="F54" s="4"/>
      <c r="G54" s="4"/>
      <c r="H54" s="3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7"/>
      <c r="U54" s="8"/>
      <c r="V54" s="16"/>
      <c r="W54" s="16"/>
      <c r="X54" s="16"/>
      <c r="Y54" s="16"/>
      <c r="Z54" s="10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2"/>
      <c r="AU54" s="13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5"/>
      <c r="BG54" s="13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5"/>
    </row>
    <row r="55" spans="1:86" ht="45" customHeight="1">
      <c r="A55" s="2"/>
      <c r="B55" s="3"/>
      <c r="C55" s="2"/>
      <c r="D55" s="4"/>
      <c r="E55" s="4"/>
      <c r="F55" s="4"/>
      <c r="G55" s="4"/>
      <c r="H55" s="3"/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7"/>
      <c r="U55" s="8"/>
      <c r="V55" s="16"/>
      <c r="W55" s="16"/>
      <c r="X55" s="16"/>
      <c r="Y55" s="16"/>
      <c r="Z55" s="10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2"/>
      <c r="AU55" s="13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5"/>
      <c r="BG55" s="13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5"/>
    </row>
  </sheetData>
  <mergeCells count="375">
    <mergeCell ref="AX2:BF2"/>
    <mergeCell ref="A4:B4"/>
    <mergeCell ref="C4:H4"/>
    <mergeCell ref="I4:T4"/>
    <mergeCell ref="U4:Y4"/>
    <mergeCell ref="Z4:AT4"/>
    <mergeCell ref="AU4:BF4"/>
    <mergeCell ref="A1:I2"/>
    <mergeCell ref="J1:V1"/>
    <mergeCell ref="W1:AE1"/>
    <mergeCell ref="AF1:AN1"/>
    <mergeCell ref="AO1:AW1"/>
    <mergeCell ref="AX1:BF1"/>
    <mergeCell ref="J2:V2"/>
    <mergeCell ref="W2:AE2"/>
    <mergeCell ref="AF2:AN2"/>
    <mergeCell ref="AO2:AW2"/>
    <mergeCell ref="BG4:CH4"/>
    <mergeCell ref="A19:B19"/>
    <mergeCell ref="C19:H19"/>
    <mergeCell ref="I19:T19"/>
    <mergeCell ref="U19:Y19"/>
    <mergeCell ref="BG5:CH5"/>
    <mergeCell ref="A17:B17"/>
    <mergeCell ref="C17:H17"/>
    <mergeCell ref="I17:T17"/>
    <mergeCell ref="U17:Y17"/>
    <mergeCell ref="Z17:AT17"/>
    <mergeCell ref="Z19:AT19"/>
    <mergeCell ref="BG17:CH17"/>
    <mergeCell ref="AU17:BF17"/>
    <mergeCell ref="AU19:BF19"/>
    <mergeCell ref="BG19:CH19"/>
    <mergeCell ref="A5:B5"/>
    <mergeCell ref="A7:B7"/>
    <mergeCell ref="C7:H7"/>
    <mergeCell ref="I7:T7"/>
    <mergeCell ref="U7:Y7"/>
    <mergeCell ref="Z7:AT7"/>
    <mergeCell ref="AU7:BF7"/>
    <mergeCell ref="BG7:CH7"/>
    <mergeCell ref="BG16:CH16"/>
    <mergeCell ref="BG15:CH15"/>
    <mergeCell ref="A13:B13"/>
    <mergeCell ref="C13:H13"/>
    <mergeCell ref="I13:T13"/>
    <mergeCell ref="U13:Y13"/>
    <mergeCell ref="Z13:AT13"/>
    <mergeCell ref="AU13:BF13"/>
    <mergeCell ref="BG13:CH13"/>
    <mergeCell ref="A15:B15"/>
    <mergeCell ref="C15:H15"/>
    <mergeCell ref="I15:T15"/>
    <mergeCell ref="U15:Y15"/>
    <mergeCell ref="Z15:AT15"/>
    <mergeCell ref="AU15:BF15"/>
    <mergeCell ref="A16:B16"/>
    <mergeCell ref="C16:H16"/>
    <mergeCell ref="I16:T16"/>
    <mergeCell ref="U16:Y16"/>
    <mergeCell ref="Z16:AT16"/>
    <mergeCell ref="AU16:BF16"/>
    <mergeCell ref="Z8:AT8"/>
    <mergeCell ref="AU8:BF8"/>
    <mergeCell ref="BG8:CH8"/>
    <mergeCell ref="A9:B9"/>
    <mergeCell ref="C9:H9"/>
    <mergeCell ref="I9:T9"/>
    <mergeCell ref="U9:Y9"/>
    <mergeCell ref="Z9:AT9"/>
    <mergeCell ref="AU9:BF9"/>
    <mergeCell ref="U25:Y25"/>
    <mergeCell ref="Z25:AT25"/>
    <mergeCell ref="AU25:BF25"/>
    <mergeCell ref="BG25:CH25"/>
    <mergeCell ref="U22:Y22"/>
    <mergeCell ref="Z22:AT22"/>
    <mergeCell ref="AU22:BF22"/>
    <mergeCell ref="BG22:CH22"/>
    <mergeCell ref="A20:B20"/>
    <mergeCell ref="C20:H20"/>
    <mergeCell ref="I22:T22"/>
    <mergeCell ref="I20:T20"/>
    <mergeCell ref="U20:Y20"/>
    <mergeCell ref="Z20:AT20"/>
    <mergeCell ref="A28:B28"/>
    <mergeCell ref="C28:H28"/>
    <mergeCell ref="I28:T28"/>
    <mergeCell ref="U28:Y28"/>
    <mergeCell ref="Z28:AT28"/>
    <mergeCell ref="AU28:BF28"/>
    <mergeCell ref="BG28:CH28"/>
    <mergeCell ref="A27:B27"/>
    <mergeCell ref="BG29:CH29"/>
    <mergeCell ref="BG27:CH27"/>
    <mergeCell ref="C27:H27"/>
    <mergeCell ref="I27:T27"/>
    <mergeCell ref="U27:Y27"/>
    <mergeCell ref="Z27:AT27"/>
    <mergeCell ref="AU27:BF27"/>
    <mergeCell ref="A30:B30"/>
    <mergeCell ref="C30:H30"/>
    <mergeCell ref="I30:T30"/>
    <mergeCell ref="U30:Y30"/>
    <mergeCell ref="Z30:AT30"/>
    <mergeCell ref="AU30:BF30"/>
    <mergeCell ref="BG30:CH30"/>
    <mergeCell ref="A29:B29"/>
    <mergeCell ref="C29:H29"/>
    <mergeCell ref="I29:T29"/>
    <mergeCell ref="U29:Y29"/>
    <mergeCell ref="Z29:AT29"/>
    <mergeCell ref="AU29:BF29"/>
    <mergeCell ref="BG31:CH31"/>
    <mergeCell ref="A32:B32"/>
    <mergeCell ref="C32:H32"/>
    <mergeCell ref="I32:T32"/>
    <mergeCell ref="U32:Y32"/>
    <mergeCell ref="Z32:AT32"/>
    <mergeCell ref="AU32:BF32"/>
    <mergeCell ref="BG32:CH32"/>
    <mergeCell ref="A31:B31"/>
    <mergeCell ref="C31:H31"/>
    <mergeCell ref="I31:T31"/>
    <mergeCell ref="U31:Y31"/>
    <mergeCell ref="Z31:AT31"/>
    <mergeCell ref="AU31:BF31"/>
    <mergeCell ref="BG33:CH33"/>
    <mergeCell ref="A34:B34"/>
    <mergeCell ref="C34:H34"/>
    <mergeCell ref="I34:T34"/>
    <mergeCell ref="U34:Y34"/>
    <mergeCell ref="Z34:AT34"/>
    <mergeCell ref="AU34:BF34"/>
    <mergeCell ref="BG34:CH34"/>
    <mergeCell ref="A33:B33"/>
    <mergeCell ref="C33:H33"/>
    <mergeCell ref="I33:T33"/>
    <mergeCell ref="U33:Y33"/>
    <mergeCell ref="Z33:AT33"/>
    <mergeCell ref="AU33:BF33"/>
    <mergeCell ref="BG35:CH35"/>
    <mergeCell ref="A36:B36"/>
    <mergeCell ref="C36:H36"/>
    <mergeCell ref="I36:T36"/>
    <mergeCell ref="U36:Y36"/>
    <mergeCell ref="Z36:AT36"/>
    <mergeCell ref="AU36:BF36"/>
    <mergeCell ref="BG36:CH36"/>
    <mergeCell ref="A35:B35"/>
    <mergeCell ref="C35:H35"/>
    <mergeCell ref="I35:T35"/>
    <mergeCell ref="U35:Y35"/>
    <mergeCell ref="Z35:AT35"/>
    <mergeCell ref="AU35:BF35"/>
    <mergeCell ref="BG37:CH37"/>
    <mergeCell ref="A38:B38"/>
    <mergeCell ref="C38:H38"/>
    <mergeCell ref="I38:T38"/>
    <mergeCell ref="U38:Y38"/>
    <mergeCell ref="Z38:AT38"/>
    <mergeCell ref="AU38:BF38"/>
    <mergeCell ref="BG38:CH38"/>
    <mergeCell ref="A37:B37"/>
    <mergeCell ref="C37:H37"/>
    <mergeCell ref="I37:T37"/>
    <mergeCell ref="U37:Y37"/>
    <mergeCell ref="Z37:AT37"/>
    <mergeCell ref="AU37:BF37"/>
    <mergeCell ref="BG39:CH39"/>
    <mergeCell ref="A40:B40"/>
    <mergeCell ref="C40:H40"/>
    <mergeCell ref="I40:T40"/>
    <mergeCell ref="U40:Y40"/>
    <mergeCell ref="Z40:AT40"/>
    <mergeCell ref="AU40:BF40"/>
    <mergeCell ref="BG40:CH40"/>
    <mergeCell ref="A39:B39"/>
    <mergeCell ref="C39:H39"/>
    <mergeCell ref="I39:T39"/>
    <mergeCell ref="U39:Y39"/>
    <mergeCell ref="Z39:AT39"/>
    <mergeCell ref="AU39:BF39"/>
    <mergeCell ref="BG41:CH41"/>
    <mergeCell ref="A42:B42"/>
    <mergeCell ref="C42:H42"/>
    <mergeCell ref="I42:T42"/>
    <mergeCell ref="U42:Y42"/>
    <mergeCell ref="Z42:AT42"/>
    <mergeCell ref="AU42:BF42"/>
    <mergeCell ref="BG42:CH42"/>
    <mergeCell ref="A41:B41"/>
    <mergeCell ref="C41:H41"/>
    <mergeCell ref="I41:T41"/>
    <mergeCell ref="U41:Y41"/>
    <mergeCell ref="Z41:AT41"/>
    <mergeCell ref="AU41:BF41"/>
    <mergeCell ref="BG43:CH43"/>
    <mergeCell ref="A44:B44"/>
    <mergeCell ref="C44:H44"/>
    <mergeCell ref="I44:T44"/>
    <mergeCell ref="U44:Y44"/>
    <mergeCell ref="Z44:AT44"/>
    <mergeCell ref="AU44:BF44"/>
    <mergeCell ref="BG44:CH44"/>
    <mergeCell ref="A43:B43"/>
    <mergeCell ref="C43:H43"/>
    <mergeCell ref="I43:T43"/>
    <mergeCell ref="U43:Y43"/>
    <mergeCell ref="Z43:AT43"/>
    <mergeCell ref="AU43:BF43"/>
    <mergeCell ref="BG45:CH45"/>
    <mergeCell ref="A46:B46"/>
    <mergeCell ref="C46:H46"/>
    <mergeCell ref="I46:T46"/>
    <mergeCell ref="U46:Y46"/>
    <mergeCell ref="Z46:AT46"/>
    <mergeCell ref="AU46:BF46"/>
    <mergeCell ref="BG46:CH46"/>
    <mergeCell ref="A45:B45"/>
    <mergeCell ref="C45:H45"/>
    <mergeCell ref="I45:T45"/>
    <mergeCell ref="U45:Y45"/>
    <mergeCell ref="Z45:AT45"/>
    <mergeCell ref="AU45:BF45"/>
    <mergeCell ref="BG47:CH47"/>
    <mergeCell ref="A48:B48"/>
    <mergeCell ref="C48:H48"/>
    <mergeCell ref="I48:T48"/>
    <mergeCell ref="U48:Y48"/>
    <mergeCell ref="Z48:AT48"/>
    <mergeCell ref="AU48:BF48"/>
    <mergeCell ref="BG48:CH48"/>
    <mergeCell ref="A47:B47"/>
    <mergeCell ref="C47:H47"/>
    <mergeCell ref="I47:T47"/>
    <mergeCell ref="U47:Y47"/>
    <mergeCell ref="Z47:AT47"/>
    <mergeCell ref="AU47:BF47"/>
    <mergeCell ref="BG49:CH49"/>
    <mergeCell ref="A50:B50"/>
    <mergeCell ref="C50:H50"/>
    <mergeCell ref="I50:T50"/>
    <mergeCell ref="U50:Y50"/>
    <mergeCell ref="Z50:AT50"/>
    <mergeCell ref="AU50:BF50"/>
    <mergeCell ref="BG50:CH50"/>
    <mergeCell ref="A49:B49"/>
    <mergeCell ref="C49:H49"/>
    <mergeCell ref="I49:T49"/>
    <mergeCell ref="U49:Y49"/>
    <mergeCell ref="Z49:AT49"/>
    <mergeCell ref="AU49:BF49"/>
    <mergeCell ref="C52:H52"/>
    <mergeCell ref="I52:T52"/>
    <mergeCell ref="U52:Y52"/>
    <mergeCell ref="Z52:AT52"/>
    <mergeCell ref="AU52:BF52"/>
    <mergeCell ref="BG52:CH52"/>
    <mergeCell ref="A51:B51"/>
    <mergeCell ref="C51:H51"/>
    <mergeCell ref="I51:T51"/>
    <mergeCell ref="U51:Y51"/>
    <mergeCell ref="Z51:AT51"/>
    <mergeCell ref="AU51:BF51"/>
    <mergeCell ref="BG51:CH51"/>
    <mergeCell ref="A52:B52"/>
    <mergeCell ref="BG55:CH55"/>
    <mergeCell ref="A55:B55"/>
    <mergeCell ref="C55:H55"/>
    <mergeCell ref="I55:T55"/>
    <mergeCell ref="U55:Y55"/>
    <mergeCell ref="Z55:AT55"/>
    <mergeCell ref="AU55:BF55"/>
    <mergeCell ref="BG53:CH53"/>
    <mergeCell ref="A54:B54"/>
    <mergeCell ref="C54:H54"/>
    <mergeCell ref="I54:T54"/>
    <mergeCell ref="U54:Y54"/>
    <mergeCell ref="Z54:AT54"/>
    <mergeCell ref="AU54:BF54"/>
    <mergeCell ref="BG54:CH54"/>
    <mergeCell ref="A53:B53"/>
    <mergeCell ref="C53:H53"/>
    <mergeCell ref="I53:T53"/>
    <mergeCell ref="U53:Y53"/>
    <mergeCell ref="Z53:AT53"/>
    <mergeCell ref="AU53:BF53"/>
    <mergeCell ref="U21:Y21"/>
    <mergeCell ref="Z21:AT21"/>
    <mergeCell ref="AU21:BF21"/>
    <mergeCell ref="BG21:CH21"/>
    <mergeCell ref="A22:B22"/>
    <mergeCell ref="C22:H22"/>
    <mergeCell ref="A18:B18"/>
    <mergeCell ref="C18:H18"/>
    <mergeCell ref="I18:T18"/>
    <mergeCell ref="U18:Y18"/>
    <mergeCell ref="Z18:AT18"/>
    <mergeCell ref="AU18:BF18"/>
    <mergeCell ref="BG18:CH18"/>
    <mergeCell ref="AU20:BF20"/>
    <mergeCell ref="BG20:CH20"/>
    <mergeCell ref="A21:B21"/>
    <mergeCell ref="C21:H21"/>
    <mergeCell ref="I21:T21"/>
    <mergeCell ref="A10:B10"/>
    <mergeCell ref="C10:H10"/>
    <mergeCell ref="I10:T10"/>
    <mergeCell ref="U10:Y10"/>
    <mergeCell ref="Z10:AT10"/>
    <mergeCell ref="AU10:BF10"/>
    <mergeCell ref="BG10:CH10"/>
    <mergeCell ref="C5:H5"/>
    <mergeCell ref="I5:T5"/>
    <mergeCell ref="U5:Y5"/>
    <mergeCell ref="Z5:AT5"/>
    <mergeCell ref="AU5:BF5"/>
    <mergeCell ref="A6:B6"/>
    <mergeCell ref="C6:H6"/>
    <mergeCell ref="I6:T6"/>
    <mergeCell ref="U6:Y6"/>
    <mergeCell ref="Z6:AT6"/>
    <mergeCell ref="AU6:BF6"/>
    <mergeCell ref="BG6:CH6"/>
    <mergeCell ref="BG9:CH9"/>
    <mergeCell ref="A8:B8"/>
    <mergeCell ref="C8:H8"/>
    <mergeCell ref="I8:T8"/>
    <mergeCell ref="U8:Y8"/>
    <mergeCell ref="BG11:CH11"/>
    <mergeCell ref="A14:B14"/>
    <mergeCell ref="C14:H14"/>
    <mergeCell ref="I14:T14"/>
    <mergeCell ref="U14:Y14"/>
    <mergeCell ref="Z14:AT14"/>
    <mergeCell ref="AU14:BF14"/>
    <mergeCell ref="BG14:CH14"/>
    <mergeCell ref="A11:B11"/>
    <mergeCell ref="C11:H11"/>
    <mergeCell ref="I11:T11"/>
    <mergeCell ref="U11:Y11"/>
    <mergeCell ref="Z11:AT11"/>
    <mergeCell ref="AU11:BF11"/>
    <mergeCell ref="BG12:CH12"/>
    <mergeCell ref="A12:B12"/>
    <mergeCell ref="C12:H12"/>
    <mergeCell ref="I12:T12"/>
    <mergeCell ref="U12:Y12"/>
    <mergeCell ref="Z12:AT12"/>
    <mergeCell ref="AU12:BF12"/>
    <mergeCell ref="A23:B23"/>
    <mergeCell ref="C23:H23"/>
    <mergeCell ref="I23:T23"/>
    <mergeCell ref="U23:Y23"/>
    <mergeCell ref="Z23:AT23"/>
    <mergeCell ref="AU23:BF23"/>
    <mergeCell ref="BG23:CH23"/>
    <mergeCell ref="A26:B26"/>
    <mergeCell ref="C26:H26"/>
    <mergeCell ref="I26:T26"/>
    <mergeCell ref="U26:Y26"/>
    <mergeCell ref="Z26:AT26"/>
    <mergeCell ref="AU26:BF26"/>
    <mergeCell ref="BG26:CH26"/>
    <mergeCell ref="A24:B24"/>
    <mergeCell ref="C24:H24"/>
    <mergeCell ref="I24:T24"/>
    <mergeCell ref="U24:Y24"/>
    <mergeCell ref="Z24:AT24"/>
    <mergeCell ref="AU24:BF24"/>
    <mergeCell ref="BG24:CH24"/>
    <mergeCell ref="A25:B25"/>
    <mergeCell ref="C25:H25"/>
    <mergeCell ref="I25:T25"/>
  </mergeCells>
  <phoneticPr fontId="3"/>
  <dataValidations count="1">
    <dataValidation type="list" allowBlank="1" showInputMessage="1" showErrorMessage="1" sqref="U5:Y55" xr:uid="{60602E71-989D-4E43-8C73-9B636FFA2E71}">
      <formula1>"warn,error"</formula1>
    </dataValidation>
  </dataValidations>
  <pageMargins left="0.39370078740157483" right="0.39370078740157483" top="0.59055118110236227" bottom="0.59055118110236227" header="0.39370078740157483" footer="0.39370078740157483"/>
  <pageSetup paperSize="9" scale="64" fitToHeight="0" orientation="landscape" r:id="rId1"/>
  <headerFooter alignWithMargins="0">
    <oddHeader>&amp;L&amp;G</oddHead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F0B2DA0B19324ABA5B31234A6DBFCF" ma:contentTypeVersion="13" ma:contentTypeDescription="新しいドキュメントを作成します。" ma:contentTypeScope="" ma:versionID="b18c375db50592a03ad528cf9587363f">
  <xsd:schema xmlns:xsd="http://www.w3.org/2001/XMLSchema" xmlns:xs="http://www.w3.org/2001/XMLSchema" xmlns:p="http://schemas.microsoft.com/office/2006/metadata/properties" xmlns:ns2="27a29ff4-bda3-43a9-be66-38afd5cced54" xmlns:ns3="d8a6f550-a7a9-41ca-ab4c-a7b198e877a4" targetNamespace="http://schemas.microsoft.com/office/2006/metadata/properties" ma:root="true" ma:fieldsID="3fe579c04372a352abaecbb0bc3ac888" ns2:_="" ns3:_="">
    <xsd:import namespace="27a29ff4-bda3-43a9-be66-38afd5cced54"/>
    <xsd:import namespace="d8a6f550-a7a9-41ca-ab4c-a7b198e87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29ff4-bda3-43a9-be66-38afd5cce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f27f6d2-b90d-46ae-b7ea-1d0a9165a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6f550-a7a9-41ca-ab4c-a7b198e877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1359a-f64b-4d98-b6ae-070f0ff63cec}" ma:internalName="TaxCatchAll" ma:showField="CatchAllData" ma:web="d8a6f550-a7a9-41ca-ab4c-a7b198e87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a6f550-a7a9-41ca-ab4c-a7b198e877a4" xsi:nil="true"/>
    <lcf76f155ced4ddcb4097134ff3c332f xmlns="27a29ff4-bda3-43a9-be66-38afd5cced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4F1FE9-9E0D-4EBF-B5D3-1CF789117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8C99F6-94C0-407D-BC03-FBA41C1D6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29ff4-bda3-43a9-be66-38afd5cced54"/>
    <ds:schemaRef ds:uri="d8a6f550-a7a9-41ca-ab4c-a7b198e87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CB7B8-0D76-4CF5-87A6-6C7C846DBFF4}">
  <ds:schemaRefs>
    <ds:schemaRef ds:uri="http://schemas.microsoft.com/office/2006/metadata/properties"/>
    <ds:schemaRef ds:uri="http://schemas.microsoft.com/office/infopath/2007/PartnerControls"/>
    <ds:schemaRef ds:uri="d8a6f550-a7a9-41ca-ab4c-a7b198e877a4"/>
    <ds:schemaRef ds:uri="27a29ff4-bda3-43a9-be66-38afd5cced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処理結果コード</vt:lpstr>
      <vt:lpstr>処理結果コード!Print_Area</vt:lpstr>
      <vt:lpstr>処理結果コード!Print_Titles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0x01010049F0B2DA0B19324ABA5B31234A6DBFCF</vt:lpwstr>
  </property>
  <property fmtid="{D5CDD505-2E9C-101B-9397-08002B2CF9AE}" pid="3" name="MediaServiceImageTags">
    <vt:lpwstr/>
  </property>
</Properties>
</file>