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66925"/>
  <xr:revisionPtr revIDLastSave="0" documentId="13_ncr:1_{DDBF2F36-B985-4CAC-876D-E29AB0E8FDF9}" xr6:coauthVersionLast="47" xr6:coauthVersionMax="47" xr10:uidLastSave="{00000000-0000-0000-0000-000000000000}"/>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改定履歴シート!$A$1:$F$28</definedName>
    <definedName name="_xlnm.Print_Area" localSheetId="1">機能・帳票要件一覧!$A$1:$N$255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<sst xmlns="http://schemas.openxmlformats.org/spreadsheetml/2006/main" count="2207" uniqueCount="609">
  <si>
    <t>機能・帳票要件【改定履歴】</t>
    <rPh sb="0" eb="2">
      <t>キノウ</t>
    </rPh>
    <rPh sb="3" eb="5">
      <t>チョウヒョウ</t>
    </rPh>
    <rPh sb="5" eb="7">
      <t>ヨウケン</t>
    </rPh>
    <phoneticPr fontId="12"/>
  </si>
  <si>
    <t>版数</t>
    <rPh sb="0" eb="2">
      <t>ハンスウ</t>
    </rPh>
    <phoneticPr fontId="8"/>
  </si>
  <si>
    <t>改定日</t>
    <rPh sb="0" eb="2">
      <t>カイテイ</t>
    </rPh>
    <phoneticPr fontId="6"/>
  </si>
  <si>
    <t>主な改定理由</t>
    <rPh sb="0" eb="1">
      <t>オモ</t>
    </rPh>
    <rPh sb="2" eb="4">
      <t>カイテイ</t>
    </rPh>
    <rPh sb="4" eb="6">
      <t>リユウ</t>
    </rPh>
    <phoneticPr fontId="6"/>
  </si>
  <si>
    <t>機能ID</t>
    <rPh sb="0" eb="2">
      <t>キノウ</t>
    </rPh>
    <phoneticPr fontId="6"/>
  </si>
  <si>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</si>
  <si>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</si>
  <si>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</si>
  <si>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</si>
  <si>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</si>
  <si>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</si>
  <si>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国民健康保険システム（共通）</t>
    <rPh sb="11" eb="13">
      <t>キョウツウ</t>
    </rPh>
    <phoneticPr fontId="7"/>
  </si>
  <si>
    <t>第1.2版公開</t>
    <rPh sb="0" eb="1">
      <t>ダイ</t>
    </rPh>
    <rPh sb="4" eb="5">
      <t>ハン</t>
    </rPh>
    <rPh sb="5" eb="7">
      <t>コウカイ</t>
    </rPh>
    <phoneticPr fontId="6"/>
  </si>
  <si>
    <t>新規付番</t>
  </si>
  <si>
    <t>新規付番</t>
    <rPh sb="0" eb="2">
      <t>シンキ</t>
    </rPh>
    <rPh sb="2" eb="4">
      <t>フバン</t>
    </rPh>
    <phoneticPr fontId="6"/>
  </si>
  <si>
    <t>第1.2版</t>
    <rPh sb="0" eb="1">
      <t>ダイ</t>
    </rPh>
    <rPh sb="4" eb="5">
      <t>ハン</t>
    </rPh>
    <phoneticPr fontId="6"/>
  </si>
  <si>
    <t>削除</t>
    <rPh sb="0" eb="2">
      <t>サクジョ</t>
    </rPh>
    <phoneticPr fontId="6"/>
  </si>
  <si>
    <t>機能IDの変更状況
（削除／新規付番／変更なし）</t>
    <phoneticPr fontId="7"/>
  </si>
  <si>
    <t>変更なし</t>
  </si>
  <si>
    <t>国民健康保険システム</t>
    <rPh sb="0" eb="2">
      <t>コクミン</t>
    </rPh>
    <rPh sb="2" eb="4">
      <t>ケンコウ</t>
    </rPh>
    <rPh sb="4" eb="6">
      <t>ホケン</t>
    </rPh>
    <phoneticPr fontId="6"/>
  </si>
  <si>
    <t>機能・帳票要件　国民健康保険システム（共通）</t>
    <rPh sb="0" eb="2">
      <t>キノウ</t>
    </rPh>
    <rPh sb="3" eb="5">
      <t>チョウヒョウ</t>
    </rPh>
    <rPh sb="5" eb="7">
      <t>ヨウケン</t>
    </rPh>
    <rPh sb="8" eb="14">
      <t>コクミンケンコウホケン</t>
    </rPh>
    <rPh sb="19" eb="21">
      <t>キョウツウ</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</si>
  <si>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</si>
  <si>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</si>
  <si>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8"/>
  </si>
  <si>
    <t>改定種別
（直前の版から改定した項目の種別）</t>
    <phoneticPr fontId="7"/>
  </si>
  <si>
    <t>機能ID</t>
    <rPh sb="0" eb="2">
      <t>きのう</t>
    </rPh>
    <phoneticPr fontId="2" type="Hiragana"/>
  </si>
  <si>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</si>
  <si>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</si>
  <si>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</si>
  <si>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</si>
  <si>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適合基準日</t>
    <rPh sb="0" eb="2">
      <t>テキゴウ</t>
    </rPh>
    <rPh sb="2" eb="5">
      <t>キジュンビ</t>
    </rPh>
    <phoneticPr fontId="2"/>
  </si>
  <si>
    <t>大分類</t>
    <rPh sb="0" eb="3">
      <t>ダイブンルイ</t>
    </rPh>
    <phoneticPr fontId="8"/>
  </si>
  <si>
    <t>中分類</t>
    <rPh sb="0" eb="3">
      <t>チュウブンルイ</t>
    </rPh>
    <phoneticPr fontId="8"/>
  </si>
  <si>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</si>
  <si>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</si>
  <si>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</si>
  <si>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1.国民健康保険共通</t>
    <phoneticPr fontId="7"/>
  </si>
  <si>
    <t>1.1 操作権限設定・管理機能</t>
    <phoneticPr fontId="7"/>
  </si>
  <si>
    <t>1.1.1 操作権限設定・管理</t>
    <phoneticPr fontId="7"/>
  </si>
  <si>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7"/>
  </si>
  <si>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</si>
  <si>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7"/>
  </si>
  <si>
    <t xml:space="preserve">職員のシステム利用権限管理ができ、利用者とパスワードを登録し利用権限レベルが設定できること。
</t>
    <phoneticPr fontId="7"/>
  </si>
  <si>
    <t>-</t>
    <phoneticPr fontId="7"/>
  </si>
  <si>
    <t xml:space="preserve">パスワードをデータベースに格納する際は暗号化して格納し、画面に表示する際は復号化できること。
</t>
    <phoneticPr fontId="7"/>
  </si>
  <si>
    <t xml:space="preserve">マイナンバーについては、利用者単位で閲覧、更新等の権限を設定できること。
</t>
  </si>
  <si>
    <t xml:space="preserve">アクセス権限の付与は、利用者単位で設定できること。 
</t>
    <phoneticPr fontId="7"/>
  </si>
  <si>
    <t xml:space="preserve">アクセス権限の設定はシステム管理者により設定できること。
</t>
    <phoneticPr fontId="7"/>
  </si>
  <si>
    <t>0240007</t>
    <phoneticPr fontId="7"/>
  </si>
  <si>
    <t xml:space="preserve">アクセス権限の付与も含めた職員情報の登録・変更・削除はスケジューラ―に設定する等、事前に準備ができること。
</t>
    <rPh sb="13" eb="15">
      <t>ショクイン</t>
    </rPh>
    <phoneticPr fontId="7"/>
  </si>
  <si>
    <t>0240008</t>
  </si>
  <si>
    <t xml:space="preserve">事務分掌による利用者ごとの表示・閲覧項目及び実施処理の制御ができること。
</t>
    <phoneticPr fontId="7"/>
  </si>
  <si>
    <t>0240009</t>
  </si>
  <si>
    <t xml:space="preserve">各業務の機能・帳票要件にて示す異動・照会画面への遷移、帳票の発行等の機能ごとに操作権限設定・管理ができること。
</t>
    <phoneticPr fontId="7"/>
  </si>
  <si>
    <t>0240010</t>
  </si>
  <si>
    <t xml:space="preserve">操作権限管理については、個別及び一括での各種制御やメンテナンスができること。
</t>
    <phoneticPr fontId="7"/>
  </si>
  <si>
    <t>0240011</t>
  </si>
  <si>
    <t xml:space="preserve">組織・職務・職位等での操作権限を設定できること。
</t>
    <phoneticPr fontId="7"/>
  </si>
  <si>
    <t>○</t>
    <phoneticPr fontId="7"/>
  </si>
  <si>
    <t>○</t>
  </si>
  <si>
    <t>0240012</t>
  </si>
  <si>
    <t xml:space="preserve">操作権限一覧表で操作権限が設定できること。
</t>
    <phoneticPr fontId="7"/>
  </si>
  <si>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7"/>
  </si>
  <si>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</si>
  <si>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</si>
  <si>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</si>
  <si>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</si>
  <si>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</si>
  <si>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</si>
  <si>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</si>
  <si>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</si>
  <si>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</si>
  <si>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</si>
  <si>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</si>
  <si>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</si>
  <si>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</si>
  <si>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</si>
  <si>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</si>
  <si>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</si>
  <si>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7"/>
  </si>
  <si>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7"/>
  </si>
  <si>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7"/>
  </si>
  <si>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7"/>
  </si>
  <si>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7"/>
  </si>
  <si>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7"/>
  </si>
  <si>
    <t>1.1.2 システム利用者認証</t>
    <rPh sb="10" eb="15">
      <t>リヨウシャニンショウ</t>
    </rPh>
    <phoneticPr fontId="7"/>
  </si>
  <si>
    <t>0240013</t>
  </si>
  <si>
    <t xml:space="preserve">操作者IDとパスワードにより認証ができ、パスワードは利用者による変更、システム管理者による初期化ができること。
</t>
    <phoneticPr fontId="7"/>
  </si>
  <si>
    <t>0240014</t>
  </si>
  <si>
    <t xml:space="preserve">認証機能については、ID、パスワードによる認証に加え、ICカードや静脈認証等の生体認証を用いた二要素認証に対応すること。 
</t>
    <phoneticPr fontId="7"/>
  </si>
  <si>
    <t>0240015</t>
  </si>
  <si>
    <t xml:space="preserve">パスワードについては、「文字・数字等複数の文字を含める」、「一定の文字数以上とする」等、一般的なセキュリティ基準を満たすパスワードを設定できること。
</t>
    <phoneticPr fontId="7"/>
  </si>
  <si>
    <t>0240016</t>
  </si>
  <si>
    <t xml:space="preserve">アカウントの有効期限を任意で設定できること。
</t>
    <phoneticPr fontId="7"/>
  </si>
  <si>
    <t>0240017</t>
  </si>
  <si>
    <t xml:space="preserve">パスワードの有効期限を任意で設定できること。
</t>
    <phoneticPr fontId="7"/>
  </si>
  <si>
    <t>0240018</t>
  </si>
  <si>
    <t xml:space="preserve">複数回の認証の失敗に対して、アカウントロック状態にできること。
</t>
    <phoneticPr fontId="7"/>
  </si>
  <si>
    <t>0240019</t>
  </si>
  <si>
    <t xml:space="preserve">認証にあたっては、シングル・サイン・オンが使用できること。 
</t>
    <phoneticPr fontId="7"/>
  </si>
  <si>
    <t>1.1.3 端末情報管理</t>
    <rPh sb="6" eb="8">
      <t>タンマツ</t>
    </rPh>
    <rPh sb="8" eb="10">
      <t>ジョウホウ</t>
    </rPh>
    <phoneticPr fontId="7"/>
  </si>
  <si>
    <t>0240020</t>
  </si>
  <si>
    <t xml:space="preserve">国民健康保険システムへ不特定多数の端末からアクセスできないよう必要な制御ができること。
</t>
    <phoneticPr fontId="7"/>
  </si>
  <si>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7"/>
  </si>
  <si>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</si>
  <si>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</si>
  <si>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7"/>
  </si>
  <si>
    <t>0240022</t>
  </si>
  <si>
    <t xml:space="preserve">端末情報について、一括取り込みができること。
</t>
    <phoneticPr fontId="7"/>
  </si>
  <si>
    <t>1.1.4 排他制御管理</t>
    <rPh sb="6" eb="10">
      <t>ハイタセイギョ</t>
    </rPh>
    <phoneticPr fontId="7"/>
  </si>
  <si>
    <t>0240023</t>
  </si>
  <si>
    <t xml:space="preserve">他の職員が異動処理を行っている間は、同一住民の情報について、閲覧以外の作業ができないよう、排他制御ができること。
</t>
    <phoneticPr fontId="7"/>
  </si>
  <si>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7"/>
  </si>
  <si>
    <t>0240024</t>
  </si>
  <si>
    <t xml:space="preserve">排他情報について他の職員での照会・解除が可能であること。
</t>
    <phoneticPr fontId="7"/>
  </si>
  <si>
    <t>1.2マスタ管理機能</t>
  </si>
  <si>
    <t>1.2.1 保険者情報管理</t>
    <rPh sb="6" eb="8">
      <t>ホケン</t>
    </rPh>
    <rPh sb="8" eb="9">
      <t>シャ</t>
    </rPh>
    <rPh sb="9" eb="11">
      <t>ジョウホウ</t>
    </rPh>
    <rPh sb="11" eb="13">
      <t>カンリ</t>
    </rPh>
    <phoneticPr fontId="7"/>
  </si>
  <si>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</si>
  <si>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7"/>
  </si>
  <si>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7"/>
  </si>
  <si>
    <t>0240026</t>
  </si>
  <si>
    <t xml:space="preserve">合併情報を管理できること。
</t>
    <phoneticPr fontId="7"/>
  </si>
  <si>
    <t>0240027</t>
  </si>
  <si>
    <t xml:space="preserve">保険者情報は業務ごとに管理できること。
</t>
    <phoneticPr fontId="7"/>
  </si>
  <si>
    <t xml:space="preserve">・国保内業務（資格、賦課、給付、収納）ごとに「担当部署」「連絡先」等の情報を管理する目的で、「業務ごとの管理」機能を実装してもしなくても良い機能とする。
</t>
    <phoneticPr fontId="7"/>
  </si>
  <si>
    <t xml:space="preserve">［行政区管理を行っている指定都市向けの要件］
行政区ごと、管轄区域ごと（支所や出張所ごと）等の任意の単位で一意の保険者番号を付番できること。
</t>
    <phoneticPr fontId="7"/>
  </si>
  <si>
    <t>1.2.2 首長・特別職情報管理</t>
    <rPh sb="6" eb="8">
      <t>シュチョウ</t>
    </rPh>
    <rPh sb="9" eb="11">
      <t>トクベツ</t>
    </rPh>
    <rPh sb="11" eb="12">
      <t>ショク</t>
    </rPh>
    <rPh sb="12" eb="14">
      <t>ジョウホウ</t>
    </rPh>
    <rPh sb="14" eb="16">
      <t>カンリ</t>
    </rPh>
    <phoneticPr fontId="7"/>
  </si>
  <si>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</si>
  <si>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</si>
  <si>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7"/>
  </si>
  <si>
    <t>0240029</t>
  </si>
  <si>
    <t xml:space="preserve">【管理項目】
・任期
等
</t>
    <phoneticPr fontId="7"/>
  </si>
  <si>
    <t xml:space="preserve">・管理項目中「任期」については、首長・特別職の発行日、有効期限を管理する項目として定義する。
</t>
    <phoneticPr fontId="7"/>
  </si>
  <si>
    <t>1.2.3 プリンタ情報管理</t>
    <rPh sb="10" eb="12">
      <t>ジョウホウ</t>
    </rPh>
    <rPh sb="12" eb="14">
      <t>カンリ</t>
    </rPh>
    <phoneticPr fontId="7"/>
  </si>
  <si>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</si>
  <si>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7"/>
  </si>
  <si>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7"/>
  </si>
  <si>
    <t>0240031</t>
  </si>
  <si>
    <t xml:space="preserve">プリンタごとにトレイ情報の登録・修正・削除・照会できること。
</t>
    <phoneticPr fontId="7"/>
  </si>
  <si>
    <t>0240032</t>
  </si>
  <si>
    <t xml:space="preserve">【管理項目】
・機種名
等
</t>
    <rPh sb="12" eb="13">
      <t>トウ</t>
    </rPh>
    <phoneticPr fontId="7"/>
  </si>
  <si>
    <t>0240033</t>
  </si>
  <si>
    <t xml:space="preserve">プリンタ情報について、一括取り込みができること。
</t>
    <phoneticPr fontId="7"/>
  </si>
  <si>
    <t>1.2.4 帳票出力設定管理</t>
    <rPh sb="8" eb="10">
      <t>シュツリョク</t>
    </rPh>
    <rPh sb="10" eb="12">
      <t>セッテイ</t>
    </rPh>
    <phoneticPr fontId="7"/>
  </si>
  <si>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</si>
  <si>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7"/>
  </si>
  <si>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7"/>
  </si>
  <si>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</si>
  <si>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7"/>
  </si>
  <si>
    <t>0240036</t>
  </si>
  <si>
    <t xml:space="preserve">証明者ごとに使用する印影が設定できること。
</t>
    <phoneticPr fontId="7"/>
  </si>
  <si>
    <t>1.2.5 電子公印情報管理</t>
    <rPh sb="6" eb="8">
      <t>デンシ</t>
    </rPh>
    <rPh sb="8" eb="10">
      <t>コウイン</t>
    </rPh>
    <rPh sb="10" eb="12">
      <t>ジョウホウ</t>
    </rPh>
    <rPh sb="12" eb="14">
      <t>カンリ</t>
    </rPh>
    <phoneticPr fontId="7"/>
  </si>
  <si>
    <t>0240037</t>
    <phoneticPr fontId="7"/>
  </si>
  <si>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7"/>
  </si>
  <si>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7"/>
  </si>
  <si>
    <t>0240038</t>
  </si>
  <si>
    <t xml:space="preserve">印影サイズで指定したサイズにて、帳票に印字できること。
</t>
    <phoneticPr fontId="7"/>
  </si>
  <si>
    <t>0240039</t>
  </si>
  <si>
    <t xml:space="preserve">印影イメージファイルの取り込み機能を有すること。
</t>
    <phoneticPr fontId="7"/>
  </si>
  <si>
    <t>0240040</t>
  </si>
  <si>
    <t xml:space="preserve">【管理項目】
・使用開始日
等
</t>
    <rPh sb="1" eb="3">
      <t>カンリ</t>
    </rPh>
    <rPh sb="3" eb="5">
      <t>コウモク</t>
    </rPh>
    <rPh sb="8" eb="10">
      <t>シヨウ</t>
    </rPh>
    <rPh sb="10" eb="12">
      <t>カイシ</t>
    </rPh>
    <rPh sb="12" eb="13">
      <t>ビ</t>
    </rPh>
    <rPh sb="14" eb="15">
      <t>トウ</t>
    </rPh>
    <phoneticPr fontId="7"/>
  </si>
  <si>
    <t>1.2.6 発行番号（文書番号）管理</t>
    <rPh sb="6" eb="8">
      <t>ハッコウ</t>
    </rPh>
    <rPh sb="8" eb="10">
      <t>バンゴウ</t>
    </rPh>
    <rPh sb="11" eb="13">
      <t>ブンショ</t>
    </rPh>
    <rPh sb="13" eb="15">
      <t>バンゴウ</t>
    </rPh>
    <rPh sb="16" eb="18">
      <t>カンリ</t>
    </rPh>
    <phoneticPr fontId="7"/>
  </si>
  <si>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</si>
  <si>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7"/>
  </si>
  <si>
    <t>0240042</t>
  </si>
  <si>
    <t xml:space="preserve">発行番号は帳票ごとに管理できること。
</t>
    <phoneticPr fontId="7"/>
  </si>
  <si>
    <t>1.2.7 通知文情報管理</t>
    <rPh sb="6" eb="9">
      <t>ツウチブン</t>
    </rPh>
    <rPh sb="9" eb="11">
      <t>ジョウホウ</t>
    </rPh>
    <rPh sb="11" eb="13">
      <t>カンリ</t>
    </rPh>
    <phoneticPr fontId="7"/>
  </si>
  <si>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</si>
  <si>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7"/>
  </si>
  <si>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7"/>
  </si>
  <si>
    <t>0240044</t>
  </si>
  <si>
    <t xml:space="preserve">通知文は帳票ごとに管理できること。
</t>
    <phoneticPr fontId="7"/>
  </si>
  <si>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</si>
  <si>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7"/>
  </si>
  <si>
    <t>1.2.8 コードマスタ管理</t>
    <rPh sb="12" eb="14">
      <t>カンリ</t>
    </rPh>
    <phoneticPr fontId="7"/>
  </si>
  <si>
    <t>0240046</t>
    <phoneticPr fontId="7"/>
  </si>
  <si>
    <t xml:space="preserve">コードマスタを登録、修正、削除、照会できること。
</t>
    <phoneticPr fontId="7"/>
  </si>
  <si>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7"/>
  </si>
  <si>
    <t xml:space="preserve">市区町村で変更不可のコードについては、変更不可とする制御ができること。
</t>
  </si>
  <si>
    <t>1.2.9 金融機関マスタ管理</t>
    <rPh sb="6" eb="10">
      <t>キンユウキカン</t>
    </rPh>
    <rPh sb="13" eb="15">
      <t>カンリ</t>
    </rPh>
    <phoneticPr fontId="7"/>
  </si>
  <si>
    <t xml:space="preserve">金融機関マスタデータ（金融機関コード、金融機関漢字名称、金融機関名カナ、店舗番号、店舗漢字名称、店舗名カナ等）を登録、修正、削除、照会できること。 
</t>
    <phoneticPr fontId="7"/>
  </si>
  <si>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</si>
  <si>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</si>
  <si>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7"/>
  </si>
  <si>
    <t>0240050</t>
  </si>
  <si>
    <t xml:space="preserve">金融機関マスタデータを一覧で確認できること。
</t>
    <phoneticPr fontId="7"/>
  </si>
  <si>
    <t>0240051</t>
  </si>
  <si>
    <t xml:space="preserve">全国銀行協会フォーマットの様式を基に、金融機関マスタデータの一括更新が可能であること。
</t>
    <phoneticPr fontId="7"/>
  </si>
  <si>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</si>
  <si>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</si>
  <si>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7"/>
  </si>
  <si>
    <t>1.2.10 祝日情報管理</t>
    <rPh sb="7" eb="11">
      <t>シュクジツジョウホウ</t>
    </rPh>
    <rPh sb="11" eb="13">
      <t>カンリ</t>
    </rPh>
    <phoneticPr fontId="7"/>
  </si>
  <si>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</si>
  <si>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7"/>
  </si>
  <si>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7"/>
  </si>
  <si>
    <t>1.2.11 郵便区情報管理</t>
    <rPh sb="7" eb="12">
      <t>ユウビンクジョウホウ</t>
    </rPh>
    <rPh sb="12" eb="14">
      <t>カンリ</t>
    </rPh>
    <phoneticPr fontId="7"/>
  </si>
  <si>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</si>
  <si>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7"/>
  </si>
  <si>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7"/>
  </si>
  <si>
    <t>1.2.12 住所情報管理</t>
    <rPh sb="7" eb="9">
      <t>ジュウショ</t>
    </rPh>
    <rPh sb="9" eb="11">
      <t>ジョウホウ</t>
    </rPh>
    <rPh sb="11" eb="13">
      <t>カンリ</t>
    </rPh>
    <phoneticPr fontId="7"/>
  </si>
  <si>
    <t xml:space="preserve">住民の住所については住民記録システムから取得すること。
</t>
    <phoneticPr fontId="7"/>
  </si>
  <si>
    <t>・デジタル庁より示された横並び調整方針に沿って当該機能を定義する。</t>
    <phoneticPr fontId="7"/>
  </si>
  <si>
    <t xml:space="preserve">当該システムにおいて、住所登録が必要な場合は、住所マスタを保持すること。
</t>
    <phoneticPr fontId="7"/>
  </si>
  <si>
    <t>機能要件</t>
    <rPh sb="0" eb="2">
      <t>キノウ</t>
    </rPh>
    <rPh sb="2" eb="4">
      <t>ヨウケン</t>
    </rPh>
    <phoneticPr fontId="7"/>
  </si>
  <si>
    <t>1.2.13 行政区管理</t>
    <rPh sb="7" eb="9">
      <t>ギョウセイ</t>
    </rPh>
    <rPh sb="9" eb="10">
      <t>ク</t>
    </rPh>
    <rPh sb="10" eb="12">
      <t>カンリ</t>
    </rPh>
    <phoneticPr fontId="7"/>
  </si>
  <si>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7"/>
  </si>
  <si>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7"/>
  </si>
  <si>
    <t xml:space="preserve">［行政区管理を行っている指定都市向けの要件］
職員が担当する行政区を管理できること。
</t>
    <rPh sb="0" eb="43">
      <t>タントウギョウセイクカンリ</t>
    </rPh>
    <phoneticPr fontId="7"/>
  </si>
  <si>
    <t xml:space="preserve">区間異動等によって被保険者番号に変更があった場合も、変更前と変更後の情報が引き継げること。
</t>
    <phoneticPr fontId="7"/>
  </si>
  <si>
    <t>1.3 証跡管理機能</t>
    <rPh sb="4" eb="6">
      <t>ショウセキ</t>
    </rPh>
    <rPh sb="6" eb="8">
      <t>カンリ</t>
    </rPh>
    <rPh sb="8" eb="10">
      <t>キノウ</t>
    </rPh>
    <phoneticPr fontId="7"/>
  </si>
  <si>
    <t>1.3.1 証跡管理</t>
    <rPh sb="6" eb="8">
      <t>ショウセキ</t>
    </rPh>
    <rPh sb="8" eb="10">
      <t>カンリ</t>
    </rPh>
    <phoneticPr fontId="7"/>
  </si>
  <si>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</si>
  <si>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7"/>
  </si>
  <si>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7"/>
  </si>
  <si>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</si>
  <si>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7"/>
  </si>
  <si>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7"/>
  </si>
  <si>
    <t>0240058</t>
  </si>
  <si>
    <t xml:space="preserve">保持しているログをリストで出力できること。
</t>
    <phoneticPr fontId="7"/>
  </si>
  <si>
    <t>1.4 宛名情報管理機能</t>
    <rPh sb="4" eb="6">
      <t>アテナ</t>
    </rPh>
    <rPh sb="6" eb="8">
      <t>ジョウホウ</t>
    </rPh>
    <rPh sb="8" eb="10">
      <t>カンリ</t>
    </rPh>
    <rPh sb="10" eb="12">
      <t>キノウ</t>
    </rPh>
    <phoneticPr fontId="7"/>
  </si>
  <si>
    <t>1.4.1 住記情報管理</t>
    <rPh sb="6" eb="8">
      <t>ジュウキ</t>
    </rPh>
    <rPh sb="8" eb="10">
      <t>ジョウホウ</t>
    </rPh>
    <rPh sb="10" eb="12">
      <t>カンリ</t>
    </rPh>
    <phoneticPr fontId="7"/>
  </si>
  <si>
    <t>0240059</t>
  </si>
  <si>
    <t xml:space="preserve">住民記録情報で管理する基本4情報及びその異動履歴を照会できること。
</t>
    <phoneticPr fontId="7"/>
  </si>
  <si>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7"/>
  </si>
  <si>
    <t>0240060</t>
  </si>
  <si>
    <t xml:space="preserve">データの参照、管理は問わず、国民健康保険システムで利用できること。
</t>
    <phoneticPr fontId="7"/>
  </si>
  <si>
    <t xml:space="preserve">住民記録情報について、転居や世帯変更等の履歴、除票を含め確認できるようにすること。
</t>
    <phoneticPr fontId="7"/>
  </si>
  <si>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7"/>
  </si>
  <si>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</si>
  <si>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</si>
  <si>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7"/>
  </si>
  <si>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</si>
  <si>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7"/>
  </si>
  <si>
    <t>0240062</t>
  </si>
  <si>
    <t xml:space="preserve">個人番号（マイナンバー）を登録できること。
</t>
    <phoneticPr fontId="7"/>
  </si>
  <si>
    <t xml:space="preserve">【管理項目】
・生年月日　　　　　　　・在留資格
・在留期限
</t>
    <rPh sb="8" eb="12">
      <t>セイネンガッピ</t>
    </rPh>
    <phoneticPr fontId="7"/>
  </si>
  <si>
    <t>年齢や保険証の有効期限の判定に必要とのご意見を受け、管理項目を実装してもしなくても良い機能として定義する。</t>
    <rPh sb="20" eb="22">
      <t>イケン</t>
    </rPh>
    <rPh sb="23" eb="24">
      <t>ウ</t>
    </rPh>
    <rPh sb="26" eb="30">
      <t>カンリコウモク</t>
    </rPh>
    <phoneticPr fontId="7"/>
  </si>
  <si>
    <t xml:space="preserve">［行政区管理を行っている指定都市向けの要件］
【管理項目】
・行政区
</t>
    <phoneticPr fontId="7"/>
  </si>
  <si>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</si>
  <si>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</si>
  <si>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0240064</t>
    <phoneticPr fontId="7"/>
  </si>
  <si>
    <t xml:space="preserve">通称名が登録された被保険者について、通知書等に印字する宛名情報を指定することができること。
</t>
    <phoneticPr fontId="7"/>
  </si>
  <si>
    <t xml:space="preserve">住登外者宛名番号管理機能（「地方公共団体情報システム共通機能標準仕様書」に規定する住登外者宛名番号管理機能をいう。）に対して対象者を照会し、照会結果を表示できること。
</t>
    <phoneticPr fontId="7"/>
  </si>
  <si>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7"/>
  </si>
  <si>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7"/>
  </si>
  <si>
    <t xml:space="preserve">登録、更新した住登外者の宛名情報を住登外者宛名番号管理機能に対して連携できること。
</t>
    <phoneticPr fontId="7"/>
  </si>
  <si>
    <t>1.4.3 送付先情報管理</t>
    <rPh sb="6" eb="9">
      <t>ソウフサキ</t>
    </rPh>
    <rPh sb="9" eb="11">
      <t>ジョウホウ</t>
    </rPh>
    <rPh sb="11" eb="13">
      <t>カンリ</t>
    </rPh>
    <phoneticPr fontId="7"/>
  </si>
  <si>
    <t>0240066</t>
    <phoneticPr fontId="7"/>
  </si>
  <si>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7"/>
  </si>
  <si>
    <t>・「税目（科目）」については、「国保（業務：賦課）、国資（業務：資格管理、給付）、滞納（業務：収納）」と、業務と紐づいて管理する機能を実装すべき機能とする。</t>
    <phoneticPr fontId="7"/>
  </si>
  <si>
    <t xml:space="preserve">【管理項目】
・税目（科目）（収納）
</t>
    <rPh sb="15" eb="17">
      <t>シュウノウ</t>
    </rPh>
    <phoneticPr fontId="7"/>
  </si>
  <si>
    <t>0240067</t>
  </si>
  <si>
    <t xml:space="preserve">送付先は税目（科目）ごとに複数登録できること。
</t>
    <phoneticPr fontId="7"/>
  </si>
  <si>
    <t>0240068</t>
  </si>
  <si>
    <t xml:space="preserve">送付先情報の登録履歴を管理できること。
</t>
    <phoneticPr fontId="7"/>
  </si>
  <si>
    <t>0240069</t>
  </si>
  <si>
    <t xml:space="preserve">【管理項目】
・税目（科目）（国保、国資、滞納、給付）
・備考　　　　　　　　　・送付先終了年月
</t>
    <rPh sb="29" eb="31">
      <t>ビコウ</t>
    </rPh>
    <phoneticPr fontId="7"/>
  </si>
  <si>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7"/>
  </si>
  <si>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</si>
  <si>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</si>
  <si>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0240071</t>
  </si>
  <si>
    <t xml:space="preserve">管理する送付先情報を一覧で確認できること。
</t>
    <rPh sb="0" eb="2">
      <t>カンリ</t>
    </rPh>
    <phoneticPr fontId="7"/>
  </si>
  <si>
    <t xml:space="preserve">送付先は複数税目（科目）に対し、同時に登録できること。
</t>
    <rPh sb="0" eb="3">
      <t>ソウフサキ</t>
    </rPh>
    <rPh sb="4" eb="6">
      <t>フクスウ</t>
    </rPh>
    <rPh sb="13" eb="14">
      <t>タイ</t>
    </rPh>
    <rPh sb="16" eb="18">
      <t>ドウジ</t>
    </rPh>
    <rPh sb="19" eb="21">
      <t>トウロク</t>
    </rPh>
    <phoneticPr fontId="7"/>
  </si>
  <si>
    <t>機能要件</t>
    <rPh sb="0" eb="2">
      <t>キノウ</t>
    </rPh>
    <rPh sb="2" eb="3">
      <t>ヨウ</t>
    </rPh>
    <phoneticPr fontId="6"/>
  </si>
  <si>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7"/>
  </si>
  <si>
    <t xml:space="preserve">点字等の特殊な対応を要する対象者を管理（登録・修正・削除・照会）できること。
</t>
    <phoneticPr fontId="7"/>
  </si>
  <si>
    <t>1.4.4 口座情報管理</t>
    <rPh sb="6" eb="8">
      <t>コウザ</t>
    </rPh>
    <rPh sb="8" eb="10">
      <t>ジョウホウ</t>
    </rPh>
    <rPh sb="10" eb="12">
      <t>カンリ</t>
    </rPh>
    <phoneticPr fontId="7"/>
  </si>
  <si>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7"/>
  </si>
  <si>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7"/>
  </si>
  <si>
    <t>0240073</t>
  </si>
  <si>
    <t xml:space="preserve">金融機関の統廃合等に際して、特定の金融機関、支店の口座情報を一括で変更する機能を有すること。
</t>
    <phoneticPr fontId="7"/>
  </si>
  <si>
    <t>0240074</t>
  </si>
  <si>
    <t xml:space="preserve">口座番号表示において、マスキング有無を設定できること。
</t>
    <phoneticPr fontId="7"/>
  </si>
  <si>
    <t>0240075</t>
  </si>
  <si>
    <t xml:space="preserve">口座番号表示において、マスキングを行う場合、開始位置と桁数を指定し伏せる箇所を設定できること。
</t>
    <rPh sb="17" eb="18">
      <t>オコナ</t>
    </rPh>
    <rPh sb="19" eb="21">
      <t>バアイ</t>
    </rPh>
    <phoneticPr fontId="7"/>
  </si>
  <si>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</si>
  <si>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</si>
  <si>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0240077</t>
  </si>
  <si>
    <t xml:space="preserve">公金受取口座（公的給付支給等口座）の利用の意思の有無（公金口座区分）を管理できること。 
</t>
    <phoneticPr fontId="7"/>
  </si>
  <si>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</si>
  <si>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7"/>
  </si>
  <si>
    <t>0240079</t>
  </si>
  <si>
    <t xml:space="preserve">取得した公金受取口座情報を、他システム（公金受取口座の対象事務を処理するシステムを除く。）に提供できること。
</t>
    <phoneticPr fontId="7"/>
  </si>
  <si>
    <t>×</t>
  </si>
  <si>
    <t>0240080</t>
  </si>
  <si>
    <t xml:space="preserve">管理する口座情報を一覧で確認できること。
</t>
    <phoneticPr fontId="7"/>
  </si>
  <si>
    <t>0240081</t>
  </si>
  <si>
    <t xml:space="preserve">管理する口座情報を口座の種類（振替口座、還付口座、給付口座）ごとに一覧を確認できること。
</t>
    <phoneticPr fontId="7"/>
  </si>
  <si>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7"/>
  </si>
  <si>
    <t>1.4.5 連絡先情報管理</t>
    <rPh sb="6" eb="9">
      <t>レンラクサキ</t>
    </rPh>
    <rPh sb="9" eb="11">
      <t>ジョウホウ</t>
    </rPh>
    <rPh sb="11" eb="13">
      <t>カンリ</t>
    </rPh>
    <phoneticPr fontId="7"/>
  </si>
  <si>
    <t>0240082</t>
  </si>
  <si>
    <t xml:space="preserve">対象者の連絡先情報を登録・修正・削除・照会できること。
【管理項目】
・電話番号　　　　　　　　・登録年月日
</t>
    <phoneticPr fontId="7"/>
  </si>
  <si>
    <t>0240083</t>
    <phoneticPr fontId="7"/>
  </si>
  <si>
    <t xml:space="preserve">電話番号は対象者ごとに複数管理が可能であること。
</t>
    <phoneticPr fontId="7"/>
  </si>
  <si>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7"/>
  </si>
  <si>
    <t>0240084</t>
  </si>
  <si>
    <t xml:space="preserve">連絡先情報の登録履歴を管理できること。
</t>
    <phoneticPr fontId="7"/>
  </si>
  <si>
    <t>0240085</t>
  </si>
  <si>
    <t xml:space="preserve">連絡先情報は組織単位で公開範囲を指定できること。
</t>
    <phoneticPr fontId="7"/>
  </si>
  <si>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</si>
  <si>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</si>
  <si>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1.4.6 メモ情報管理</t>
    <rPh sb="8" eb="10">
      <t>ジョウホウ</t>
    </rPh>
    <rPh sb="10" eb="12">
      <t>カンリ</t>
    </rPh>
    <phoneticPr fontId="7"/>
  </si>
  <si>
    <t xml:space="preserve">対象者に関する特筆事項等、メモ情報として登録・修正・削除・照会できること。
【管理項目】
・重要度　　　　　　　　　・メモ内容
・登録ユーザー　　　　　　・登録日時
・公開期限
</t>
    <phoneticPr fontId="7"/>
  </si>
  <si>
    <t xml:space="preserve">世帯に関する特筆事項等、メモ情報として登録・修正・削除・照会できること。
【管理項目】
・重要度　　　　　　　　　・メモ内容
・登録ユーザー　　　　　　・登録日時
・公開期限
</t>
    <rPh sb="0" eb="2">
      <t>セタイ</t>
    </rPh>
    <phoneticPr fontId="7"/>
  </si>
  <si>
    <t>0240088</t>
  </si>
  <si>
    <t xml:space="preserve">メモ情報は組織単位、業務単位で公開範囲を指定できること。
</t>
    <phoneticPr fontId="7"/>
  </si>
  <si>
    <t>0240089</t>
  </si>
  <si>
    <t xml:space="preserve">管理するメモ情報を一覧で確認できること。
</t>
    <phoneticPr fontId="7"/>
  </si>
  <si>
    <t xml:space="preserve">メモに対し複数のファイルを添付できること。
</t>
    <rPh sb="3" eb="4">
      <t>タイ</t>
    </rPh>
    <rPh sb="5" eb="7">
      <t>フクスウ</t>
    </rPh>
    <rPh sb="13" eb="15">
      <t>テンプ</t>
    </rPh>
    <phoneticPr fontId="7"/>
  </si>
  <si>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7"/>
  </si>
  <si>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7"/>
  </si>
  <si>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7"/>
  </si>
  <si>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7"/>
  </si>
  <si>
    <t xml:space="preserve">メモの重要度により、メモが登録されている旨を画面上に表示し、一目で分かるようにすること。
</t>
    <rPh sb="33" eb="34">
      <t>ワ</t>
    </rPh>
    <phoneticPr fontId="7"/>
  </si>
  <si>
    <t>1.4.7 支援措置対象者情報管理</t>
    <rPh sb="6" eb="8">
      <t>シエン</t>
    </rPh>
    <rPh sb="8" eb="10">
      <t>ソチ</t>
    </rPh>
    <rPh sb="10" eb="12">
      <t>タイショウ</t>
    </rPh>
    <rPh sb="12" eb="13">
      <t>シャ</t>
    </rPh>
    <rPh sb="13" eb="15">
      <t>ジョウホウ</t>
    </rPh>
    <rPh sb="15" eb="17">
      <t>カンリ</t>
    </rPh>
    <phoneticPr fontId="7"/>
  </si>
  <si>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</si>
  <si>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7"/>
  </si>
  <si>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7"/>
  </si>
  <si>
    <t>0240091</t>
  </si>
  <si>
    <t xml:space="preserve">異動及び帳票発行に対する抑止・警告を設定できること。
</t>
    <phoneticPr fontId="7"/>
  </si>
  <si>
    <t>0240092</t>
  </si>
  <si>
    <t>0240093</t>
  </si>
  <si>
    <t xml:space="preserve">業務ごと、帳票ごとに抑止対象を設定できること。
</t>
    <phoneticPr fontId="7"/>
  </si>
  <si>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</si>
  <si>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</si>
  <si>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0240095</t>
  </si>
  <si>
    <t xml:space="preserve">支援措置対象者情報について、住民記録情報の連携により登録された情報と、国民健康保険システムにて登録した情報を区別して管理できること。
</t>
    <phoneticPr fontId="7"/>
  </si>
  <si>
    <t>0240096</t>
    <phoneticPr fontId="7"/>
  </si>
  <si>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7"/>
  </si>
  <si>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7"/>
  </si>
  <si>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7"/>
  </si>
  <si>
    <t>0240097</t>
  </si>
  <si>
    <t xml:space="preserve">帳票出力、及び一覧／リスト出力において、支援措置対象者のソート／束分けを可能とすること。
</t>
    <phoneticPr fontId="7"/>
  </si>
  <si>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</si>
  <si>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7"/>
  </si>
  <si>
    <t>0240099</t>
  </si>
  <si>
    <t xml:space="preserve">同一マイナンバーの個人は名寄せして抑止制御されること。
</t>
    <phoneticPr fontId="7"/>
  </si>
  <si>
    <t>1.4.8 返送物管理情報管理</t>
    <rPh sb="6" eb="8">
      <t>ヘンソウ</t>
    </rPh>
    <rPh sb="8" eb="9">
      <t>ブツ</t>
    </rPh>
    <rPh sb="9" eb="11">
      <t>カンリ</t>
    </rPh>
    <rPh sb="11" eb="13">
      <t>ジョウホウ</t>
    </rPh>
    <rPh sb="13" eb="15">
      <t>カンリ</t>
    </rPh>
    <phoneticPr fontId="7"/>
  </si>
  <si>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</si>
  <si>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</si>
  <si>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7"/>
  </si>
  <si>
    <t>0240102</t>
  </si>
  <si>
    <t xml:space="preserve">返送物管理情報について、一括取り込みの機能を有していること。
</t>
    <phoneticPr fontId="7"/>
  </si>
  <si>
    <t>0240103</t>
  </si>
  <si>
    <t xml:space="preserve">郵便物に返戻情報用の二次元コードの印字・読み取りができること。
</t>
    <phoneticPr fontId="7"/>
  </si>
  <si>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7"/>
  </si>
  <si>
    <t>0240104</t>
  </si>
  <si>
    <t>1.4.9 納税組合情報管理</t>
    <rPh sb="6" eb="8">
      <t>ノウゼイ</t>
    </rPh>
    <rPh sb="8" eb="10">
      <t>クミアイ</t>
    </rPh>
    <rPh sb="10" eb="12">
      <t>ジョウホウ</t>
    </rPh>
    <rPh sb="12" eb="14">
      <t>カンリ</t>
    </rPh>
    <phoneticPr fontId="7"/>
  </si>
  <si>
    <t>0240105</t>
  </si>
  <si>
    <t xml:space="preserve">納付義務者の納税組合への加入・脱退情報を登録・修正・削除・照会できること。
【管理項目】
・税目（科目）　　　　　・加入日
・脱退日
</t>
    <phoneticPr fontId="7"/>
  </si>
  <si>
    <t>・納税組合への加入者は多くなく、取扱いを行っていない市区町村もあることから、実装してもしなくても良い機能とする。</t>
    <phoneticPr fontId="7"/>
  </si>
  <si>
    <t>0240106</t>
  </si>
  <si>
    <t xml:space="preserve">世帯員も一括で登録することができること。
</t>
    <phoneticPr fontId="7"/>
  </si>
  <si>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</si>
  <si>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</si>
  <si>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0240108</t>
  </si>
  <si>
    <t xml:space="preserve">管理する納税組合情報を一覧で確認できること。
</t>
    <rPh sb="8" eb="10">
      <t>ジョウホウ</t>
    </rPh>
    <rPh sb="11" eb="13">
      <t>イチラン</t>
    </rPh>
    <rPh sb="14" eb="16">
      <t>カクニン</t>
    </rPh>
    <phoneticPr fontId="7"/>
  </si>
  <si>
    <t>1.4.10 納税管理人情報管理</t>
    <rPh sb="7" eb="12">
      <t>ノウゼイカンリニン</t>
    </rPh>
    <rPh sb="12" eb="14">
      <t>ジョウホウ</t>
    </rPh>
    <rPh sb="14" eb="16">
      <t>カンリ</t>
    </rPh>
    <phoneticPr fontId="7"/>
  </si>
  <si>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7"/>
  </si>
  <si>
    <t>0240110</t>
  </si>
  <si>
    <t xml:space="preserve">有効期間が把握できない場合は、有効期間を無期限に設定できること。
</t>
    <phoneticPr fontId="7"/>
  </si>
  <si>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</si>
  <si>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</si>
  <si>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0240112</t>
  </si>
  <si>
    <t xml:space="preserve">管理する納税管理人情報を一覧で確認できること。
</t>
    <rPh sb="6" eb="9">
      <t>カンリニン</t>
    </rPh>
    <rPh sb="9" eb="11">
      <t>ジョウホウ</t>
    </rPh>
    <rPh sb="12" eb="14">
      <t>イチラン</t>
    </rPh>
    <rPh sb="15" eb="17">
      <t>カクニン</t>
    </rPh>
    <phoneticPr fontId="7"/>
  </si>
  <si>
    <t>1.4.11 名寄せ情報管理</t>
    <rPh sb="7" eb="9">
      <t>ナヨ</t>
    </rPh>
    <rPh sb="10" eb="12">
      <t>ジョウホウ</t>
    </rPh>
    <rPh sb="12" eb="14">
      <t>カンリ</t>
    </rPh>
    <phoneticPr fontId="7"/>
  </si>
  <si>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7"/>
  </si>
  <si>
    <t>0240114</t>
  </si>
  <si>
    <t xml:space="preserve">管理する名寄せ情報を一覧で確認できること。
</t>
    <rPh sb="4" eb="6">
      <t>ナヨ</t>
    </rPh>
    <rPh sb="7" eb="9">
      <t>ジョウホウ</t>
    </rPh>
    <phoneticPr fontId="7"/>
  </si>
  <si>
    <t xml:space="preserve">名寄せを自動で行えること。判定条件については任意に指定できること。
</t>
    <phoneticPr fontId="7"/>
  </si>
  <si>
    <t>1.4.12 生年月日不詳者対応機能</t>
    <rPh sb="7" eb="9">
      <t>セイネン</t>
    </rPh>
    <rPh sb="9" eb="11">
      <t>ガッピ</t>
    </rPh>
    <rPh sb="11" eb="13">
      <t>フショウ</t>
    </rPh>
    <rPh sb="13" eb="16">
      <t>シャタイオウ</t>
    </rPh>
    <rPh sb="16" eb="18">
      <t>キノウ</t>
    </rPh>
    <phoneticPr fontId="7"/>
  </si>
  <si>
    <t xml:space="preserve">生年月日不詳として連携された被保険者について、「仮の生年月日」または、「みなし生年月日」が設定できること。
</t>
    <phoneticPr fontId="7"/>
  </si>
  <si>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7"/>
  </si>
  <si>
    <t>1.5 台帳管理機能</t>
    <rPh sb="4" eb="6">
      <t>ダイチョウ</t>
    </rPh>
    <rPh sb="6" eb="8">
      <t>カンリ</t>
    </rPh>
    <rPh sb="8" eb="10">
      <t>キノウ</t>
    </rPh>
    <phoneticPr fontId="7"/>
  </si>
  <si>
    <t>1.5.1 台帳管理</t>
    <phoneticPr fontId="7"/>
  </si>
  <si>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</si>
  <si>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6"/>
  </si>
  <si>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7"/>
  </si>
  <si>
    <t xml:space="preserve">指定した時点より過去のデータを削除できること。
</t>
    <rPh sb="0" eb="2">
      <t>シテイ</t>
    </rPh>
    <rPh sb="4" eb="6">
      <t>ジテン</t>
    </rPh>
    <rPh sb="8" eb="10">
      <t>カコ</t>
    </rPh>
    <rPh sb="15" eb="17">
      <t>サクジョ</t>
    </rPh>
    <phoneticPr fontId="7"/>
  </si>
  <si>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7"/>
  </si>
  <si>
    <t>1.5.2 個人番号照会</t>
    <rPh sb="6" eb="12">
      <t>コジンバンゴウショウカイ</t>
    </rPh>
    <phoneticPr fontId="7"/>
  </si>
  <si>
    <t>0240116</t>
  </si>
  <si>
    <t xml:space="preserve">各台帳画面で対象者を特定した際、台帳により個人番号を確認できること。
</t>
    <rPh sb="16" eb="18">
      <t>ダイチョウ</t>
    </rPh>
    <phoneticPr fontId="6"/>
  </si>
  <si>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</si>
  <si>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7"/>
  </si>
  <si>
    <t>0240118</t>
  </si>
  <si>
    <t xml:space="preserve">各台帳画面での個人番号の照会にあたっては利用権限設定できること。
</t>
    <phoneticPr fontId="7"/>
  </si>
  <si>
    <t>1.5.3 基本検索</t>
    <rPh sb="6" eb="8">
      <t>キホン</t>
    </rPh>
    <rPh sb="8" eb="10">
      <t>ケンサク</t>
    </rPh>
    <phoneticPr fontId="7"/>
  </si>
  <si>
    <t>0240119</t>
  </si>
  <si>
    <t xml:space="preserve">氏名に関する検索は、住民記録システム標準仕様書に準拠した「あいまい検索」（異体字や正字も包含した検索を除く。）ができること。
</t>
    <phoneticPr fontId="7"/>
  </si>
  <si>
    <t>・デジタル庁より示された横並び調整方針に沿ってあいまい検索は住民記録システム標準仕様書に準拠する。</t>
    <rPh sb="27" eb="29">
      <t>ケンサク</t>
    </rPh>
    <phoneticPr fontId="7"/>
  </si>
  <si>
    <t>0240120</t>
  </si>
  <si>
    <t xml:space="preserve">対象者検索により、該当者が複数存在した場合は、該当した対象者一覧で確認できること。
</t>
    <phoneticPr fontId="7"/>
  </si>
  <si>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</si>
  <si>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</si>
  <si>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</si>
  <si>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7"/>
  </si>
  <si>
    <t>0240123</t>
  </si>
  <si>
    <t xml:space="preserve">対象者検索により、該当者が複数存在した場合は、該当する対象者全てを一覧で確認できること。
</t>
    <phoneticPr fontId="7"/>
  </si>
  <si>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7"/>
  </si>
  <si>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7"/>
  </si>
  <si>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7"/>
  </si>
  <si>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7"/>
  </si>
  <si>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7"/>
  </si>
  <si>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7"/>
  </si>
  <si>
    <t xml:space="preserve">画面の項目チェックによるメッセージは、可能な限り一度に出力できること。
</t>
    <phoneticPr fontId="7"/>
  </si>
  <si>
    <t xml:space="preserve">検索結果件数が一定数以上となる場合、検索を中止しエラー表示できること。
</t>
    <phoneticPr fontId="7"/>
  </si>
  <si>
    <t>1.6 一覧管理機能</t>
    <phoneticPr fontId="7"/>
  </si>
  <si>
    <t>1.6.1 ＥＵＣ機能</t>
    <phoneticPr fontId="7"/>
  </si>
  <si>
    <t>0240124</t>
    <phoneticPr fontId="7"/>
  </si>
  <si>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7"/>
  </si>
  <si>
    <t>0240125</t>
  </si>
  <si>
    <t xml:space="preserve">各業務の任意の一覧抽出結果には、各台帳で管理している項目を表示できること。
</t>
    <phoneticPr fontId="7"/>
  </si>
  <si>
    <t>0240126</t>
  </si>
  <si>
    <t xml:space="preserve">コード項目は、日本語名称で表示できること。
</t>
    <phoneticPr fontId="7"/>
  </si>
  <si>
    <t>1.7 印刷データ出力機能</t>
    <rPh sb="4" eb="6">
      <t>インサツ</t>
    </rPh>
    <rPh sb="9" eb="11">
      <t>シュツリョク</t>
    </rPh>
    <rPh sb="11" eb="13">
      <t>キノウ</t>
    </rPh>
    <phoneticPr fontId="7"/>
  </si>
  <si>
    <t>1.7.1 印刷データ出力</t>
    <rPh sb="6" eb="8">
      <t>インサツ</t>
    </rPh>
    <rPh sb="11" eb="13">
      <t>シュツリョク</t>
    </rPh>
    <phoneticPr fontId="7"/>
  </si>
  <si>
    <t>0240127</t>
  </si>
  <si>
    <t xml:space="preserve">帳票等の印刷のため、当該帳票等のデータについてCSV形式のテキストファイルを作成し、出力できること。 
</t>
    <phoneticPr fontId="7"/>
  </si>
  <si>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</si>
  <si>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0240128</t>
    <phoneticPr fontId="7"/>
  </si>
  <si>
    <t xml:space="preserve">二次元コード（カスタマーバーコードを含む。）については、二次元コードの値をファイルに格納すること。
</t>
    <phoneticPr fontId="7"/>
  </si>
  <si>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</si>
  <si>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3"/>
  </si>
  <si>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7"/>
  </si>
  <si>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</si>
  <si>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3"/>
  </si>
  <si>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7"/>
  </si>
  <si>
    <t>0240131</t>
  </si>
  <si>
    <t xml:space="preserve">帳票等の印刷のため、当該帳票等のデータ（外字情報を含む。）について印刷イメージファイル（PDF形式等）を作成し、出力できること。
</t>
    <phoneticPr fontId="7"/>
  </si>
  <si>
    <t>0240132</t>
  </si>
  <si>
    <t xml:space="preserve">通知書等を発行する際に、プリンタやトレイの指定ができること。
</t>
    <rPh sb="0" eb="4">
      <t>ツウチショナド</t>
    </rPh>
    <rPh sb="5" eb="7">
      <t>ハッコウ</t>
    </rPh>
    <rPh sb="9" eb="10">
      <t>サイ</t>
    </rPh>
    <rPh sb="21" eb="23">
      <t>シテイ</t>
    </rPh>
    <phoneticPr fontId="23"/>
  </si>
  <si>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7"/>
  </si>
  <si>
    <t>0240133</t>
  </si>
  <si>
    <t xml:space="preserve">通知書等を発行する際に、出力部数の指定ができること。
</t>
    <rPh sb="12" eb="14">
      <t>シュツリョク</t>
    </rPh>
    <rPh sb="14" eb="16">
      <t>ブスウ</t>
    </rPh>
    <rPh sb="17" eb="19">
      <t>シテイ</t>
    </rPh>
    <phoneticPr fontId="23"/>
  </si>
  <si>
    <t xml:space="preserve">［行政区管理を行っている指定都市向けの要件］
行政区情報として証明者、公印、文書番号、問合せ先、また、申請書・証関係については更に保険者番号が帳票に印字されること。
</t>
    <phoneticPr fontId="7"/>
  </si>
  <si>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4"/>
  </si>
  <si>
    <t>催告書を納付書の枚数に応じて山分けできること。</t>
    <phoneticPr fontId="7"/>
  </si>
  <si>
    <t>機能要件</t>
    <phoneticPr fontId="6"/>
  </si>
  <si>
    <t xml:space="preserve">全ての帳票の区分けを最新の所管区（居住区）で実施できること。
</t>
    <rPh sb="13" eb="15">
      <t>ショカン</t>
    </rPh>
    <rPh sb="17" eb="20">
      <t>キョジュウク</t>
    </rPh>
    <phoneticPr fontId="7"/>
  </si>
  <si>
    <t>1.7.2 敬称付与機能</t>
    <rPh sb="6" eb="8">
      <t>ケイショウ</t>
    </rPh>
    <rPh sb="8" eb="10">
      <t>フヨ</t>
    </rPh>
    <rPh sb="10" eb="12">
      <t>キノウ</t>
    </rPh>
    <phoneticPr fontId="7"/>
  </si>
  <si>
    <t xml:space="preserve">帳票に出力する対象者情報に応じて、敬称を付けたり、文言を付加したり、置き変えたりできること。
</t>
    <phoneticPr fontId="7"/>
  </si>
  <si>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7"/>
  </si>
  <si>
    <t>1.7.3 宛名ラベル（宛名シート）出力</t>
    <rPh sb="6" eb="8">
      <t>アテナ</t>
    </rPh>
    <rPh sb="12" eb="14">
      <t>アテナ</t>
    </rPh>
    <rPh sb="18" eb="20">
      <t>シュツリョク</t>
    </rPh>
    <phoneticPr fontId="7"/>
  </si>
  <si>
    <t>0240135</t>
  </si>
  <si>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</si>
  <si>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</si>
  <si>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</si>
  <si>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7"/>
  </si>
  <si>
    <t>0240137</t>
  </si>
  <si>
    <t xml:space="preserve">通知書等において、マスタ管理している電子公印に応じて印字できること。
</t>
    <phoneticPr fontId="7"/>
  </si>
  <si>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7"/>
  </si>
  <si>
    <t>0240138</t>
  </si>
  <si>
    <t xml:space="preserve">電子公印は複数管理でき、必要に応じて切り替えができること。
</t>
    <phoneticPr fontId="7"/>
  </si>
  <si>
    <t>0240139</t>
  </si>
  <si>
    <t xml:space="preserve">公印の印字を省略する帳票については、”（公印省略）”の文言出力ができること。
</t>
    <phoneticPr fontId="7"/>
  </si>
  <si>
    <t xml:space="preserve">・各種業務における押印の見直しにおいて、”（公印省略）”の出力で代用する運用等を想定し、文言出力機能を実装すべき機能とする。
</t>
    <phoneticPr fontId="7"/>
  </si>
  <si>
    <t>0240140</t>
  </si>
  <si>
    <t xml:space="preserve">電子公印印字通数が確認できること。
</t>
    <phoneticPr fontId="7"/>
  </si>
  <si>
    <t>1.7.5 首長・職務代理者情報印字機能</t>
    <rPh sb="6" eb="8">
      <t>シュチョウ</t>
    </rPh>
    <rPh sb="9" eb="11">
      <t>ショクム</t>
    </rPh>
    <rPh sb="11" eb="13">
      <t>ダイリ</t>
    </rPh>
    <rPh sb="13" eb="14">
      <t>シャ</t>
    </rPh>
    <rPh sb="14" eb="16">
      <t>ジョウホウ</t>
    </rPh>
    <rPh sb="16" eb="18">
      <t>インジ</t>
    </rPh>
    <phoneticPr fontId="7"/>
  </si>
  <si>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</si>
  <si>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3"/>
  </si>
  <si>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7"/>
  </si>
  <si>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7"/>
  </si>
  <si>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7"/>
  </si>
  <si>
    <t>1.7.6 口座情報印字機能</t>
    <rPh sb="6" eb="10">
      <t>コウザジョウホウ</t>
    </rPh>
    <rPh sb="10" eb="12">
      <t>インジ</t>
    </rPh>
    <phoneticPr fontId="7"/>
  </si>
  <si>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</si>
  <si>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</si>
  <si>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7"/>
  </si>
  <si>
    <t>0240143</t>
  </si>
  <si>
    <t xml:space="preserve">文書番号を伴う通知書出力時は、手入力した文書番号を前後の記号文字も含めて印字できること。
</t>
    <phoneticPr fontId="7"/>
  </si>
  <si>
    <t xml:space="preserve">・発行番号（文書番号）を印字する帳票については、各業務の帳票詳細要件の中で定義する。
</t>
    <rPh sb="12" eb="14">
      <t>インジ</t>
    </rPh>
    <rPh sb="16" eb="18">
      <t>チョウヒョウ</t>
    </rPh>
    <phoneticPr fontId="7"/>
  </si>
  <si>
    <t>0240144</t>
  </si>
  <si>
    <t xml:space="preserve">文書番号未入力時は、文書番号の前後の記号文字も含めて印字しないこと。
</t>
    <phoneticPr fontId="7"/>
  </si>
  <si>
    <t>0240145</t>
  </si>
  <si>
    <t xml:space="preserve">文書番号の採番は年度単位で管理できること。
</t>
    <phoneticPr fontId="7"/>
  </si>
  <si>
    <t>0240146</t>
  </si>
  <si>
    <t xml:space="preserve">各種通知書等に対して発行日を設定でき、出力できること。
</t>
    <phoneticPr fontId="7"/>
  </si>
  <si>
    <t>1.7.8 発行日印字機能</t>
    <rPh sb="6" eb="9">
      <t>ハッコウビ</t>
    </rPh>
    <rPh sb="9" eb="11">
      <t>インジ</t>
    </rPh>
    <rPh sb="11" eb="13">
      <t>キノウ</t>
    </rPh>
    <phoneticPr fontId="7"/>
  </si>
  <si>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</si>
  <si>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7"/>
  </si>
  <si>
    <t xml:space="preserve">・個別に発行日を指定する場合、職員の負荷が増え、誤入力の可能性もあることから、自動設定機能を実装してもしなくても良い機能とする。
</t>
    <rPh sb="39" eb="45">
      <t>ジドウセッテイキノウ</t>
    </rPh>
    <phoneticPr fontId="7"/>
  </si>
  <si>
    <t>1.7.9 印刷データ一括出力機能</t>
    <rPh sb="6" eb="8">
      <t>インサツ</t>
    </rPh>
    <rPh sb="11" eb="13">
      <t>イッカツ</t>
    </rPh>
    <rPh sb="13" eb="15">
      <t>シュツリョク</t>
    </rPh>
    <rPh sb="15" eb="17">
      <t>キノウ</t>
    </rPh>
    <phoneticPr fontId="7"/>
  </si>
  <si>
    <t>0240148</t>
  </si>
  <si>
    <t xml:space="preserve">大量印刷データ出力については一括出力に対応すること。
</t>
    <rPh sb="7" eb="9">
      <t>シュツリョク</t>
    </rPh>
    <phoneticPr fontId="7"/>
  </si>
  <si>
    <t xml:space="preserve">大量印刷の外部委託に対応できるように、一括印刷データをファイル出力できること。
</t>
    <phoneticPr fontId="7"/>
  </si>
  <si>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7"/>
  </si>
  <si>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7"/>
  </si>
  <si>
    <t>二次元コード（カスタマーバーコードを含む。）については、二次元コードの値をファイルに格納すること。</t>
    <phoneticPr fontId="7"/>
  </si>
  <si>
    <t>【第1.2版】にて、機能要件を追加</t>
    <rPh sb="10" eb="14">
      <t>キノウヨウケン</t>
    </rPh>
    <rPh sb="15" eb="17">
      <t>ツイカ</t>
    </rPh>
    <phoneticPr fontId="7"/>
  </si>
  <si>
    <t xml:space="preserve">印刷の外部委託用に、PDF出力ができること。
</t>
    <phoneticPr fontId="7"/>
  </si>
  <si>
    <t>0240149</t>
  </si>
  <si>
    <t xml:space="preserve">郵便区ごとの帳票出力、集計取得が可能であること。
</t>
    <phoneticPr fontId="7"/>
  </si>
  <si>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</si>
  <si>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7"/>
  </si>
  <si>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7"/>
  </si>
  <si>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7"/>
  </si>
  <si>
    <t>・並び替えにおいて指定可能な項目は出力項目の中でもそれぞれの帳票出力においてデータの並び替えに有効な項目とし、ベンダにおける創意工夫の範囲とする。</t>
    <phoneticPr fontId="7"/>
  </si>
  <si>
    <t>1.7.10 印刷データ選択機能</t>
    <rPh sb="7" eb="9">
      <t>インサツ</t>
    </rPh>
    <rPh sb="12" eb="16">
      <t>センタクキノウ</t>
    </rPh>
    <phoneticPr fontId="7"/>
  </si>
  <si>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</si>
  <si>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7"/>
  </si>
  <si>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7"/>
  </si>
  <si>
    <t>1.7.11 印刷データプレビュー機能</t>
    <rPh sb="7" eb="9">
      <t>インサツ</t>
    </rPh>
    <rPh sb="17" eb="19">
      <t>キノウ</t>
    </rPh>
    <phoneticPr fontId="7"/>
  </si>
  <si>
    <t>0240152</t>
  </si>
  <si>
    <t xml:space="preserve">各種帳票を出力する前に帳票の出力イメージをプレビュー表示し確認できること。
</t>
    <phoneticPr fontId="7"/>
  </si>
  <si>
    <t>1.7.12 印刷データ発行履歴情報管理</t>
    <rPh sb="7" eb="9">
      <t>インサツ</t>
    </rPh>
    <rPh sb="12" eb="14">
      <t>ハッコウ</t>
    </rPh>
    <rPh sb="14" eb="16">
      <t>リレキ</t>
    </rPh>
    <rPh sb="16" eb="18">
      <t>ジョウホウ</t>
    </rPh>
    <rPh sb="18" eb="20">
      <t>カンリ</t>
    </rPh>
    <phoneticPr fontId="7"/>
  </si>
  <si>
    <t>0240153</t>
    <phoneticPr fontId="7"/>
  </si>
  <si>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7"/>
  </si>
  <si>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7"/>
  </si>
  <si>
    <t>0240154</t>
  </si>
  <si>
    <t xml:space="preserve">帳票のプレビュー表示では発行履歴は作成せず、データで出力した場合のみ作成すること。
</t>
    <phoneticPr fontId="7"/>
  </si>
  <si>
    <t>0240155</t>
  </si>
  <si>
    <t xml:space="preserve">発行履歴の管理対象として、住民等の外部帳票は必須とし、それ以外の帳票は標準オプション機能とする。
</t>
    <rPh sb="35" eb="37">
      <t>ヒョウジュン</t>
    </rPh>
    <rPh sb="42" eb="44">
      <t>キノウ</t>
    </rPh>
    <phoneticPr fontId="7"/>
  </si>
  <si>
    <t>0240156</t>
  </si>
  <si>
    <t xml:space="preserve">帳票の発行履歴を削除できること。
</t>
    <phoneticPr fontId="7"/>
  </si>
  <si>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7"/>
  </si>
  <si>
    <t>1.7.13 印刷データ再出力機能</t>
    <rPh sb="7" eb="9">
      <t>インサツ</t>
    </rPh>
    <rPh sb="12" eb="15">
      <t>サイシュツリョク</t>
    </rPh>
    <rPh sb="15" eb="17">
      <t>キノウ</t>
    </rPh>
    <phoneticPr fontId="7"/>
  </si>
  <si>
    <t>0240157</t>
  </si>
  <si>
    <t xml:space="preserve">一括処理で作成した帳票は履歴から指定し、出力した時点の帳票と同じ内容で再出力できること。
</t>
    <rPh sb="0" eb="2">
      <t>イッカツ</t>
    </rPh>
    <rPh sb="2" eb="3">
      <t>ドコロ</t>
    </rPh>
    <phoneticPr fontId="7"/>
  </si>
  <si>
    <t>1.8 バッチ処理</t>
    <rPh sb="7" eb="9">
      <t>ショリ</t>
    </rPh>
    <phoneticPr fontId="7"/>
  </si>
  <si>
    <t>1.8.1 バッチ処理</t>
    <rPh sb="9" eb="11">
      <t>ショリ</t>
    </rPh>
    <phoneticPr fontId="7"/>
  </si>
  <si>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</si>
  <si>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7"/>
  </si>
  <si>
    <t>0240159</t>
  </si>
  <si>
    <t xml:space="preserve">バッチ処理の実行時は、前回処理時に設定したパラメータが参照されること。 
</t>
    <phoneticPr fontId="7"/>
  </si>
  <si>
    <t>0240160</t>
  </si>
  <si>
    <t xml:space="preserve">前回設定のパラメータは、一部修正ができること。 
</t>
    <phoneticPr fontId="7"/>
  </si>
  <si>
    <t>0240161</t>
  </si>
  <si>
    <t xml:space="preserve">修正パラメータ箇所については、修正した旨が判別し易くなっていること。 
</t>
    <phoneticPr fontId="7"/>
  </si>
  <si>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</si>
  <si>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7"/>
  </si>
  <si>
    <t>0240163</t>
  </si>
  <si>
    <t xml:space="preserve">バッチの実行結果から一連の作業で最終的な提出物をXLSX形式等で作成する場合等には、自動実行する仕組みを用意すること。
</t>
    <phoneticPr fontId="7"/>
  </si>
  <si>
    <t>1.9 他システム連携機能</t>
    <phoneticPr fontId="7"/>
  </si>
  <si>
    <t>1.9.1 市町村システム連携</t>
    <rPh sb="6" eb="9">
      <t>シチョウソン</t>
    </rPh>
    <phoneticPr fontId="7"/>
  </si>
  <si>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</si>
  <si>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7"/>
  </si>
  <si>
    <t>0240165</t>
  </si>
  <si>
    <t>0240166</t>
  </si>
  <si>
    <t xml:space="preserve">他システムとのデータ連携（取得）において、ファイル連携によるデータ連携ができること。
</t>
    <phoneticPr fontId="7"/>
  </si>
  <si>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7"/>
  </si>
  <si>
    <t>0240167</t>
  </si>
  <si>
    <t xml:space="preserve">他システムとのデータ連携（取得）においては、REST（Representational State Transfer）によるデータ連携ができること。
</t>
    <phoneticPr fontId="7"/>
  </si>
  <si>
    <t>1.9 他システム連携機能</t>
  </si>
  <si>
    <t xml:space="preserve">所管区が変更となった契機を捉え、調定情報上の賦課区を変更して連携できること。
</t>
    <rPh sb="0" eb="2">
      <t>ショカン</t>
    </rPh>
    <phoneticPr fontId="7"/>
  </si>
  <si>
    <t>1.9.2 中間サーバー連携</t>
    <phoneticPr fontId="7"/>
  </si>
  <si>
    <t>0240168</t>
    <phoneticPr fontId="7"/>
  </si>
  <si>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7"/>
  </si>
  <si>
    <t xml:space="preserve">中間サーバーへ登録する副本情報について、任意のレコード数及びファイルサイズに分割できること。
</t>
    <phoneticPr fontId="7"/>
  </si>
  <si>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</si>
  <si>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7"/>
  </si>
  <si>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7"/>
  </si>
  <si>
    <t xml:space="preserve">マイナポータルで付された符号により、取り込んだ転出証明書情報と転入予約情報を紐づけて管理できること。 
</t>
    <rPh sb="38" eb="39">
      <t>ヒモ</t>
    </rPh>
    <phoneticPr fontId="7"/>
  </si>
  <si>
    <t xml:space="preserve">転入予約情報、転居予約情報及び転出証明書情報を当該情報のデータ項目により検索ができ、画面または帳票に出力できること。  
</t>
    <phoneticPr fontId="7"/>
  </si>
  <si>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7"/>
  </si>
  <si>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</si>
  <si>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7"/>
  </si>
  <si>
    <t xml:space="preserve">統合収納管理及び統合滞納管理と各種情報を提供・照会できること。 
</t>
    <phoneticPr fontId="7"/>
  </si>
  <si>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7"/>
  </si>
  <si>
    <t>1.10 マイナポータルぴったりサービス要件</t>
    <rPh sb="20" eb="22">
      <t>ヨウケン</t>
    </rPh>
    <phoneticPr fontId="7"/>
  </si>
  <si>
    <t>1.10.1 マイナポータルぴったりサービスの利用に関する機能</t>
  </si>
  <si>
    <t>0240174</t>
    <phoneticPr fontId="7"/>
  </si>
  <si>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7"/>
  </si>
  <si>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7"/>
  </si>
  <si>
    <t>1.10.1 マイナポータルぴったりサービスの利用に関する機能</t>
    <rPh sb="23" eb="25">
      <t>リヨウ</t>
    </rPh>
    <rPh sb="26" eb="27">
      <t>カン</t>
    </rPh>
    <rPh sb="29" eb="31">
      <t>キノウ</t>
    </rPh>
    <phoneticPr fontId="7"/>
  </si>
  <si>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</si>
  <si>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7"/>
  </si>
  <si>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</si>
  <si>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1.11 保存期間を経過した情報の削除に関する要件</t>
    <rPh sb="23" eb="25">
      <t>ヨウケン</t>
    </rPh>
    <phoneticPr fontId="7"/>
  </si>
  <si>
    <t>1.11.1 保存期間を経過した情報削除機能</t>
    <rPh sb="20" eb="22">
      <t>キノウ</t>
    </rPh>
    <phoneticPr fontId="7"/>
  </si>
  <si>
    <t xml:space="preserve">法令年限及び業務上必要な期間（保存期間）を経過した情報について、標準準拠システムから物理削除できること。 
</t>
    <rPh sb="42" eb="44">
      <t>ブツリ</t>
    </rPh>
    <phoneticPr fontId="7"/>
  </si>
  <si>
    <t xml:space="preserve">個人番号利用事務においては、保存期間を経過した場合には、個人番号及び関連情報を標準準拠システムからできるだけ速やかに削除できること。
</t>
    <phoneticPr fontId="7"/>
  </si>
  <si>
    <t xml:space="preserve">保存期間は、各市区町村が任意で指定できること。
</t>
    <rPh sb="7" eb="11">
      <t>シクチョウソン</t>
    </rPh>
    <phoneticPr fontId="7"/>
  </si>
  <si>
    <t>0240047</t>
    <phoneticPr fontId="6"/>
  </si>
  <si>
    <t xml:space="preserve">指定した条件に該当する対象者の宛名ラベル、若しくは窓あき封筒に対応した宛名シートを出力できること。
</t>
    <rPh sb="21" eb="22">
      <t>モ</t>
    </rPh>
    <phoneticPr fontId="7"/>
  </si>
  <si>
    <t>第1.3版</t>
    <rPh sb="0" eb="1">
      <t>ダイ</t>
    </rPh>
    <rPh sb="4" eb="5">
      <t>ハン</t>
    </rPh>
    <phoneticPr fontId="6"/>
  </si>
  <si>
    <t>第1.3版公開</t>
    <rPh sb="0" eb="1">
      <t>ダイ</t>
    </rPh>
    <rPh sb="4" eb="5">
      <t>ハン</t>
    </rPh>
    <rPh sb="5" eb="7">
      <t>コウカイ</t>
    </rPh>
    <phoneticPr fontId="6"/>
  </si>
  <si>
    <t xml:space="preserve">同一人物で複数の宛名番号を持つデータが登録されていることを把握した場合に対象者の名寄せ情報を登録・修正・削除・照会できること。
</t>
    <phoneticPr fontId="6"/>
  </si>
  <si>
    <t>0240113</t>
    <phoneticPr fontId="6"/>
  </si>
  <si>
    <t>0240109</t>
    <phoneticPr fontId="6"/>
  </si>
  <si>
    <t xml:space="preserve">管理する返送管理情報を一覧で確認できること。
</t>
    <phoneticPr fontId="6"/>
  </si>
  <si>
    <t>0240100</t>
    <phoneticPr fontId="6"/>
  </si>
  <si>
    <t>0240087</t>
    <phoneticPr fontId="6"/>
  </si>
  <si>
    <t>0240072</t>
    <phoneticPr fontId="6"/>
  </si>
  <si>
    <t>0240048</t>
    <phoneticPr fontId="6"/>
  </si>
  <si>
    <t>実装必須機能（経過措置対象）</t>
    <rPh sb="0" eb="2">
      <t>ジッソウ</t>
    </rPh>
    <rPh sb="2" eb="4">
      <t>ヒッス</t>
    </rPh>
    <rPh sb="4" eb="6">
      <t>キノウ</t>
    </rPh>
    <rPh sb="7" eb="11">
      <t>ケイカソチ</t>
    </rPh>
    <rPh sb="11" eb="13">
      <t>タイショウ</t>
    </rPh>
    <phoneticPr fontId="6"/>
  </si>
  <si>
    <t>経過措置期限</t>
    <rPh sb="0" eb="4">
      <t>ケイカソチ</t>
    </rPh>
    <rPh sb="4" eb="6">
      <t>キゲン</t>
    </rPh>
    <phoneticPr fontId="6"/>
  </si>
  <si>
    <t>対象理由</t>
    <rPh sb="0" eb="2">
      <t>タイショウ</t>
    </rPh>
    <rPh sb="2" eb="4">
      <t>リユウ</t>
    </rPh>
    <phoneticPr fontId="6"/>
  </si>
  <si>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</si>
  <si>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6"/>
  </si>
  <si>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6"/>
  </si>
  <si>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6"/>
  </si>
  <si>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6"/>
  </si>
  <si>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6"/>
  </si>
  <si>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6"/>
  </si>
  <si>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6"/>
  </si>
  <si>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6"/>
  </si>
  <si>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6"/>
  </si>
  <si>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6"/>
  </si>
  <si>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6"/>
  </si>
  <si>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</si>
  <si>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マイナポータルぴったりサービスや申請管理機能から受け付けた申請データについては、実態として国保システムにて取得していない市町村が多く、国保業務の運用上、令和8年4月1日時点において全ての国保システムにおいて実装されている必要はないと考えられるため。</t>
    <phoneticPr fontId="6"/>
  </si>
  <si>
    <r>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
    <r>
      <rPr>
        <strike/>
        <sz val="12"/>
        <color rgb="FFFF0000"/>
        <rFont val="游ゴシック Light"/>
        <family val="3"/>
        <charset val="128"/>
        <scheme val="major"/>
      </rPr>
      <t xml:space="preserve">・発行番号（文書番号）については、給付及び収納業務の帳票のみに印字が必要であると考えている。対象の帳票については、各業務の帳票詳細要件の中で定義する。
</t>
    </r>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7"/>
  </si>
  <si>
    <t>0240134</t>
    <phoneticPr fontId="6"/>
  </si>
  <si>
    <t>訂正</t>
  </si>
  <si>
    <t xml:space="preserve">市町村他システムより、「地方公共団体基幹業務システム_機能別連携仕様（国民健康保険）」に示す情報を連携（受領）し、国民健康保険システムで利用できること。
</t>
    <phoneticPr fontId="6"/>
  </si>
  <si>
    <t xml:space="preserve">市町村他システムに対し、「地方公共団体基幹業務システム_機能別連携仕様（国民健康保険）」に示す情報を連携（提供）できること。
</t>
    <rPh sb="3" eb="4">
      <t>タ</t>
    </rPh>
    <rPh sb="45" eb="46">
      <t>シメ</t>
    </rPh>
    <phoneticPr fontId="7"/>
  </si>
  <si>
    <t>第1.4版</t>
    <phoneticPr fontId="7"/>
  </si>
  <si>
    <t>第1.4版公開</t>
    <rPh sb="0" eb="1">
      <t>ダイ</t>
    </rPh>
    <rPh sb="4" eb="5">
      <t>ハン</t>
    </rPh>
    <rPh sb="5" eb="7">
      <t>コウカイ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</si>
</sst>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
      <strike/>
      <sz val="12"/>
      <color rgb="FFFF0000"/>
      <name val="游ゴシック Light"/>
      <family val="3"/>
      <charset val="128"/>
      <scheme val="major"/>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0" borderId="0">
      <alignment vertical="center"/>
    </xf>
    <xf numFmtId="0" fontId="9" fillId="0" borderId="0">
      <alignment vertical="center"/>
    </xf>
    <xf numFmtId="0" fontId="12" fillId="0" borderId="0"/>
    <xf numFmtId="0" fontId="9" fillId="0" borderId="0">
      <alignment vertical="center"/>
    </xf>
    <xf numFmtId="0" fontId="9"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58">
    <xf numFmtId="0" fontId="0" fillId="0" borderId="0" xfId="0"/>
    <xf numFmtId="0" fontId="10" fillId="0" borderId="0" xfId="6" applyFont="1">
      <alignment vertical="center"/>
    </xf>
    <xf numFmtId="0" fontId="11" fillId="0" borderId="0" xfId="6" applyFont="1">
      <alignment vertical="center"/>
    </xf>
    <xf numFmtId="0" fontId="14" fillId="0" borderId="0" xfId="6" applyFont="1">
      <alignment vertical="center"/>
    </xf>
    <xf numFmtId="0" fontId="15" fillId="2" borderId="2" xfId="6" applyFont="1" applyFill="1" applyBorder="1" applyAlignment="1">
      <alignment horizontal="center" vertical="center"/>
    </xf>
    <xf numFmtId="0" fontId="15" fillId="2" borderId="2" xfId="6" applyFont="1" applyFill="1" applyBorder="1" applyAlignment="1">
      <alignment horizontal="center" vertical="center" wrapText="1"/>
    </xf>
    <xf numFmtId="0" fontId="16" fillId="2" borderId="2" xfId="6" applyFont="1" applyFill="1" applyBorder="1" applyAlignment="1">
      <alignment horizontal="center" vertical="center" wrapText="1"/>
    </xf>
    <xf numFmtId="0" fontId="13" fillId="0" borderId="2" xfId="6" applyFont="1" applyBorder="1" applyAlignment="1">
      <alignment horizontal="center" vertical="center"/>
    </xf>
    <xf numFmtId="58" fontId="13" fillId="0" borderId="2" xfId="6" applyNumberFormat="1" applyFont="1" applyBorder="1" applyAlignment="1">
      <alignment horizontal="center" vertical="center"/>
    </xf>
    <xf numFmtId="0" fontId="13" fillId="0" borderId="2" xfId="6" applyFont="1" applyBorder="1">
      <alignment vertical="center"/>
    </xf>
    <xf numFmtId="58" fontId="13" fillId="0" borderId="2" xfId="6" applyNumberFormat="1" applyFont="1" applyBorder="1" applyAlignment="1">
      <alignment horizontal="center" vertical="center" wrapText="1"/>
    </xf>
    <xf numFmtId="0" fontId="17" fillId="0" borderId="0" xfId="6" applyFont="1">
      <alignment vertical="center"/>
    </xf>
    <xf numFmtId="0" fontId="13" fillId="0" borderId="3" xfId="6" applyFont="1" applyBorder="1" applyAlignment="1">
      <alignment horizontal="center" vertical="center"/>
    </xf>
    <xf numFmtId="58" fontId="13" fillId="0" borderId="3" xfId="6" applyNumberFormat="1" applyFont="1" applyBorder="1" applyAlignment="1">
      <alignment horizontal="center" vertical="center"/>
    </xf>
    <xf numFmtId="0" fontId="13" fillId="0" borderId="3" xfId="6" applyFont="1" applyBorder="1">
      <alignment vertical="center"/>
    </xf>
    <xf numFmtId="0" fontId="13" fillId="0" borderId="1" xfId="6" applyFont="1" applyBorder="1" applyAlignment="1">
      <alignment horizontal="center" vertical="center"/>
    </xf>
    <xf numFmtId="58" fontId="13" fillId="0" borderId="1" xfId="6" applyNumberFormat="1" applyFont="1" applyBorder="1" applyAlignment="1">
      <alignment horizontal="center" vertical="center"/>
    </xf>
    <xf numFmtId="0" fontId="13" fillId="0" borderId="1" xfId="6" applyFont="1" applyBorder="1">
      <alignment vertical="center"/>
    </xf>
    <xf numFmtId="0" fontId="13" fillId="0" borderId="4" xfId="6" applyFont="1" applyBorder="1" applyAlignment="1">
      <alignment horizontal="center" vertical="center"/>
    </xf>
    <xf numFmtId="58" fontId="13" fillId="0" borderId="4" xfId="6" applyNumberFormat="1" applyFont="1" applyBorder="1" applyAlignment="1">
      <alignment horizontal="center" vertical="center"/>
    </xf>
    <xf numFmtId="0" fontId="13" fillId="0" borderId="4" xfId="6" applyFont="1" applyBorder="1">
      <alignment vertical="center"/>
    </xf>
    <xf numFmtId="176" fontId="13" fillId="0" borderId="2" xfId="6" applyNumberFormat="1" applyFont="1" applyBorder="1" applyAlignment="1">
      <alignment horizontal="center" vertical="center"/>
    </xf>
    <xf numFmtId="0" fontId="10" fillId="0" borderId="0" xfId="8" applyFont="1">
      <alignment vertical="center"/>
    </xf>
    <xf numFmtId="0" fontId="18" fillId="0" borderId="0" xfId="8" applyFont="1" applyAlignment="1">
      <alignment vertical="center" wrapText="1"/>
    </xf>
    <xf numFmtId="0" fontId="11" fillId="0" borderId="0" xfId="8" applyFont="1" applyAlignment="1">
      <alignment vertical="center" wrapText="1"/>
    </xf>
    <xf numFmtId="0" fontId="11" fillId="0" borderId="0" xfId="8" applyFont="1">
      <alignment vertical="center"/>
    </xf>
    <xf numFmtId="0" fontId="19" fillId="0" borderId="0" xfId="8" applyFont="1">
      <alignment vertical="center"/>
    </xf>
    <xf numFmtId="0" fontId="21" fillId="3" borderId="2" xfId="8" applyFont="1" applyFill="1" applyBorder="1" applyAlignment="1">
      <alignment horizontal="center" vertical="center" wrapText="1"/>
    </xf>
    <xf numFmtId="20" fontId="11" fillId="0" borderId="2" xfId="8" applyNumberFormat="1" applyFont="1" applyBorder="1" applyAlignment="1">
      <alignment horizontal="left" vertical="top" wrapText="1"/>
    </xf>
    <xf numFmtId="0" fontId="11" fillId="0" borderId="2" xfId="8" applyFont="1" applyBorder="1" applyAlignment="1">
      <alignment horizontal="left" vertical="top" wrapText="1"/>
    </xf>
    <xf numFmtId="49" fontId="11" fillId="0" borderId="2" xfId="8" quotePrefix="1" applyNumberFormat="1" applyFont="1" applyBorder="1" applyAlignment="1">
      <alignment horizontal="center" vertical="top"/>
    </xf>
    <xf numFmtId="176" fontId="11" fillId="0" borderId="2" xfId="8" quotePrefix="1" applyNumberFormat="1" applyFont="1" applyBorder="1" applyAlignment="1">
      <alignment horizontal="center" vertical="top"/>
    </xf>
    <xf numFmtId="0" fontId="11" fillId="0" borderId="2" xfId="8" applyFont="1" applyBorder="1" applyAlignment="1">
      <alignment horizontal="center" vertical="top" wrapText="1"/>
    </xf>
    <xf numFmtId="58" fontId="13" fillId="0" borderId="2" xfId="0" applyNumberFormat="1" applyFont="1" applyBorder="1" applyAlignment="1">
      <alignment horizontal="center" vertical="center" wrapText="1"/>
    </xf>
    <xf numFmtId="0" fontId="11" fillId="0" borderId="7" xfId="8" applyFont="1" applyBorder="1" applyAlignment="1">
      <alignment horizontal="left" vertical="top" wrapText="1"/>
    </xf>
    <xf numFmtId="0" fontId="11" fillId="0" borderId="2" xfId="3" applyFont="1" applyBorder="1" applyAlignment="1">
      <alignment horizontal="left" vertical="top" wrapText="1"/>
    </xf>
    <xf numFmtId="0" fontId="19" fillId="0" borderId="2" xfId="0" applyFont="1" applyBorder="1" applyAlignment="1">
      <alignment vertical="top" wrapText="1"/>
    </xf>
    <xf numFmtId="0" fontId="11" fillId="0" borderId="2" xfId="8" applyFont="1" applyBorder="1" applyAlignment="1">
      <alignment vertical="top" wrapText="1"/>
    </xf>
    <xf numFmtId="0" fontId="11" fillId="0" borderId="0" xfId="8" applyFont="1" applyAlignment="1">
      <alignment vertical="top" wrapText="1"/>
    </xf>
    <xf numFmtId="0" fontId="25" fillId="0" borderId="2" xfId="8" applyFont="1" applyBorder="1" applyAlignment="1">
      <alignment vertical="top" wrapText="1"/>
    </xf>
    <xf numFmtId="0" fontId="13" fillId="0" borderId="2" xfId="8" applyFont="1" applyBorder="1" applyAlignment="1">
      <alignment horizontal="left" vertical="top" wrapText="1"/>
    </xf>
    <xf numFmtId="176" fontId="11" fillId="0" borderId="2" xfId="8" applyNumberFormat="1" applyFont="1" applyBorder="1" applyAlignment="1">
      <alignment horizontal="center" vertical="top"/>
    </xf>
    <xf numFmtId="0" fontId="21" fillId="3" borderId="2" xfId="2" applyFont="1" applyFill="1" applyBorder="1" applyAlignment="1">
      <alignment horizontal="center" vertical="center" wrapText="1"/>
    </xf>
    <xf numFmtId="58" fontId="13" fillId="0" borderId="2" xfId="0" applyNumberFormat="1" applyFont="1" applyBorder="1" applyAlignment="1">
      <alignment horizontal="left" vertical="top" wrapText="1"/>
    </xf>
    <xf numFmtId="49" fontId="19" fillId="0" borderId="2" xfId="8" quotePrefix="1" applyNumberFormat="1" applyFont="1" applyBorder="1" applyAlignment="1">
      <alignment horizontal="center" vertical="top"/>
    </xf>
    <xf numFmtId="176" fontId="19" fillId="0" borderId="2" xfId="8" quotePrefix="1" applyNumberFormat="1" applyFont="1" applyBorder="1" applyAlignment="1">
      <alignment horizontal="center" vertical="top"/>
    </xf>
    <xf numFmtId="0" fontId="19" fillId="0" borderId="2" xfId="8" applyFont="1" applyBorder="1" applyAlignment="1">
      <alignment horizontal="left" vertical="top" wrapText="1"/>
    </xf>
    <xf numFmtId="0" fontId="20" fillId="0" borderId="5" xfId="8" applyFont="1" applyBorder="1" applyAlignment="1">
      <alignment horizontal="left" vertical="center" shrinkToFit="1"/>
    </xf>
    <xf numFmtId="0" fontId="21" fillId="3" borderId="1" xfId="8" applyFont="1" applyFill="1" applyBorder="1" applyAlignment="1">
      <alignment horizontal="center" vertical="center" wrapText="1"/>
    </xf>
    <xf numFmtId="0" fontId="21" fillId="3" borderId="6" xfId="8" applyFont="1" applyFill="1" applyBorder="1" applyAlignment="1">
      <alignment horizontal="center" vertical="center" wrapText="1"/>
    </xf>
    <xf numFmtId="0" fontId="22" fillId="3" borderId="1" xfId="8" applyFont="1" applyFill="1" applyBorder="1" applyAlignment="1">
      <alignment horizontal="center" vertical="center" wrapText="1"/>
    </xf>
    <xf numFmtId="0" fontId="21" fillId="3" borderId="2" xfId="2" applyFont="1" applyFill="1" applyBorder="1" applyAlignment="1">
      <alignment horizontal="center" vertical="center" wrapText="1"/>
    </xf>
    <xf numFmtId="58" fontId="13" fillId="0" borderId="1" xfId="0" applyNumberFormat="1" applyFont="1" applyBorder="1" applyAlignment="1">
      <alignment horizontal="center" vertical="center" wrapText="1"/>
    </xf>
    <xf numFmtId="0" fontId="11" fillId="0" borderId="1" xfId="8" applyFont="1" applyBorder="1" applyAlignment="1">
      <alignment horizontal="left" vertical="top" wrapText="1"/>
    </xf>
    <xf numFmtId="0" fontId="11" fillId="4" borderId="1" xfId="8" applyFont="1" applyFill="1" applyBorder="1" applyAlignment="1">
      <alignment horizontal="left" vertical="top" wrapText="1"/>
    </xf>
    <xf numFmtId="49" fontId="11" fillId="0" borderId="1" xfId="8" quotePrefix="1" applyNumberFormat="1" applyFont="1" applyBorder="1" applyAlignment="1">
      <alignment horizontal="center" vertical="top"/>
    </xf>
    <xf numFmtId="176" fontId="11" fillId="0" borderId="1" xfId="8" quotePrefix="1" applyNumberFormat="1" applyFont="1" applyBorder="1" applyAlignment="1">
      <alignment horizontal="center" vertical="top"/>
    </xf>
    <xf numFmtId="0" fontId="11" fillId="0" borderId="1" xfId="8" applyFont="1" applyBorder="1" applyAlignment="1">
      <alignment horizontal="center" vertical="top" wrapText="1"/>
    </xf>
  </cellXfs>
  <cellStyles count="10">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9"/>
  <sheetViews>
    <sheetView tabSelected="1"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575</v>
      </c>
      <c r="B9" s="16">
        <v>45596</v>
      </c>
      <c r="C9" s="17" t="s">
        <v>576</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444</v>
      </c>
      <c r="E26" s="7" t="s">
        <v>18</v>
      </c>
      <c r="F26" s="10"/>
    </row>
    <row r="27" spans="1:6" ht="39" customHeight="1" x14ac:dyDescent="0.45">
      <c r="A27" s="15" t="s">
        <v>607</v>
      </c>
      <c r="B27" s="16">
        <v>45747</v>
      </c>
      <c r="C27" s="17" t="s">
        <v>608</v>
      </c>
      <c r="D27" s="21" t="s">
        <v>535</v>
      </c>
      <c r="E27" s="7" t="s">
        <v>18</v>
      </c>
      <c r="F27" s="10">
        <v>46113</v>
      </c>
    </row>
    <row r="28" spans="1:6" ht="39" customHeight="1" x14ac:dyDescent="0.45">
      <c r="A28" s="12"/>
      <c r="B28" s="13"/>
      <c r="C28" s="14"/>
      <c r="D28" s="21" t="s">
        <v>537</v>
      </c>
      <c r="E28" s="7" t="s">
        <v>18</v>
      </c>
      <c r="F28" s="10">
        <v>46113</v>
      </c>
    </row>
    <row r="29" spans="1:6" s="11" customFormat="1" x14ac:dyDescent="0.45"/>
  </sheetData>
  <phoneticPr fontId="7"/>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Q255"/>
  <sheetViews>
    <sheetView showGridLines="0" view="pageBreakPreview" zoomScaleNormal="70" zoomScaleSheetLayoutView="100"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47" t="s">
        <v>21</v>
      </c>
      <c r="I2" s="47"/>
      <c r="J2" s="47"/>
      <c r="K2" s="47"/>
      <c r="L2" s="47"/>
    </row>
    <row r="3" spans="1:14" ht="19.95" customHeight="1" x14ac:dyDescent="0.45">
      <c r="A3" s="48" t="s">
        <v>22</v>
      </c>
      <c r="B3" s="49" t="s">
        <v>23</v>
      </c>
      <c r="C3" s="49"/>
      <c r="D3" s="49"/>
      <c r="E3" s="48" t="s">
        <v>24</v>
      </c>
      <c r="F3" s="48" t="s">
        <v>25</v>
      </c>
      <c r="G3" s="50" t="s">
        <v>26</v>
      </c>
      <c r="H3" s="49" t="s">
        <v>27</v>
      </c>
      <c r="I3" s="49"/>
      <c r="J3" s="48" t="s">
        <v>28</v>
      </c>
      <c r="K3" s="48" t="s">
        <v>29</v>
      </c>
      <c r="L3" s="48" t="s">
        <v>30</v>
      </c>
      <c r="M3" s="51" t="s">
        <v>585</v>
      </c>
      <c r="N3" s="51"/>
    </row>
    <row r="4" spans="1:14" ht="39" customHeight="1" x14ac:dyDescent="0.45">
      <c r="A4" s="48"/>
      <c r="B4" s="27" t="s">
        <v>31</v>
      </c>
      <c r="C4" s="27" t="s">
        <v>32</v>
      </c>
      <c r="D4" s="27" t="s">
        <v>33</v>
      </c>
      <c r="E4" s="48"/>
      <c r="F4" s="48"/>
      <c r="G4" s="50"/>
      <c r="H4" s="27" t="s">
        <v>34</v>
      </c>
      <c r="I4" s="27" t="s">
        <v>35</v>
      </c>
      <c r="J4" s="48"/>
      <c r="K4" s="48"/>
      <c r="L4" s="48"/>
      <c r="M4" s="42" t="s">
        <v>586</v>
      </c>
      <c r="N4" s="42" t="s">
        <v>587</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t="s">
        <v>48</v>
      </c>
      <c r="G11" s="29" t="s">
        <v>49</v>
      </c>
      <c r="H11" s="32" t="s">
        <v>40</v>
      </c>
      <c r="I11" s="32" t="s">
        <v>40</v>
      </c>
      <c r="J11" s="29" t="s">
        <v>43</v>
      </c>
      <c r="K11" s="34"/>
      <c r="L11" s="33">
        <v>46113</v>
      </c>
      <c r="M11" s="33"/>
      <c r="N11" s="33"/>
    </row>
    <row r="12" spans="1:14" ht="39.6" x14ac:dyDescent="0.45">
      <c r="A12" s="29" t="s">
        <v>26</v>
      </c>
      <c r="B12" s="29" t="s">
        <v>36</v>
      </c>
      <c r="C12" s="29" t="s">
        <v>37</v>
      </c>
      <c r="D12" s="29" t="s">
        <v>38</v>
      </c>
      <c r="E12" s="30"/>
      <c r="F12" s="31" t="s">
        <v>50</v>
      </c>
      <c r="G12" s="29" t="s">
        <v>51</v>
      </c>
      <c r="H12" s="32" t="s">
        <v>40</v>
      </c>
      <c r="I12" s="32" t="s">
        <v>40</v>
      </c>
      <c r="J12" s="29" t="s">
        <v>43</v>
      </c>
      <c r="K12" s="34"/>
      <c r="L12" s="33">
        <v>46113</v>
      </c>
      <c r="M12" s="33"/>
      <c r="N12" s="33"/>
    </row>
    <row r="13" spans="1:14" ht="59.4" x14ac:dyDescent="0.45">
      <c r="A13" s="29" t="s">
        <v>26</v>
      </c>
      <c r="B13" s="29" t="s">
        <v>36</v>
      </c>
      <c r="C13" s="29" t="s">
        <v>37</v>
      </c>
      <c r="D13" s="29" t="s">
        <v>38</v>
      </c>
      <c r="E13" s="30"/>
      <c r="F13" s="31" t="s">
        <v>52</v>
      </c>
      <c r="G13" s="35" t="s">
        <v>53</v>
      </c>
      <c r="H13" s="32" t="s">
        <v>40</v>
      </c>
      <c r="I13" s="32" t="s">
        <v>40</v>
      </c>
      <c r="J13" s="29" t="s">
        <v>43</v>
      </c>
      <c r="K13" s="29"/>
      <c r="L13" s="33">
        <v>46113</v>
      </c>
      <c r="M13" s="33"/>
      <c r="N13" s="33"/>
    </row>
    <row r="14" spans="1:14" ht="59.4" x14ac:dyDescent="0.45">
      <c r="A14" s="29" t="s">
        <v>26</v>
      </c>
      <c r="B14" s="29" t="s">
        <v>36</v>
      </c>
      <c r="C14" s="29" t="s">
        <v>37</v>
      </c>
      <c r="D14" s="29" t="s">
        <v>38</v>
      </c>
      <c r="E14" s="30"/>
      <c r="F14" s="31" t="s">
        <v>54</v>
      </c>
      <c r="G14" s="35" t="s">
        <v>55</v>
      </c>
      <c r="H14" s="32" t="s">
        <v>40</v>
      </c>
      <c r="I14" s="32" t="s">
        <v>40</v>
      </c>
      <c r="J14" s="29" t="s">
        <v>43</v>
      </c>
      <c r="K14" s="29"/>
      <c r="L14" s="33">
        <v>46113</v>
      </c>
      <c r="M14" s="33"/>
      <c r="N14" s="33"/>
    </row>
    <row r="15" spans="1:14" ht="39.6" x14ac:dyDescent="0.45">
      <c r="A15" s="29" t="s">
        <v>26</v>
      </c>
      <c r="B15" s="29" t="s">
        <v>36</v>
      </c>
      <c r="C15" s="29" t="s">
        <v>37</v>
      </c>
      <c r="D15" s="29" t="s">
        <v>38</v>
      </c>
      <c r="E15" s="30"/>
      <c r="F15" s="31" t="s">
        <v>56</v>
      </c>
      <c r="G15" s="35" t="s">
        <v>57</v>
      </c>
      <c r="H15" s="32" t="s">
        <v>58</v>
      </c>
      <c r="I15" s="32" t="s">
        <v>59</v>
      </c>
      <c r="J15" s="29" t="s">
        <v>43</v>
      </c>
      <c r="K15" s="29"/>
      <c r="L15" s="33"/>
      <c r="M15" s="33"/>
      <c r="N15" s="33"/>
    </row>
    <row r="16" spans="1:14" ht="39.6" x14ac:dyDescent="0.45">
      <c r="A16" s="29" t="s">
        <v>26</v>
      </c>
      <c r="B16" s="29" t="s">
        <v>36</v>
      </c>
      <c r="C16" s="29" t="s">
        <v>37</v>
      </c>
      <c r="D16" s="29" t="s">
        <v>38</v>
      </c>
      <c r="E16" s="30"/>
      <c r="F16" s="31" t="s">
        <v>60</v>
      </c>
      <c r="G16" s="35" t="s">
        <v>61</v>
      </c>
      <c r="H16" s="32" t="s">
        <v>59</v>
      </c>
      <c r="I16" s="32" t="s">
        <v>59</v>
      </c>
      <c r="J16" s="29" t="s">
        <v>43</v>
      </c>
      <c r="K16" s="29"/>
      <c r="L16" s="33"/>
      <c r="M16" s="33"/>
      <c r="N16" s="33"/>
    </row>
    <row r="17" spans="1:14" ht="59.4" x14ac:dyDescent="0.45">
      <c r="A17" s="29" t="s">
        <v>26</v>
      </c>
      <c r="B17" s="29" t="s">
        <v>36</v>
      </c>
      <c r="C17" s="29" t="s">
        <v>37</v>
      </c>
      <c r="D17" s="29" t="s">
        <v>38</v>
      </c>
      <c r="E17" s="30"/>
      <c r="F17" s="31">
        <v>242076</v>
      </c>
      <c r="G17" s="29" t="s">
        <v>62</v>
      </c>
      <c r="H17" s="32" t="s">
        <v>59</v>
      </c>
      <c r="I17" s="32" t="s">
        <v>59</v>
      </c>
      <c r="J17" s="29"/>
      <c r="K17" s="29"/>
      <c r="L17" s="33"/>
      <c r="M17" s="33"/>
      <c r="N17" s="33"/>
    </row>
    <row r="18" spans="1:14" ht="99" x14ac:dyDescent="0.45">
      <c r="A18" s="29" t="s">
        <v>26</v>
      </c>
      <c r="B18" s="29" t="s">
        <v>63</v>
      </c>
      <c r="C18" s="29" t="s">
        <v>64</v>
      </c>
      <c r="D18" s="29" t="s">
        <v>65</v>
      </c>
      <c r="E18" s="30"/>
      <c r="F18" s="31">
        <v>242749</v>
      </c>
      <c r="G18" s="36" t="s">
        <v>66</v>
      </c>
      <c r="H18" s="32" t="s">
        <v>40</v>
      </c>
      <c r="I18" s="32" t="s">
        <v>67</v>
      </c>
      <c r="J18" s="29"/>
      <c r="K18" s="29" t="s">
        <v>68</v>
      </c>
      <c r="L18" s="33">
        <v>46113</v>
      </c>
      <c r="M18" s="33"/>
      <c r="N18" s="33"/>
    </row>
    <row r="19" spans="1:14" ht="118.8" x14ac:dyDescent="0.45">
      <c r="A19" s="29" t="s">
        <v>26</v>
      </c>
      <c r="B19" s="29" t="s">
        <v>63</v>
      </c>
      <c r="C19" s="29" t="s">
        <v>64</v>
      </c>
      <c r="D19" s="29" t="s">
        <v>65</v>
      </c>
      <c r="E19" s="30"/>
      <c r="F19" s="31">
        <v>242750</v>
      </c>
      <c r="G19" s="36" t="s">
        <v>69</v>
      </c>
      <c r="H19" s="32" t="s">
        <v>40</v>
      </c>
      <c r="I19" s="32" t="s">
        <v>67</v>
      </c>
      <c r="J19" s="29"/>
      <c r="K19" s="29" t="s">
        <v>68</v>
      </c>
      <c r="L19" s="33">
        <v>46113</v>
      </c>
      <c r="M19" s="33"/>
      <c r="N19" s="33"/>
    </row>
    <row r="20" spans="1:14" ht="138.6" x14ac:dyDescent="0.45">
      <c r="A20" s="29" t="s">
        <v>26</v>
      </c>
      <c r="B20" s="29" t="s">
        <v>63</v>
      </c>
      <c r="C20" s="29" t="s">
        <v>64</v>
      </c>
      <c r="D20" s="29" t="s">
        <v>65</v>
      </c>
      <c r="E20" s="30"/>
      <c r="F20" s="31">
        <v>242751</v>
      </c>
      <c r="G20" s="36" t="s">
        <v>70</v>
      </c>
      <c r="H20" s="32" t="s">
        <v>40</v>
      </c>
      <c r="I20" s="32" t="s">
        <v>67</v>
      </c>
      <c r="J20" s="29"/>
      <c r="K20" s="29" t="s">
        <v>68</v>
      </c>
      <c r="L20" s="33">
        <v>46113</v>
      </c>
      <c r="M20" s="33"/>
      <c r="N20" s="33"/>
    </row>
    <row r="21" spans="1:14" ht="99" x14ac:dyDescent="0.45">
      <c r="A21" s="29" t="s">
        <v>26</v>
      </c>
      <c r="B21" s="29" t="s">
        <v>63</v>
      </c>
      <c r="C21" s="29" t="s">
        <v>64</v>
      </c>
      <c r="D21" s="29" t="s">
        <v>65</v>
      </c>
      <c r="E21" s="30"/>
      <c r="F21" s="31">
        <v>242752</v>
      </c>
      <c r="G21" s="36" t="s">
        <v>71</v>
      </c>
      <c r="H21" s="32" t="s">
        <v>40</v>
      </c>
      <c r="I21" s="32" t="s">
        <v>67</v>
      </c>
      <c r="J21" s="29"/>
      <c r="K21" s="29" t="s">
        <v>68</v>
      </c>
      <c r="L21" s="33">
        <v>46113</v>
      </c>
      <c r="M21" s="33"/>
      <c r="N21" s="33"/>
    </row>
    <row r="22" spans="1:14" ht="99" x14ac:dyDescent="0.45">
      <c r="A22" s="29" t="s">
        <v>26</v>
      </c>
      <c r="B22" s="29" t="s">
        <v>63</v>
      </c>
      <c r="C22" s="29" t="s">
        <v>64</v>
      </c>
      <c r="D22" s="29" t="s">
        <v>65</v>
      </c>
      <c r="E22" s="30"/>
      <c r="F22" s="31">
        <v>242753</v>
      </c>
      <c r="G22" s="36" t="s">
        <v>72</v>
      </c>
      <c r="H22" s="32" t="s">
        <v>40</v>
      </c>
      <c r="I22" s="32" t="s">
        <v>67</v>
      </c>
      <c r="J22" s="29"/>
      <c r="K22" s="29" t="s">
        <v>68</v>
      </c>
      <c r="L22" s="33">
        <v>46113</v>
      </c>
      <c r="M22" s="33"/>
      <c r="N22" s="33"/>
    </row>
    <row r="23" spans="1:14" ht="79.2" x14ac:dyDescent="0.45">
      <c r="A23" s="29" t="s">
        <v>26</v>
      </c>
      <c r="B23" s="29" t="s">
        <v>63</v>
      </c>
      <c r="C23" s="29" t="s">
        <v>64</v>
      </c>
      <c r="D23" s="29" t="s">
        <v>65</v>
      </c>
      <c r="E23" s="30"/>
      <c r="F23" s="31">
        <v>242754</v>
      </c>
      <c r="G23" s="36" t="s">
        <v>73</v>
      </c>
      <c r="H23" s="32" t="s">
        <v>40</v>
      </c>
      <c r="I23" s="32" t="s">
        <v>67</v>
      </c>
      <c r="J23" s="29"/>
      <c r="K23" s="29" t="s">
        <v>68</v>
      </c>
      <c r="L23" s="33">
        <v>46113</v>
      </c>
      <c r="M23" s="33"/>
      <c r="N23" s="33"/>
    </row>
    <row r="24" spans="1:14" ht="99" x14ac:dyDescent="0.45">
      <c r="A24" s="29" t="s">
        <v>26</v>
      </c>
      <c r="B24" s="29" t="s">
        <v>63</v>
      </c>
      <c r="C24" s="29" t="s">
        <v>64</v>
      </c>
      <c r="D24" s="29" t="s">
        <v>65</v>
      </c>
      <c r="E24" s="30"/>
      <c r="F24" s="31">
        <v>242755</v>
      </c>
      <c r="G24" s="36" t="s">
        <v>74</v>
      </c>
      <c r="H24" s="32" t="s">
        <v>40</v>
      </c>
      <c r="I24" s="32" t="s">
        <v>67</v>
      </c>
      <c r="J24" s="29"/>
      <c r="K24" s="29" t="s">
        <v>68</v>
      </c>
      <c r="L24" s="33">
        <v>46113</v>
      </c>
      <c r="M24" s="33"/>
      <c r="N24" s="33"/>
    </row>
    <row r="25" spans="1:14" ht="138.6" x14ac:dyDescent="0.45">
      <c r="A25" s="29" t="s">
        <v>26</v>
      </c>
      <c r="B25" s="29" t="s">
        <v>63</v>
      </c>
      <c r="C25" s="29" t="s">
        <v>64</v>
      </c>
      <c r="D25" s="29" t="s">
        <v>65</v>
      </c>
      <c r="E25" s="30"/>
      <c r="F25" s="31">
        <v>242756</v>
      </c>
      <c r="G25" s="36" t="s">
        <v>75</v>
      </c>
      <c r="H25" s="32" t="s">
        <v>40</v>
      </c>
      <c r="I25" s="32" t="s">
        <v>67</v>
      </c>
      <c r="J25" s="29"/>
      <c r="K25" s="29" t="s">
        <v>68</v>
      </c>
      <c r="L25" s="33">
        <v>46113</v>
      </c>
      <c r="M25" s="33"/>
      <c r="N25" s="33"/>
    </row>
    <row r="26" spans="1:14" ht="99" x14ac:dyDescent="0.45">
      <c r="A26" s="29" t="s">
        <v>26</v>
      </c>
      <c r="B26" s="29" t="s">
        <v>63</v>
      </c>
      <c r="C26" s="29" t="s">
        <v>64</v>
      </c>
      <c r="D26" s="29" t="s">
        <v>65</v>
      </c>
      <c r="E26" s="30"/>
      <c r="F26" s="31">
        <v>242757</v>
      </c>
      <c r="G26" s="36" t="s">
        <v>76</v>
      </c>
      <c r="H26" s="32" t="s">
        <v>59</v>
      </c>
      <c r="I26" s="32" t="s">
        <v>67</v>
      </c>
      <c r="J26" s="29"/>
      <c r="K26" s="29" t="s">
        <v>77</v>
      </c>
      <c r="L26" s="33"/>
      <c r="M26" s="33"/>
      <c r="N26" s="33"/>
    </row>
    <row r="27" spans="1:14" ht="99" x14ac:dyDescent="0.45">
      <c r="A27" s="29" t="s">
        <v>26</v>
      </c>
      <c r="B27" s="29" t="s">
        <v>63</v>
      </c>
      <c r="C27" s="29" t="s">
        <v>64</v>
      </c>
      <c r="D27" s="29" t="s">
        <v>65</v>
      </c>
      <c r="E27" s="30"/>
      <c r="F27" s="31">
        <v>242758</v>
      </c>
      <c r="G27" s="36" t="s">
        <v>78</v>
      </c>
      <c r="H27" s="32" t="s">
        <v>59</v>
      </c>
      <c r="I27" s="32" t="s">
        <v>67</v>
      </c>
      <c r="J27" s="29"/>
      <c r="K27" s="29" t="s">
        <v>77</v>
      </c>
      <c r="L27" s="33"/>
      <c r="M27" s="33"/>
      <c r="N27" s="33"/>
    </row>
    <row r="28" spans="1:14" ht="79.2" x14ac:dyDescent="0.45">
      <c r="A28" s="29" t="s">
        <v>26</v>
      </c>
      <c r="B28" s="29" t="s">
        <v>63</v>
      </c>
      <c r="C28" s="29" t="s">
        <v>64</v>
      </c>
      <c r="D28" s="29" t="s">
        <v>65</v>
      </c>
      <c r="E28" s="30"/>
      <c r="F28" s="31">
        <v>242079</v>
      </c>
      <c r="G28" s="29" t="s">
        <v>79</v>
      </c>
      <c r="H28" s="32" t="s">
        <v>40</v>
      </c>
      <c r="I28" s="32" t="s">
        <v>67</v>
      </c>
      <c r="J28" s="29"/>
      <c r="K28" s="29"/>
      <c r="L28" s="33">
        <v>46113</v>
      </c>
      <c r="M28" s="33"/>
      <c r="N28" s="33"/>
    </row>
    <row r="29" spans="1:14" ht="79.2" x14ac:dyDescent="0.45">
      <c r="A29" s="29" t="s">
        <v>26</v>
      </c>
      <c r="B29" s="29" t="s">
        <v>63</v>
      </c>
      <c r="C29" s="29" t="s">
        <v>64</v>
      </c>
      <c r="D29" s="29" t="s">
        <v>65</v>
      </c>
      <c r="E29" s="30"/>
      <c r="F29" s="31">
        <v>242080</v>
      </c>
      <c r="G29" s="29" t="s">
        <v>80</v>
      </c>
      <c r="H29" s="32" t="s">
        <v>40</v>
      </c>
      <c r="I29" s="32" t="s">
        <v>67</v>
      </c>
      <c r="J29" s="29"/>
      <c r="K29" s="29"/>
      <c r="L29" s="33">
        <v>46113</v>
      </c>
      <c r="M29" s="33"/>
      <c r="N29" s="33"/>
    </row>
    <row r="30" spans="1:14" ht="79.2" x14ac:dyDescent="0.45">
      <c r="A30" s="29" t="s">
        <v>26</v>
      </c>
      <c r="B30" s="29" t="s">
        <v>63</v>
      </c>
      <c r="C30" s="29" t="s">
        <v>64</v>
      </c>
      <c r="D30" s="29" t="s">
        <v>65</v>
      </c>
      <c r="E30" s="30"/>
      <c r="F30" s="31">
        <v>242081</v>
      </c>
      <c r="G30" s="29" t="s">
        <v>81</v>
      </c>
      <c r="H30" s="32" t="s">
        <v>40</v>
      </c>
      <c r="I30" s="32" t="s">
        <v>67</v>
      </c>
      <c r="J30" s="29"/>
      <c r="K30" s="29"/>
      <c r="L30" s="33">
        <v>46113</v>
      </c>
      <c r="M30" s="33"/>
      <c r="N30" s="33"/>
    </row>
    <row r="31" spans="1:14" ht="79.2" x14ac:dyDescent="0.45">
      <c r="A31" s="29" t="s">
        <v>26</v>
      </c>
      <c r="B31" s="29" t="s">
        <v>63</v>
      </c>
      <c r="C31" s="29" t="s">
        <v>64</v>
      </c>
      <c r="D31" s="29" t="s">
        <v>65</v>
      </c>
      <c r="E31" s="30"/>
      <c r="F31" s="31">
        <v>242082</v>
      </c>
      <c r="G31" s="29" t="s">
        <v>82</v>
      </c>
      <c r="H31" s="32" t="s">
        <v>40</v>
      </c>
      <c r="I31" s="32" t="s">
        <v>67</v>
      </c>
      <c r="J31" s="29"/>
      <c r="K31" s="29"/>
      <c r="L31" s="33">
        <v>46113</v>
      </c>
      <c r="M31" s="33"/>
      <c r="N31" s="33"/>
    </row>
    <row r="32" spans="1:14" ht="79.2" x14ac:dyDescent="0.45">
      <c r="A32" s="29" t="s">
        <v>26</v>
      </c>
      <c r="B32" s="29" t="s">
        <v>63</v>
      </c>
      <c r="C32" s="29" t="s">
        <v>64</v>
      </c>
      <c r="D32" s="29" t="s">
        <v>65</v>
      </c>
      <c r="E32" s="30"/>
      <c r="F32" s="31">
        <v>242083</v>
      </c>
      <c r="G32" s="29" t="s">
        <v>83</v>
      </c>
      <c r="H32" s="32" t="s">
        <v>40</v>
      </c>
      <c r="I32" s="32" t="s">
        <v>67</v>
      </c>
      <c r="J32" s="29"/>
      <c r="K32" s="29"/>
      <c r="L32" s="33">
        <v>46113</v>
      </c>
      <c r="M32" s="33"/>
      <c r="N32" s="33"/>
    </row>
    <row r="33" spans="1:14" ht="99" x14ac:dyDescent="0.45">
      <c r="A33" s="29" t="s">
        <v>26</v>
      </c>
      <c r="B33" s="29" t="s">
        <v>63</v>
      </c>
      <c r="C33" s="29" t="s">
        <v>64</v>
      </c>
      <c r="D33" s="29" t="s">
        <v>65</v>
      </c>
      <c r="E33" s="30"/>
      <c r="F33" s="31">
        <v>242084</v>
      </c>
      <c r="G33" s="29" t="s">
        <v>84</v>
      </c>
      <c r="H33" s="32" t="s">
        <v>40</v>
      </c>
      <c r="I33" s="32" t="s">
        <v>67</v>
      </c>
      <c r="J33" s="29"/>
      <c r="K33" s="29"/>
      <c r="L33" s="33">
        <v>46113</v>
      </c>
      <c r="M33" s="33"/>
      <c r="N33" s="33"/>
    </row>
    <row r="34" spans="1:14" ht="59.4" x14ac:dyDescent="0.45">
      <c r="A34" s="29" t="s">
        <v>26</v>
      </c>
      <c r="B34" s="29" t="s">
        <v>36</v>
      </c>
      <c r="C34" s="29" t="s">
        <v>37</v>
      </c>
      <c r="D34" s="29" t="s">
        <v>85</v>
      </c>
      <c r="E34" s="30"/>
      <c r="F34" s="31" t="s">
        <v>86</v>
      </c>
      <c r="G34" s="35" t="s">
        <v>87</v>
      </c>
      <c r="H34" s="32" t="s">
        <v>40</v>
      </c>
      <c r="I34" s="32" t="s">
        <v>40</v>
      </c>
      <c r="J34" s="29" t="s">
        <v>43</v>
      </c>
      <c r="K34" s="29"/>
      <c r="L34" s="33">
        <v>46113</v>
      </c>
      <c r="M34" s="33"/>
      <c r="N34" s="33"/>
    </row>
    <row r="35" spans="1:14" ht="59.4" x14ac:dyDescent="0.45">
      <c r="A35" s="29" t="s">
        <v>26</v>
      </c>
      <c r="B35" s="29" t="s">
        <v>36</v>
      </c>
      <c r="C35" s="29" t="s">
        <v>37</v>
      </c>
      <c r="D35" s="29" t="s">
        <v>85</v>
      </c>
      <c r="E35" s="30"/>
      <c r="F35" s="31" t="s">
        <v>88</v>
      </c>
      <c r="G35" s="35" t="s">
        <v>89</v>
      </c>
      <c r="H35" s="32" t="s">
        <v>40</v>
      </c>
      <c r="I35" s="32" t="s">
        <v>40</v>
      </c>
      <c r="J35" s="29" t="s">
        <v>43</v>
      </c>
      <c r="K35" s="29"/>
      <c r="L35" s="33">
        <v>46113</v>
      </c>
      <c r="M35" s="33"/>
      <c r="N35" s="33"/>
    </row>
    <row r="36" spans="1:14" ht="59.4" x14ac:dyDescent="0.45">
      <c r="A36" s="29" t="s">
        <v>26</v>
      </c>
      <c r="B36" s="29" t="s">
        <v>36</v>
      </c>
      <c r="C36" s="29" t="s">
        <v>37</v>
      </c>
      <c r="D36" s="29" t="s">
        <v>85</v>
      </c>
      <c r="E36" s="30"/>
      <c r="F36" s="31" t="s">
        <v>90</v>
      </c>
      <c r="G36" s="35" t="s">
        <v>91</v>
      </c>
      <c r="H36" s="32" t="s">
        <v>40</v>
      </c>
      <c r="I36" s="32" t="s">
        <v>40</v>
      </c>
      <c r="J36" s="29" t="s">
        <v>43</v>
      </c>
      <c r="K36" s="29"/>
      <c r="L36" s="33">
        <v>46113</v>
      </c>
      <c r="M36" s="33"/>
      <c r="N36" s="33"/>
    </row>
    <row r="37" spans="1:14" ht="39.6" x14ac:dyDescent="0.45">
      <c r="A37" s="29" t="s">
        <v>26</v>
      </c>
      <c r="B37" s="29" t="s">
        <v>36</v>
      </c>
      <c r="C37" s="29" t="s">
        <v>37</v>
      </c>
      <c r="D37" s="29" t="s">
        <v>85</v>
      </c>
      <c r="E37" s="30"/>
      <c r="F37" s="31" t="s">
        <v>92</v>
      </c>
      <c r="G37" s="35" t="s">
        <v>93</v>
      </c>
      <c r="H37" s="32" t="s">
        <v>40</v>
      </c>
      <c r="I37" s="32" t="s">
        <v>40</v>
      </c>
      <c r="J37" s="29" t="s">
        <v>43</v>
      </c>
      <c r="K37" s="29"/>
      <c r="L37" s="33">
        <v>46113</v>
      </c>
      <c r="M37" s="33"/>
      <c r="N37" s="33"/>
    </row>
    <row r="38" spans="1:14" ht="39.6" x14ac:dyDescent="0.45">
      <c r="A38" s="29" t="s">
        <v>26</v>
      </c>
      <c r="B38" s="29" t="s">
        <v>36</v>
      </c>
      <c r="C38" s="29" t="s">
        <v>37</v>
      </c>
      <c r="D38" s="29" t="s">
        <v>85</v>
      </c>
      <c r="E38" s="30"/>
      <c r="F38" s="31" t="s">
        <v>94</v>
      </c>
      <c r="G38" s="35" t="s">
        <v>95</v>
      </c>
      <c r="H38" s="32" t="s">
        <v>40</v>
      </c>
      <c r="I38" s="32" t="s">
        <v>40</v>
      </c>
      <c r="J38" s="29" t="s">
        <v>43</v>
      </c>
      <c r="K38" s="29"/>
      <c r="L38" s="33">
        <v>46113</v>
      </c>
      <c r="M38" s="33"/>
      <c r="N38" s="33"/>
    </row>
    <row r="39" spans="1:14" ht="39.6" x14ac:dyDescent="0.45">
      <c r="A39" s="29" t="s">
        <v>26</v>
      </c>
      <c r="B39" s="29" t="s">
        <v>36</v>
      </c>
      <c r="C39" s="29" t="s">
        <v>37</v>
      </c>
      <c r="D39" s="29" t="s">
        <v>85</v>
      </c>
      <c r="E39" s="30"/>
      <c r="F39" s="31" t="s">
        <v>96</v>
      </c>
      <c r="G39" s="35" t="s">
        <v>97</v>
      </c>
      <c r="H39" s="32" t="s">
        <v>40</v>
      </c>
      <c r="I39" s="32" t="s">
        <v>40</v>
      </c>
      <c r="J39" s="29" t="s">
        <v>43</v>
      </c>
      <c r="K39" s="29"/>
      <c r="L39" s="33">
        <v>46113</v>
      </c>
      <c r="M39" s="33"/>
      <c r="N39" s="33"/>
    </row>
    <row r="40" spans="1:14" ht="39.6" x14ac:dyDescent="0.45">
      <c r="A40" s="29" t="s">
        <v>26</v>
      </c>
      <c r="B40" s="29" t="s">
        <v>36</v>
      </c>
      <c r="C40" s="29" t="s">
        <v>37</v>
      </c>
      <c r="D40" s="29" t="s">
        <v>85</v>
      </c>
      <c r="E40" s="30"/>
      <c r="F40" s="31" t="s">
        <v>98</v>
      </c>
      <c r="G40" s="35" t="s">
        <v>99</v>
      </c>
      <c r="H40" s="32" t="s">
        <v>59</v>
      </c>
      <c r="I40" s="32" t="s">
        <v>59</v>
      </c>
      <c r="J40" s="29" t="s">
        <v>43</v>
      </c>
      <c r="K40" s="29"/>
      <c r="L40" s="33"/>
      <c r="M40" s="33"/>
      <c r="N40" s="33"/>
    </row>
    <row r="41" spans="1:14" ht="59.4" x14ac:dyDescent="0.45">
      <c r="A41" s="29" t="s">
        <v>26</v>
      </c>
      <c r="B41" s="29" t="s">
        <v>36</v>
      </c>
      <c r="C41" s="29" t="s">
        <v>37</v>
      </c>
      <c r="D41" s="29" t="s">
        <v>100</v>
      </c>
      <c r="E41" s="30"/>
      <c r="F41" s="31" t="s">
        <v>101</v>
      </c>
      <c r="G41" s="35" t="s">
        <v>102</v>
      </c>
      <c r="H41" s="32" t="s">
        <v>40</v>
      </c>
      <c r="I41" s="32" t="s">
        <v>40</v>
      </c>
      <c r="J41" s="29" t="s">
        <v>103</v>
      </c>
      <c r="K41" s="29"/>
      <c r="L41" s="33">
        <v>46113</v>
      </c>
      <c r="M41" s="33"/>
      <c r="N41" s="33"/>
    </row>
    <row r="42" spans="1:14" ht="178.2" x14ac:dyDescent="0.45">
      <c r="A42" s="29" t="s">
        <v>26</v>
      </c>
      <c r="B42" s="29" t="s">
        <v>36</v>
      </c>
      <c r="C42" s="29" t="s">
        <v>37</v>
      </c>
      <c r="D42" s="29" t="s">
        <v>100</v>
      </c>
      <c r="E42" s="30"/>
      <c r="F42" s="31" t="s">
        <v>104</v>
      </c>
      <c r="G42" s="35" t="s">
        <v>105</v>
      </c>
      <c r="H42" s="32" t="s">
        <v>59</v>
      </c>
      <c r="I42" s="32" t="s">
        <v>59</v>
      </c>
      <c r="J42" s="29" t="s">
        <v>106</v>
      </c>
      <c r="K42" s="29"/>
      <c r="L42" s="33"/>
      <c r="M42" s="33"/>
      <c r="N42" s="33"/>
    </row>
    <row r="43" spans="1:14" ht="39.6" x14ac:dyDescent="0.45">
      <c r="A43" s="29" t="s">
        <v>26</v>
      </c>
      <c r="B43" s="29" t="s">
        <v>36</v>
      </c>
      <c r="C43" s="29" t="s">
        <v>37</v>
      </c>
      <c r="D43" s="29" t="s">
        <v>100</v>
      </c>
      <c r="E43" s="30"/>
      <c r="F43" s="31" t="s">
        <v>107</v>
      </c>
      <c r="G43" s="29" t="s">
        <v>108</v>
      </c>
      <c r="H43" s="32" t="s">
        <v>59</v>
      </c>
      <c r="I43" s="32" t="s">
        <v>59</v>
      </c>
      <c r="J43" s="29" t="s">
        <v>43</v>
      </c>
      <c r="K43" s="29"/>
      <c r="L43" s="33"/>
      <c r="M43" s="33"/>
      <c r="N43" s="33"/>
    </row>
    <row r="44" spans="1:14" ht="99" x14ac:dyDescent="0.45">
      <c r="A44" s="29" t="s">
        <v>26</v>
      </c>
      <c r="B44" s="29" t="s">
        <v>36</v>
      </c>
      <c r="C44" s="29" t="s">
        <v>37</v>
      </c>
      <c r="D44" s="29" t="s">
        <v>109</v>
      </c>
      <c r="E44" s="30"/>
      <c r="F44" s="31" t="s">
        <v>110</v>
      </c>
      <c r="G44" s="29" t="s">
        <v>111</v>
      </c>
      <c r="H44" s="32" t="s">
        <v>40</v>
      </c>
      <c r="I44" s="32" t="s">
        <v>40</v>
      </c>
      <c r="J44" s="29" t="s">
        <v>112</v>
      </c>
      <c r="K44" s="29"/>
      <c r="L44" s="33">
        <v>46113</v>
      </c>
      <c r="M44" s="33"/>
      <c r="N44" s="33"/>
    </row>
    <row r="45" spans="1:14" ht="39.6" x14ac:dyDescent="0.45">
      <c r="A45" s="29" t="s">
        <v>26</v>
      </c>
      <c r="B45" s="29" t="s">
        <v>36</v>
      </c>
      <c r="C45" s="29" t="s">
        <v>37</v>
      </c>
      <c r="D45" s="29" t="s">
        <v>109</v>
      </c>
      <c r="E45" s="30"/>
      <c r="F45" s="31" t="s">
        <v>113</v>
      </c>
      <c r="G45" s="29" t="s">
        <v>114</v>
      </c>
      <c r="H45" s="32" t="s">
        <v>40</v>
      </c>
      <c r="I45" s="32" t="s">
        <v>40</v>
      </c>
      <c r="J45" s="29" t="s">
        <v>43</v>
      </c>
      <c r="K45" s="29"/>
      <c r="L45" s="33">
        <v>46113</v>
      </c>
      <c r="M45" s="33"/>
      <c r="N45" s="33"/>
    </row>
    <row r="46" spans="1:14" ht="198" x14ac:dyDescent="0.45">
      <c r="A46" s="29" t="s">
        <v>26</v>
      </c>
      <c r="B46" s="29" t="s">
        <v>36</v>
      </c>
      <c r="C46" s="29" t="s">
        <v>115</v>
      </c>
      <c r="D46" s="29" t="s">
        <v>116</v>
      </c>
      <c r="E46" s="30"/>
      <c r="F46" s="31" t="s">
        <v>117</v>
      </c>
      <c r="G46" s="29" t="s">
        <v>118</v>
      </c>
      <c r="H46" s="32" t="s">
        <v>40</v>
      </c>
      <c r="I46" s="32" t="s">
        <v>40</v>
      </c>
      <c r="J46" s="29" t="s">
        <v>119</v>
      </c>
      <c r="K46" s="29"/>
      <c r="L46" s="33">
        <v>46113</v>
      </c>
      <c r="M46" s="33"/>
      <c r="N46" s="33"/>
    </row>
    <row r="47" spans="1:14" ht="39.6" x14ac:dyDescent="0.45">
      <c r="A47" s="29" t="s">
        <v>26</v>
      </c>
      <c r="B47" s="29" t="s">
        <v>36</v>
      </c>
      <c r="C47" s="29" t="s">
        <v>115</v>
      </c>
      <c r="D47" s="29" t="s">
        <v>116</v>
      </c>
      <c r="E47" s="30"/>
      <c r="F47" s="31" t="s">
        <v>120</v>
      </c>
      <c r="G47" s="29" t="s">
        <v>121</v>
      </c>
      <c r="H47" s="32" t="s">
        <v>40</v>
      </c>
      <c r="I47" s="32" t="s">
        <v>40</v>
      </c>
      <c r="J47" s="29" t="s">
        <v>43</v>
      </c>
      <c r="K47" s="29"/>
      <c r="L47" s="33">
        <v>46113</v>
      </c>
      <c r="M47" s="33"/>
      <c r="N47" s="33"/>
    </row>
    <row r="48" spans="1:14" ht="59.4" x14ac:dyDescent="0.45">
      <c r="A48" s="29" t="s">
        <v>26</v>
      </c>
      <c r="B48" s="29" t="s">
        <v>36</v>
      </c>
      <c r="C48" s="29" t="s">
        <v>115</v>
      </c>
      <c r="D48" s="29" t="s">
        <v>116</v>
      </c>
      <c r="E48" s="30"/>
      <c r="F48" s="31" t="s">
        <v>122</v>
      </c>
      <c r="G48" s="29" t="s">
        <v>123</v>
      </c>
      <c r="H48" s="32" t="s">
        <v>59</v>
      </c>
      <c r="I48" s="32" t="s">
        <v>59</v>
      </c>
      <c r="J48" s="29" t="s">
        <v>124</v>
      </c>
      <c r="K48" s="29"/>
      <c r="L48" s="33"/>
      <c r="M48" s="33"/>
      <c r="N48" s="33"/>
    </row>
    <row r="49" spans="1:17" ht="79.2" x14ac:dyDescent="0.45">
      <c r="A49" s="29" t="s">
        <v>26</v>
      </c>
      <c r="B49" s="29" t="s">
        <v>63</v>
      </c>
      <c r="C49" s="29" t="s">
        <v>115</v>
      </c>
      <c r="D49" s="29" t="s">
        <v>116</v>
      </c>
      <c r="E49" s="30"/>
      <c r="F49" s="31">
        <v>242085</v>
      </c>
      <c r="G49" s="29" t="s">
        <v>125</v>
      </c>
      <c r="H49" s="32" t="s">
        <v>40</v>
      </c>
      <c r="I49" s="32" t="s">
        <v>67</v>
      </c>
      <c r="J49" s="29"/>
      <c r="K49" s="29"/>
      <c r="L49" s="33">
        <v>46113</v>
      </c>
      <c r="M49" s="33"/>
      <c r="N49" s="33"/>
    </row>
    <row r="50" spans="1:17" s="25" customFormat="1" ht="198" x14ac:dyDescent="0.45">
      <c r="A50" s="29" t="s">
        <v>26</v>
      </c>
      <c r="B50" s="29" t="s">
        <v>36</v>
      </c>
      <c r="C50" s="29" t="s">
        <v>115</v>
      </c>
      <c r="D50" s="29" t="s">
        <v>126</v>
      </c>
      <c r="E50" s="30"/>
      <c r="F50" s="31" t="s">
        <v>127</v>
      </c>
      <c r="G50" s="29" t="s">
        <v>128</v>
      </c>
      <c r="H50" s="32" t="s">
        <v>40</v>
      </c>
      <c r="I50" s="32" t="s">
        <v>40</v>
      </c>
      <c r="J50" s="29" t="s">
        <v>129</v>
      </c>
      <c r="K50" s="29"/>
      <c r="L50" s="33">
        <v>46113</v>
      </c>
      <c r="M50" s="33"/>
      <c r="N50" s="33"/>
      <c r="O50" s="26"/>
      <c r="P50" s="26"/>
      <c r="Q50" s="26"/>
    </row>
    <row r="51" spans="1:17" s="25" customFormat="1" ht="79.2" x14ac:dyDescent="0.45">
      <c r="A51" s="29" t="s">
        <v>26</v>
      </c>
      <c r="B51" s="29" t="s">
        <v>36</v>
      </c>
      <c r="C51" s="29" t="s">
        <v>115</v>
      </c>
      <c r="D51" s="29" t="s">
        <v>126</v>
      </c>
      <c r="E51" s="30"/>
      <c r="F51" s="31" t="s">
        <v>130</v>
      </c>
      <c r="G51" s="29" t="s">
        <v>131</v>
      </c>
      <c r="H51" s="32" t="s">
        <v>59</v>
      </c>
      <c r="I51" s="32" t="s">
        <v>59</v>
      </c>
      <c r="J51" s="29" t="s">
        <v>132</v>
      </c>
      <c r="K51" s="29"/>
      <c r="L51" s="33"/>
      <c r="M51" s="33"/>
      <c r="N51" s="33"/>
      <c r="O51" s="26"/>
      <c r="P51" s="26"/>
      <c r="Q51" s="26"/>
    </row>
    <row r="52" spans="1:17" ht="178.2" x14ac:dyDescent="0.45">
      <c r="A52" s="29" t="s">
        <v>26</v>
      </c>
      <c r="B52" s="29" t="s">
        <v>36</v>
      </c>
      <c r="C52" s="29" t="s">
        <v>115</v>
      </c>
      <c r="D52" s="29" t="s">
        <v>133</v>
      </c>
      <c r="E52" s="30"/>
      <c r="F52" s="31" t="s">
        <v>134</v>
      </c>
      <c r="G52" s="29" t="s">
        <v>135</v>
      </c>
      <c r="H52" s="32" t="s">
        <v>40</v>
      </c>
      <c r="I52" s="32" t="s">
        <v>40</v>
      </c>
      <c r="J52" s="29" t="s">
        <v>136</v>
      </c>
      <c r="K52" s="29"/>
      <c r="L52" s="33">
        <v>46113</v>
      </c>
      <c r="M52" s="33"/>
      <c r="N52" s="33"/>
    </row>
    <row r="53" spans="1:17" ht="59.4" x14ac:dyDescent="0.45">
      <c r="A53" s="29" t="s">
        <v>26</v>
      </c>
      <c r="B53" s="29" t="s">
        <v>36</v>
      </c>
      <c r="C53" s="29" t="s">
        <v>115</v>
      </c>
      <c r="D53" s="29" t="s">
        <v>133</v>
      </c>
      <c r="E53" s="30"/>
      <c r="F53" s="31" t="s">
        <v>137</v>
      </c>
      <c r="G53" s="29" t="s">
        <v>138</v>
      </c>
      <c r="H53" s="32" t="s">
        <v>40</v>
      </c>
      <c r="I53" s="32" t="s">
        <v>40</v>
      </c>
      <c r="J53" s="29" t="s">
        <v>43</v>
      </c>
      <c r="K53" s="29"/>
      <c r="L53" s="33">
        <v>46113</v>
      </c>
      <c r="M53" s="33"/>
      <c r="N53" s="33"/>
    </row>
    <row r="54" spans="1:17" ht="79.2" x14ac:dyDescent="0.45">
      <c r="A54" s="29" t="s">
        <v>26</v>
      </c>
      <c r="B54" s="29" t="s">
        <v>36</v>
      </c>
      <c r="C54" s="29" t="s">
        <v>115</v>
      </c>
      <c r="D54" s="29" t="s">
        <v>133</v>
      </c>
      <c r="E54" s="30"/>
      <c r="F54" s="31" t="s">
        <v>139</v>
      </c>
      <c r="G54" s="29" t="s">
        <v>140</v>
      </c>
      <c r="H54" s="32" t="s">
        <v>59</v>
      </c>
      <c r="I54" s="32" t="s">
        <v>59</v>
      </c>
      <c r="J54" s="29" t="s">
        <v>43</v>
      </c>
      <c r="K54" s="29"/>
      <c r="L54" s="33"/>
      <c r="M54" s="33"/>
      <c r="N54" s="33"/>
    </row>
    <row r="55" spans="1:17" ht="39.6" x14ac:dyDescent="0.45">
      <c r="A55" s="29" t="s">
        <v>26</v>
      </c>
      <c r="B55" s="29" t="s">
        <v>36</v>
      </c>
      <c r="C55" s="29" t="s">
        <v>115</v>
      </c>
      <c r="D55" s="29" t="s">
        <v>133</v>
      </c>
      <c r="E55" s="30"/>
      <c r="F55" s="31" t="s">
        <v>141</v>
      </c>
      <c r="G55" s="29" t="s">
        <v>142</v>
      </c>
      <c r="H55" s="32" t="s">
        <v>59</v>
      </c>
      <c r="I55" s="32" t="s">
        <v>59</v>
      </c>
      <c r="J55" s="29" t="s">
        <v>43</v>
      </c>
      <c r="K55" s="29"/>
      <c r="L55" s="33"/>
      <c r="M55" s="33"/>
      <c r="N55" s="33"/>
    </row>
    <row r="56" spans="1:17" ht="178.2" x14ac:dyDescent="0.45">
      <c r="A56" s="29" t="s">
        <v>26</v>
      </c>
      <c r="B56" s="29" t="s">
        <v>36</v>
      </c>
      <c r="C56" s="29" t="s">
        <v>115</v>
      </c>
      <c r="D56" s="29" t="s">
        <v>143</v>
      </c>
      <c r="E56" s="30"/>
      <c r="F56" s="31" t="s">
        <v>144</v>
      </c>
      <c r="G56" s="29" t="s">
        <v>145</v>
      </c>
      <c r="H56" s="32" t="s">
        <v>40</v>
      </c>
      <c r="I56" s="32" t="s">
        <v>40</v>
      </c>
      <c r="J56" s="29" t="s">
        <v>146</v>
      </c>
      <c r="K56" s="29"/>
      <c r="L56" s="33">
        <v>46113</v>
      </c>
      <c r="M56" s="33"/>
      <c r="N56" s="33"/>
    </row>
    <row r="57" spans="1:17" ht="138.6" x14ac:dyDescent="0.45">
      <c r="A57" s="29" t="s">
        <v>26</v>
      </c>
      <c r="B57" s="29" t="s">
        <v>36</v>
      </c>
      <c r="C57" s="29" t="s">
        <v>115</v>
      </c>
      <c r="D57" s="29" t="s">
        <v>143</v>
      </c>
      <c r="E57" s="30"/>
      <c r="F57" s="31" t="s">
        <v>147</v>
      </c>
      <c r="G57" s="29" t="s">
        <v>148</v>
      </c>
      <c r="H57" s="32" t="s">
        <v>59</v>
      </c>
      <c r="I57" s="32" t="s">
        <v>59</v>
      </c>
      <c r="J57" s="29" t="s">
        <v>43</v>
      </c>
      <c r="K57" s="29"/>
      <c r="L57" s="33"/>
      <c r="M57" s="33"/>
      <c r="N57" s="33"/>
    </row>
    <row r="58" spans="1:17" ht="39.6" x14ac:dyDescent="0.45">
      <c r="A58" s="29" t="s">
        <v>26</v>
      </c>
      <c r="B58" s="29" t="s">
        <v>36</v>
      </c>
      <c r="C58" s="29" t="s">
        <v>115</v>
      </c>
      <c r="D58" s="29" t="s">
        <v>143</v>
      </c>
      <c r="E58" s="30"/>
      <c r="F58" s="31" t="s">
        <v>149</v>
      </c>
      <c r="G58" s="29" t="s">
        <v>150</v>
      </c>
      <c r="H58" s="32" t="s">
        <v>59</v>
      </c>
      <c r="I58" s="32" t="s">
        <v>59</v>
      </c>
      <c r="J58" s="29" t="s">
        <v>43</v>
      </c>
      <c r="K58" s="29"/>
      <c r="L58" s="33"/>
      <c r="M58" s="33"/>
      <c r="N58" s="33"/>
    </row>
    <row r="59" spans="1:17" ht="178.2" x14ac:dyDescent="0.45">
      <c r="A59" s="29" t="s">
        <v>26</v>
      </c>
      <c r="B59" s="29" t="s">
        <v>36</v>
      </c>
      <c r="C59" s="29" t="s">
        <v>115</v>
      </c>
      <c r="D59" s="29" t="s">
        <v>151</v>
      </c>
      <c r="E59" s="30"/>
      <c r="F59" s="31" t="s">
        <v>152</v>
      </c>
      <c r="G59" s="29" t="s">
        <v>153</v>
      </c>
      <c r="H59" s="32" t="s">
        <v>40</v>
      </c>
      <c r="I59" s="32" t="s">
        <v>40</v>
      </c>
      <c r="J59" s="29" t="s">
        <v>154</v>
      </c>
      <c r="K59" s="29"/>
      <c r="L59" s="33">
        <v>46113</v>
      </c>
      <c r="M59" s="33"/>
      <c r="N59" s="33"/>
    </row>
    <row r="60" spans="1:17" ht="39.6" x14ac:dyDescent="0.45">
      <c r="A60" s="29" t="s">
        <v>26</v>
      </c>
      <c r="B60" s="29" t="s">
        <v>36</v>
      </c>
      <c r="C60" s="29" t="s">
        <v>115</v>
      </c>
      <c r="D60" s="29" t="s">
        <v>151</v>
      </c>
      <c r="E60" s="30"/>
      <c r="F60" s="31" t="s">
        <v>155</v>
      </c>
      <c r="G60" s="29" t="s">
        <v>156</v>
      </c>
      <c r="H60" s="32" t="s">
        <v>40</v>
      </c>
      <c r="I60" s="32" t="s">
        <v>40</v>
      </c>
      <c r="J60" s="29" t="s">
        <v>43</v>
      </c>
      <c r="K60" s="29"/>
      <c r="L60" s="33">
        <v>46113</v>
      </c>
      <c r="M60" s="33"/>
      <c r="N60" s="33"/>
    </row>
    <row r="61" spans="1:17" ht="39.6" x14ac:dyDescent="0.45">
      <c r="A61" s="29" t="s">
        <v>26</v>
      </c>
      <c r="B61" s="29" t="s">
        <v>36</v>
      </c>
      <c r="C61" s="29" t="s">
        <v>115</v>
      </c>
      <c r="D61" s="29" t="s">
        <v>151</v>
      </c>
      <c r="E61" s="30"/>
      <c r="F61" s="31" t="s">
        <v>157</v>
      </c>
      <c r="G61" s="29" t="s">
        <v>158</v>
      </c>
      <c r="H61" s="32" t="s">
        <v>40</v>
      </c>
      <c r="I61" s="32" t="s">
        <v>40</v>
      </c>
      <c r="J61" s="29" t="s">
        <v>43</v>
      </c>
      <c r="K61" s="29"/>
      <c r="L61" s="33">
        <v>46113</v>
      </c>
      <c r="M61" s="33"/>
      <c r="N61" s="33"/>
    </row>
    <row r="62" spans="1:17" ht="79.2" x14ac:dyDescent="0.45">
      <c r="A62" s="29" t="s">
        <v>26</v>
      </c>
      <c r="B62" s="29" t="s">
        <v>36</v>
      </c>
      <c r="C62" s="29" t="s">
        <v>115</v>
      </c>
      <c r="D62" s="29" t="s">
        <v>151</v>
      </c>
      <c r="E62" s="30"/>
      <c r="F62" s="31" t="s">
        <v>159</v>
      </c>
      <c r="G62" s="29" t="s">
        <v>160</v>
      </c>
      <c r="H62" s="32" t="s">
        <v>59</v>
      </c>
      <c r="I62" s="32" t="s">
        <v>59</v>
      </c>
      <c r="J62" s="29" t="s">
        <v>43</v>
      </c>
      <c r="K62" s="29"/>
      <c r="L62" s="33"/>
      <c r="M62" s="33"/>
      <c r="N62" s="33"/>
    </row>
    <row r="63" spans="1:17" ht="178.2" x14ac:dyDescent="0.45">
      <c r="A63" s="29" t="s">
        <v>26</v>
      </c>
      <c r="B63" s="29" t="s">
        <v>36</v>
      </c>
      <c r="C63" s="29" t="s">
        <v>115</v>
      </c>
      <c r="D63" s="29" t="s">
        <v>161</v>
      </c>
      <c r="E63" s="30"/>
      <c r="F63" s="31" t="s">
        <v>162</v>
      </c>
      <c r="G63" s="29" t="s">
        <v>163</v>
      </c>
      <c r="H63" s="32" t="s">
        <v>40</v>
      </c>
      <c r="I63" s="32" t="s">
        <v>40</v>
      </c>
      <c r="J63" s="29" t="s">
        <v>602</v>
      </c>
      <c r="K63" s="29"/>
      <c r="L63" s="33">
        <v>46113</v>
      </c>
      <c r="M63" s="33" t="s">
        <v>588</v>
      </c>
      <c r="N63" s="43" t="s">
        <v>589</v>
      </c>
    </row>
    <row r="64" spans="1:17" ht="99" x14ac:dyDescent="0.45">
      <c r="A64" s="29" t="s">
        <v>26</v>
      </c>
      <c r="B64" s="29" t="s">
        <v>36</v>
      </c>
      <c r="C64" s="29" t="s">
        <v>115</v>
      </c>
      <c r="D64" s="29" t="s">
        <v>161</v>
      </c>
      <c r="E64" s="30"/>
      <c r="F64" s="31" t="s">
        <v>164</v>
      </c>
      <c r="G64" s="29" t="s">
        <v>165</v>
      </c>
      <c r="H64" s="32" t="s">
        <v>40</v>
      </c>
      <c r="I64" s="32" t="s">
        <v>40</v>
      </c>
      <c r="J64" s="29" t="s">
        <v>43</v>
      </c>
      <c r="K64" s="29"/>
      <c r="L64" s="33">
        <v>46113</v>
      </c>
      <c r="M64" s="33" t="s">
        <v>588</v>
      </c>
      <c r="N64" s="43" t="s">
        <v>589</v>
      </c>
    </row>
    <row r="65" spans="1:14" ht="198" x14ac:dyDescent="0.45">
      <c r="A65" s="29" t="s">
        <v>26</v>
      </c>
      <c r="B65" s="29" t="s">
        <v>36</v>
      </c>
      <c r="C65" s="29" t="s">
        <v>115</v>
      </c>
      <c r="D65" s="29" t="s">
        <v>166</v>
      </c>
      <c r="E65" s="30"/>
      <c r="F65" s="31" t="s">
        <v>167</v>
      </c>
      <c r="G65" s="29" t="s">
        <v>168</v>
      </c>
      <c r="H65" s="32" t="s">
        <v>40</v>
      </c>
      <c r="I65" s="32" t="s">
        <v>40</v>
      </c>
      <c r="J65" s="29" t="s">
        <v>169</v>
      </c>
      <c r="K65" s="29"/>
      <c r="L65" s="33">
        <v>46113</v>
      </c>
      <c r="M65" s="33"/>
      <c r="N65" s="33"/>
    </row>
    <row r="66" spans="1:14" ht="39.6" x14ac:dyDescent="0.45">
      <c r="A66" s="29" t="s">
        <v>26</v>
      </c>
      <c r="B66" s="29" t="s">
        <v>36</v>
      </c>
      <c r="C66" s="29" t="s">
        <v>115</v>
      </c>
      <c r="D66" s="29" t="s">
        <v>166</v>
      </c>
      <c r="E66" s="30"/>
      <c r="F66" s="31" t="s">
        <v>170</v>
      </c>
      <c r="G66" s="29" t="s">
        <v>171</v>
      </c>
      <c r="H66" s="32" t="s">
        <v>40</v>
      </c>
      <c r="I66" s="32" t="s">
        <v>40</v>
      </c>
      <c r="J66" s="29" t="s">
        <v>43</v>
      </c>
      <c r="K66" s="29"/>
      <c r="L66" s="33">
        <v>46113</v>
      </c>
      <c r="M66" s="33"/>
      <c r="N66" s="33"/>
    </row>
    <row r="67" spans="1:14" ht="79.2" x14ac:dyDescent="0.45">
      <c r="A67" s="29" t="s">
        <v>26</v>
      </c>
      <c r="B67" s="29" t="s">
        <v>36</v>
      </c>
      <c r="C67" s="29" t="s">
        <v>115</v>
      </c>
      <c r="D67" s="29" t="s">
        <v>166</v>
      </c>
      <c r="E67" s="30"/>
      <c r="F67" s="31" t="s">
        <v>172</v>
      </c>
      <c r="G67" s="29" t="s">
        <v>173</v>
      </c>
      <c r="H67" s="32" t="s">
        <v>59</v>
      </c>
      <c r="I67" s="32" t="s">
        <v>59</v>
      </c>
      <c r="J67" s="29" t="s">
        <v>43</v>
      </c>
      <c r="K67" s="29"/>
      <c r="L67" s="33"/>
      <c r="M67" s="33"/>
      <c r="N67" s="33"/>
    </row>
    <row r="68" spans="1:14" ht="178.2" x14ac:dyDescent="0.45">
      <c r="A68" s="29" t="s">
        <v>26</v>
      </c>
      <c r="B68" s="29" t="s">
        <v>36</v>
      </c>
      <c r="C68" s="29" t="s">
        <v>115</v>
      </c>
      <c r="D68" s="29" t="s">
        <v>174</v>
      </c>
      <c r="E68" s="30"/>
      <c r="F68" s="31" t="s">
        <v>175</v>
      </c>
      <c r="G68" s="29" t="s">
        <v>176</v>
      </c>
      <c r="H68" s="32" t="s">
        <v>40</v>
      </c>
      <c r="I68" s="32" t="s">
        <v>40</v>
      </c>
      <c r="J68" s="29" t="s">
        <v>177</v>
      </c>
      <c r="K68" s="29"/>
      <c r="L68" s="33">
        <v>46113</v>
      </c>
      <c r="M68" s="33"/>
      <c r="N68" s="33"/>
    </row>
    <row r="69" spans="1:14" ht="138.6" x14ac:dyDescent="0.45">
      <c r="A69" s="29" t="s">
        <v>26</v>
      </c>
      <c r="B69" s="29" t="s">
        <v>36</v>
      </c>
      <c r="C69" s="29" t="s">
        <v>115</v>
      </c>
      <c r="D69" s="29" t="s">
        <v>174</v>
      </c>
      <c r="E69" s="30"/>
      <c r="F69" s="31" t="s">
        <v>573</v>
      </c>
      <c r="G69" s="29" t="s">
        <v>178</v>
      </c>
      <c r="H69" s="32" t="s">
        <v>40</v>
      </c>
      <c r="I69" s="32" t="s">
        <v>40</v>
      </c>
      <c r="J69" s="29" t="s">
        <v>43</v>
      </c>
      <c r="K69" s="29"/>
      <c r="L69" s="33">
        <v>46113</v>
      </c>
      <c r="M69" s="33" t="s">
        <v>588</v>
      </c>
      <c r="N69" s="43" t="s">
        <v>590</v>
      </c>
    </row>
    <row r="70" spans="1:14" ht="59.4" x14ac:dyDescent="0.45">
      <c r="A70" s="29" t="s">
        <v>26</v>
      </c>
      <c r="B70" s="29" t="s">
        <v>36</v>
      </c>
      <c r="C70" s="29" t="s">
        <v>115</v>
      </c>
      <c r="D70" s="29" t="s">
        <v>179</v>
      </c>
      <c r="E70" s="30"/>
      <c r="F70" s="31" t="s">
        <v>584</v>
      </c>
      <c r="G70" s="29" t="s">
        <v>180</v>
      </c>
      <c r="H70" s="32" t="s">
        <v>40</v>
      </c>
      <c r="I70" s="32" t="s">
        <v>40</v>
      </c>
      <c r="J70" s="29" t="s">
        <v>181</v>
      </c>
      <c r="K70" s="29"/>
      <c r="L70" s="33">
        <v>46113</v>
      </c>
      <c r="M70" s="33"/>
      <c r="N70" s="33"/>
    </row>
    <row r="71" spans="1:14" ht="39.6" x14ac:dyDescent="0.45">
      <c r="A71" s="29" t="s">
        <v>26</v>
      </c>
      <c r="B71" s="29" t="s">
        <v>36</v>
      </c>
      <c r="C71" s="29" t="s">
        <v>115</v>
      </c>
      <c r="D71" s="29" t="s">
        <v>179</v>
      </c>
      <c r="E71" s="30"/>
      <c r="F71" s="31" t="s">
        <v>182</v>
      </c>
      <c r="G71" s="29" t="s">
        <v>183</v>
      </c>
      <c r="H71" s="32" t="s">
        <v>40</v>
      </c>
      <c r="I71" s="32" t="s">
        <v>40</v>
      </c>
      <c r="J71" s="29" t="s">
        <v>43</v>
      </c>
      <c r="K71" s="29"/>
      <c r="L71" s="33">
        <v>46113</v>
      </c>
      <c r="M71" s="33"/>
      <c r="N71" s="33"/>
    </row>
    <row r="72" spans="1:14" ht="99" x14ac:dyDescent="0.45">
      <c r="A72" s="29" t="s">
        <v>26</v>
      </c>
      <c r="B72" s="29" t="s">
        <v>36</v>
      </c>
      <c r="C72" s="29" t="s">
        <v>115</v>
      </c>
      <c r="D72" s="29" t="s">
        <v>179</v>
      </c>
      <c r="E72" s="30"/>
      <c r="F72" s="31" t="s">
        <v>184</v>
      </c>
      <c r="G72" s="29" t="s">
        <v>185</v>
      </c>
      <c r="H72" s="32" t="s">
        <v>40</v>
      </c>
      <c r="I72" s="32" t="s">
        <v>40</v>
      </c>
      <c r="J72" s="29" t="s">
        <v>43</v>
      </c>
      <c r="K72" s="29"/>
      <c r="L72" s="33">
        <v>46113</v>
      </c>
      <c r="M72" s="33" t="s">
        <v>588</v>
      </c>
      <c r="N72" s="43" t="s">
        <v>591</v>
      </c>
    </row>
    <row r="73" spans="1:14" ht="59.4" x14ac:dyDescent="0.45">
      <c r="A73" s="29" t="s">
        <v>26</v>
      </c>
      <c r="B73" s="29" t="s">
        <v>36</v>
      </c>
      <c r="C73" s="29" t="s">
        <v>115</v>
      </c>
      <c r="D73" s="29" t="s">
        <v>179</v>
      </c>
      <c r="E73" s="30"/>
      <c r="F73" s="31" t="s">
        <v>186</v>
      </c>
      <c r="G73" s="29" t="s">
        <v>187</v>
      </c>
      <c r="H73" s="32" t="s">
        <v>59</v>
      </c>
      <c r="I73" s="32" t="s">
        <v>59</v>
      </c>
      <c r="J73" s="29" t="s">
        <v>43</v>
      </c>
      <c r="K73" s="29"/>
      <c r="L73" s="33"/>
      <c r="M73" s="33"/>
      <c r="N73" s="33"/>
    </row>
    <row r="74" spans="1:14" ht="99" x14ac:dyDescent="0.45">
      <c r="A74" s="29" t="s">
        <v>26</v>
      </c>
      <c r="B74" s="29" t="s">
        <v>36</v>
      </c>
      <c r="C74" s="29" t="s">
        <v>115</v>
      </c>
      <c r="D74" s="29" t="s">
        <v>179</v>
      </c>
      <c r="E74" s="30"/>
      <c r="F74" s="31" t="s">
        <v>188</v>
      </c>
      <c r="G74" s="29" t="s">
        <v>189</v>
      </c>
      <c r="H74" s="32" t="s">
        <v>59</v>
      </c>
      <c r="I74" s="32" t="s">
        <v>59</v>
      </c>
      <c r="J74" s="29" t="s">
        <v>43</v>
      </c>
      <c r="K74" s="29"/>
      <c r="L74" s="33"/>
      <c r="M74" s="33"/>
      <c r="N74" s="33"/>
    </row>
    <row r="75" spans="1:14" ht="59.4" x14ac:dyDescent="0.45">
      <c r="A75" s="29" t="s">
        <v>26</v>
      </c>
      <c r="B75" s="29" t="s">
        <v>36</v>
      </c>
      <c r="C75" s="29" t="s">
        <v>115</v>
      </c>
      <c r="D75" s="29" t="s">
        <v>179</v>
      </c>
      <c r="E75" s="30"/>
      <c r="F75" s="31">
        <v>242086</v>
      </c>
      <c r="G75" s="29" t="s">
        <v>190</v>
      </c>
      <c r="H75" s="32" t="s">
        <v>58</v>
      </c>
      <c r="I75" s="32" t="s">
        <v>59</v>
      </c>
      <c r="J75" s="29"/>
      <c r="K75" s="29"/>
      <c r="L75" s="33"/>
      <c r="M75" s="33"/>
      <c r="N75" s="33"/>
    </row>
    <row r="76" spans="1:14" ht="158.4" x14ac:dyDescent="0.45">
      <c r="A76" s="29" t="s">
        <v>26</v>
      </c>
      <c r="B76" s="29" t="s">
        <v>36</v>
      </c>
      <c r="C76" s="29" t="s">
        <v>115</v>
      </c>
      <c r="D76" s="29" t="s">
        <v>191</v>
      </c>
      <c r="E76" s="30"/>
      <c r="F76" s="31" t="s">
        <v>192</v>
      </c>
      <c r="G76" s="29" t="s">
        <v>193</v>
      </c>
      <c r="H76" s="32" t="s">
        <v>40</v>
      </c>
      <c r="I76" s="32" t="s">
        <v>40</v>
      </c>
      <c r="J76" s="29" t="s">
        <v>194</v>
      </c>
      <c r="K76" s="29"/>
      <c r="L76" s="33">
        <v>46113</v>
      </c>
      <c r="M76" s="33"/>
      <c r="N76" s="33"/>
    </row>
    <row r="77" spans="1:14" ht="158.4" x14ac:dyDescent="0.45">
      <c r="A77" s="29" t="s">
        <v>26</v>
      </c>
      <c r="B77" s="29" t="s">
        <v>36</v>
      </c>
      <c r="C77" s="29" t="s">
        <v>115</v>
      </c>
      <c r="D77" s="29" t="s">
        <v>195</v>
      </c>
      <c r="E77" s="30"/>
      <c r="F77" s="31" t="s">
        <v>196</v>
      </c>
      <c r="G77" s="29" t="s">
        <v>197</v>
      </c>
      <c r="H77" s="32" t="s">
        <v>59</v>
      </c>
      <c r="I77" s="32" t="s">
        <v>59</v>
      </c>
      <c r="J77" s="29" t="s">
        <v>198</v>
      </c>
      <c r="K77" s="29"/>
      <c r="L77" s="33"/>
      <c r="M77" s="33"/>
      <c r="N77" s="33"/>
    </row>
    <row r="78" spans="1:14" ht="39.6" x14ac:dyDescent="0.45">
      <c r="A78" s="29" t="s">
        <v>26</v>
      </c>
      <c r="B78" s="29" t="s">
        <v>36</v>
      </c>
      <c r="C78" s="29" t="s">
        <v>115</v>
      </c>
      <c r="D78" s="29" t="s">
        <v>199</v>
      </c>
      <c r="E78" s="30"/>
      <c r="F78" s="31">
        <v>242532</v>
      </c>
      <c r="G78" s="29" t="s">
        <v>200</v>
      </c>
      <c r="H78" s="32" t="s">
        <v>40</v>
      </c>
      <c r="I78" s="32" t="s">
        <v>40</v>
      </c>
      <c r="J78" s="29" t="s">
        <v>201</v>
      </c>
      <c r="K78" s="29"/>
      <c r="L78" s="33">
        <v>46113</v>
      </c>
      <c r="M78" s="33"/>
      <c r="N78" s="33"/>
    </row>
    <row r="79" spans="1:14" ht="39.6" x14ac:dyDescent="0.45">
      <c r="A79" s="29" t="s">
        <v>26</v>
      </c>
      <c r="B79" s="29" t="s">
        <v>36</v>
      </c>
      <c r="C79" s="29" t="s">
        <v>115</v>
      </c>
      <c r="D79" s="29" t="s">
        <v>199</v>
      </c>
      <c r="E79" s="30"/>
      <c r="F79" s="31">
        <v>242533</v>
      </c>
      <c r="G79" s="29" t="s">
        <v>202</v>
      </c>
      <c r="H79" s="32" t="s">
        <v>40</v>
      </c>
      <c r="I79" s="32" t="s">
        <v>40</v>
      </c>
      <c r="J79" s="29" t="s">
        <v>201</v>
      </c>
      <c r="K79" s="29"/>
      <c r="L79" s="33">
        <v>46113</v>
      </c>
      <c r="M79" s="33"/>
      <c r="N79" s="33"/>
    </row>
    <row r="80" spans="1:14" ht="198" x14ac:dyDescent="0.45">
      <c r="A80" s="29" t="s">
        <v>203</v>
      </c>
      <c r="B80" s="29" t="s">
        <v>63</v>
      </c>
      <c r="C80" s="29" t="s">
        <v>115</v>
      </c>
      <c r="D80" s="29" t="s">
        <v>204</v>
      </c>
      <c r="E80" s="30"/>
      <c r="F80" s="31">
        <v>242088</v>
      </c>
      <c r="G80" s="29" t="s">
        <v>205</v>
      </c>
      <c r="H80" s="32" t="s">
        <v>40</v>
      </c>
      <c r="I80" s="32" t="s">
        <v>67</v>
      </c>
      <c r="J80" s="29"/>
      <c r="K80" s="29"/>
      <c r="L80" s="33">
        <v>46113</v>
      </c>
      <c r="M80" s="33"/>
      <c r="N80" s="33"/>
    </row>
    <row r="81" spans="1:14" ht="59.4" x14ac:dyDescent="0.45">
      <c r="A81" s="29" t="s">
        <v>203</v>
      </c>
      <c r="B81" s="29" t="s">
        <v>63</v>
      </c>
      <c r="C81" s="29" t="s">
        <v>115</v>
      </c>
      <c r="D81" s="29" t="s">
        <v>204</v>
      </c>
      <c r="E81" s="30"/>
      <c r="F81" s="31">
        <v>242089</v>
      </c>
      <c r="G81" s="29" t="s">
        <v>206</v>
      </c>
      <c r="H81" s="32" t="s">
        <v>40</v>
      </c>
      <c r="I81" s="32" t="s">
        <v>67</v>
      </c>
      <c r="J81" s="29"/>
      <c r="K81" s="29"/>
      <c r="L81" s="33">
        <v>46113</v>
      </c>
      <c r="M81" s="33"/>
      <c r="N81" s="33"/>
    </row>
    <row r="82" spans="1:14" ht="59.4" x14ac:dyDescent="0.45">
      <c r="A82" s="29" t="s">
        <v>26</v>
      </c>
      <c r="B82" s="29" t="s">
        <v>36</v>
      </c>
      <c r="C82" s="29" t="s">
        <v>115</v>
      </c>
      <c r="D82" s="29" t="s">
        <v>204</v>
      </c>
      <c r="E82" s="30"/>
      <c r="F82" s="31">
        <v>242090</v>
      </c>
      <c r="G82" s="29" t="s">
        <v>207</v>
      </c>
      <c r="H82" s="32" t="s">
        <v>40</v>
      </c>
      <c r="I82" s="32" t="s">
        <v>67</v>
      </c>
      <c r="J82" s="29"/>
      <c r="K82" s="29"/>
      <c r="L82" s="33">
        <v>46113</v>
      </c>
      <c r="M82" s="33"/>
      <c r="N82" s="33"/>
    </row>
    <row r="83" spans="1:14" ht="59.4" x14ac:dyDescent="0.45">
      <c r="A83" s="29" t="s">
        <v>26</v>
      </c>
      <c r="B83" s="29" t="s">
        <v>36</v>
      </c>
      <c r="C83" s="29" t="s">
        <v>115</v>
      </c>
      <c r="D83" s="29" t="s">
        <v>204</v>
      </c>
      <c r="E83" s="30"/>
      <c r="F83" s="31">
        <v>242091</v>
      </c>
      <c r="G83" s="29" t="s">
        <v>208</v>
      </c>
      <c r="H83" s="32" t="s">
        <v>40</v>
      </c>
      <c r="I83" s="32" t="s">
        <v>67</v>
      </c>
      <c r="J83" s="29"/>
      <c r="K83" s="29"/>
      <c r="L83" s="33">
        <v>46113</v>
      </c>
      <c r="M83" s="33"/>
      <c r="N83" s="33"/>
    </row>
    <row r="84" spans="1:14" ht="315" customHeight="1" x14ac:dyDescent="0.45">
      <c r="A84" s="53" t="s">
        <v>26</v>
      </c>
      <c r="B84" s="53" t="s">
        <v>36</v>
      </c>
      <c r="C84" s="53" t="s">
        <v>209</v>
      </c>
      <c r="D84" s="53" t="s">
        <v>210</v>
      </c>
      <c r="E84" s="55"/>
      <c r="F84" s="56" t="s">
        <v>211</v>
      </c>
      <c r="G84" s="53" t="s">
        <v>212</v>
      </c>
      <c r="H84" s="57" t="s">
        <v>40</v>
      </c>
      <c r="I84" s="57" t="s">
        <v>40</v>
      </c>
      <c r="J84" s="53" t="s">
        <v>213</v>
      </c>
      <c r="K84" s="53"/>
      <c r="L84" s="52">
        <v>46113</v>
      </c>
      <c r="M84" s="52"/>
      <c r="N84" s="53"/>
    </row>
    <row r="85" spans="1:14" ht="315" customHeight="1" x14ac:dyDescent="0.45">
      <c r="A85" s="53"/>
      <c r="B85" s="53"/>
      <c r="C85" s="53"/>
      <c r="D85" s="53"/>
      <c r="E85" s="55"/>
      <c r="F85" s="56"/>
      <c r="G85" s="53"/>
      <c r="H85" s="57"/>
      <c r="I85" s="57"/>
      <c r="J85" s="53"/>
      <c r="K85" s="53"/>
      <c r="L85" s="52"/>
      <c r="M85" s="52"/>
      <c r="N85" s="54"/>
    </row>
    <row r="86" spans="1:14" ht="198" x14ac:dyDescent="0.45">
      <c r="A86" s="29" t="s">
        <v>26</v>
      </c>
      <c r="B86" s="29" t="s">
        <v>36</v>
      </c>
      <c r="C86" s="29" t="s">
        <v>209</v>
      </c>
      <c r="D86" s="29" t="s">
        <v>210</v>
      </c>
      <c r="E86" s="30"/>
      <c r="F86" s="31" t="s">
        <v>214</v>
      </c>
      <c r="G86" s="29" t="s">
        <v>215</v>
      </c>
      <c r="H86" s="32" t="s">
        <v>40</v>
      </c>
      <c r="I86" s="32" t="s">
        <v>40</v>
      </c>
      <c r="J86" s="29" t="s">
        <v>216</v>
      </c>
      <c r="K86" s="29"/>
      <c r="L86" s="33">
        <v>46113</v>
      </c>
      <c r="M86" s="33"/>
      <c r="N86" s="33"/>
    </row>
    <row r="87" spans="1:14" ht="39.6" x14ac:dyDescent="0.45">
      <c r="A87" s="29" t="s">
        <v>26</v>
      </c>
      <c r="B87" s="29" t="s">
        <v>36</v>
      </c>
      <c r="C87" s="29" t="s">
        <v>209</v>
      </c>
      <c r="D87" s="29" t="s">
        <v>210</v>
      </c>
      <c r="E87" s="30"/>
      <c r="F87" s="31" t="s">
        <v>217</v>
      </c>
      <c r="G87" s="29" t="s">
        <v>218</v>
      </c>
      <c r="H87" s="32" t="s">
        <v>59</v>
      </c>
      <c r="I87" s="32" t="s">
        <v>59</v>
      </c>
      <c r="J87" s="29" t="s">
        <v>43</v>
      </c>
      <c r="K87" s="29"/>
      <c r="L87" s="33"/>
      <c r="M87" s="33"/>
      <c r="N87" s="33"/>
    </row>
    <row r="88" spans="1:14" ht="59.4" x14ac:dyDescent="0.45">
      <c r="A88" s="29" t="s">
        <v>26</v>
      </c>
      <c r="B88" s="29" t="s">
        <v>36</v>
      </c>
      <c r="C88" s="29" t="s">
        <v>219</v>
      </c>
      <c r="D88" s="29" t="s">
        <v>220</v>
      </c>
      <c r="E88" s="30"/>
      <c r="F88" s="31" t="s">
        <v>221</v>
      </c>
      <c r="G88" s="29" t="s">
        <v>222</v>
      </c>
      <c r="H88" s="32" t="s">
        <v>40</v>
      </c>
      <c r="I88" s="32" t="s">
        <v>40</v>
      </c>
      <c r="J88" s="29" t="s">
        <v>223</v>
      </c>
      <c r="K88" s="29"/>
      <c r="L88" s="33">
        <v>46113</v>
      </c>
      <c r="M88" s="33"/>
      <c r="N88" s="33"/>
    </row>
    <row r="89" spans="1:14" ht="39.6" x14ac:dyDescent="0.45">
      <c r="A89" s="29" t="s">
        <v>26</v>
      </c>
      <c r="B89" s="29" t="s">
        <v>36</v>
      </c>
      <c r="C89" s="29" t="s">
        <v>219</v>
      </c>
      <c r="D89" s="29" t="s">
        <v>220</v>
      </c>
      <c r="E89" s="30"/>
      <c r="F89" s="31" t="s">
        <v>224</v>
      </c>
      <c r="G89" s="29" t="s">
        <v>225</v>
      </c>
      <c r="H89" s="32" t="s">
        <v>40</v>
      </c>
      <c r="I89" s="32" t="s">
        <v>40</v>
      </c>
      <c r="J89" s="29" t="s">
        <v>43</v>
      </c>
      <c r="K89" s="29"/>
      <c r="L89" s="33">
        <v>46113</v>
      </c>
      <c r="M89" s="33"/>
      <c r="N89" s="33"/>
    </row>
    <row r="90" spans="1:14" ht="59.4" x14ac:dyDescent="0.45">
      <c r="A90" s="29" t="s">
        <v>26</v>
      </c>
      <c r="B90" s="29" t="s">
        <v>36</v>
      </c>
      <c r="C90" s="29" t="s">
        <v>219</v>
      </c>
      <c r="D90" s="29" t="s">
        <v>220</v>
      </c>
      <c r="E90" s="30"/>
      <c r="F90" s="31">
        <v>242092</v>
      </c>
      <c r="G90" s="29" t="s">
        <v>226</v>
      </c>
      <c r="H90" s="32" t="s">
        <v>59</v>
      </c>
      <c r="I90" s="32" t="s">
        <v>59</v>
      </c>
      <c r="J90" s="29"/>
      <c r="K90" s="29"/>
      <c r="L90" s="33"/>
      <c r="M90" s="33"/>
      <c r="N90" s="33"/>
    </row>
    <row r="91" spans="1:14" ht="59.4" x14ac:dyDescent="0.45">
      <c r="A91" s="29" t="s">
        <v>26</v>
      </c>
      <c r="B91" s="29" t="s">
        <v>36</v>
      </c>
      <c r="C91" s="29" t="s">
        <v>219</v>
      </c>
      <c r="D91" s="29" t="s">
        <v>220</v>
      </c>
      <c r="E91" s="30"/>
      <c r="F91" s="31">
        <v>242093</v>
      </c>
      <c r="G91" s="29" t="s">
        <v>227</v>
      </c>
      <c r="H91" s="32" t="s">
        <v>40</v>
      </c>
      <c r="I91" s="32" t="s">
        <v>67</v>
      </c>
      <c r="J91" s="29"/>
      <c r="K91" s="29"/>
      <c r="L91" s="33">
        <v>46113</v>
      </c>
      <c r="M91" s="33"/>
      <c r="N91" s="33"/>
    </row>
    <row r="92" spans="1:14" ht="59.4" x14ac:dyDescent="0.45">
      <c r="A92" s="29" t="s">
        <v>26</v>
      </c>
      <c r="B92" s="29" t="s">
        <v>36</v>
      </c>
      <c r="C92" s="29" t="s">
        <v>219</v>
      </c>
      <c r="D92" s="29" t="s">
        <v>220</v>
      </c>
      <c r="E92" s="30"/>
      <c r="F92" s="31">
        <v>242094</v>
      </c>
      <c r="G92" s="29" t="s">
        <v>228</v>
      </c>
      <c r="H92" s="32" t="s">
        <v>40</v>
      </c>
      <c r="I92" s="32" t="s">
        <v>67</v>
      </c>
      <c r="J92" s="29"/>
      <c r="K92" s="29"/>
      <c r="L92" s="33">
        <v>46113</v>
      </c>
      <c r="M92" s="33"/>
      <c r="N92" s="33"/>
    </row>
    <row r="93" spans="1:14" ht="79.2" x14ac:dyDescent="0.45">
      <c r="A93" s="29" t="s">
        <v>26</v>
      </c>
      <c r="B93" s="29" t="s">
        <v>36</v>
      </c>
      <c r="C93" s="29" t="s">
        <v>219</v>
      </c>
      <c r="D93" s="29" t="s">
        <v>220</v>
      </c>
      <c r="E93" s="30"/>
      <c r="F93" s="31">
        <v>242095</v>
      </c>
      <c r="G93" s="29" t="s">
        <v>229</v>
      </c>
      <c r="H93" s="32" t="s">
        <v>40</v>
      </c>
      <c r="I93" s="32" t="s">
        <v>67</v>
      </c>
      <c r="J93" s="29"/>
      <c r="K93" s="29"/>
      <c r="L93" s="33">
        <v>46113</v>
      </c>
      <c r="M93" s="33"/>
      <c r="N93" s="33"/>
    </row>
    <row r="94" spans="1:14" ht="198" x14ac:dyDescent="0.45">
      <c r="A94" s="29" t="s">
        <v>26</v>
      </c>
      <c r="B94" s="29" t="s">
        <v>36</v>
      </c>
      <c r="C94" s="29" t="s">
        <v>219</v>
      </c>
      <c r="D94" s="29" t="s">
        <v>230</v>
      </c>
      <c r="E94" s="30"/>
      <c r="F94" s="31" t="s">
        <v>231</v>
      </c>
      <c r="G94" s="29" t="s">
        <v>232</v>
      </c>
      <c r="H94" s="32" t="s">
        <v>40</v>
      </c>
      <c r="I94" s="32" t="s">
        <v>40</v>
      </c>
      <c r="J94" s="29" t="s">
        <v>43</v>
      </c>
      <c r="K94" s="29"/>
      <c r="L94" s="33">
        <v>46113</v>
      </c>
      <c r="M94" s="33"/>
      <c r="N94" s="33"/>
    </row>
    <row r="95" spans="1:14" ht="39.6" x14ac:dyDescent="0.45">
      <c r="A95" s="29" t="s">
        <v>26</v>
      </c>
      <c r="B95" s="29" t="s">
        <v>36</v>
      </c>
      <c r="C95" s="29" t="s">
        <v>219</v>
      </c>
      <c r="D95" s="29" t="s">
        <v>230</v>
      </c>
      <c r="E95" s="30"/>
      <c r="F95" s="31" t="s">
        <v>233</v>
      </c>
      <c r="G95" s="29" t="s">
        <v>234</v>
      </c>
      <c r="H95" s="32" t="s">
        <v>40</v>
      </c>
      <c r="I95" s="32" t="s">
        <v>40</v>
      </c>
      <c r="J95" s="29" t="s">
        <v>43</v>
      </c>
      <c r="K95" s="29"/>
      <c r="L95" s="33">
        <v>46113</v>
      </c>
      <c r="M95" s="33"/>
      <c r="N95" s="33"/>
    </row>
    <row r="96" spans="1:14" ht="79.2" x14ac:dyDescent="0.45">
      <c r="A96" s="29" t="s">
        <v>26</v>
      </c>
      <c r="B96" s="29" t="s">
        <v>36</v>
      </c>
      <c r="C96" s="29" t="s">
        <v>219</v>
      </c>
      <c r="D96" s="29" t="s">
        <v>230</v>
      </c>
      <c r="E96" s="30"/>
      <c r="F96" s="31">
        <v>242096</v>
      </c>
      <c r="G96" s="29" t="s">
        <v>235</v>
      </c>
      <c r="H96" s="32" t="s">
        <v>59</v>
      </c>
      <c r="I96" s="32" t="s">
        <v>59</v>
      </c>
      <c r="J96" s="29" t="s">
        <v>236</v>
      </c>
      <c r="K96" s="29"/>
      <c r="L96" s="33"/>
      <c r="M96" s="33"/>
      <c r="N96" s="33"/>
    </row>
    <row r="97" spans="1:14" ht="79.2" x14ac:dyDescent="0.45">
      <c r="A97" s="29" t="s">
        <v>26</v>
      </c>
      <c r="B97" s="29" t="s">
        <v>36</v>
      </c>
      <c r="C97" s="29" t="s">
        <v>219</v>
      </c>
      <c r="D97" s="29" t="s">
        <v>230</v>
      </c>
      <c r="E97" s="30"/>
      <c r="F97" s="31">
        <v>242097</v>
      </c>
      <c r="G97" s="29" t="s">
        <v>237</v>
      </c>
      <c r="H97" s="32" t="s">
        <v>40</v>
      </c>
      <c r="I97" s="32" t="s">
        <v>67</v>
      </c>
      <c r="J97" s="29"/>
      <c r="K97" s="29"/>
      <c r="L97" s="33">
        <v>46113</v>
      </c>
      <c r="M97" s="33"/>
      <c r="N97" s="33"/>
    </row>
    <row r="98" spans="1:14" ht="79.2" x14ac:dyDescent="0.45">
      <c r="A98" s="29" t="s">
        <v>26</v>
      </c>
      <c r="B98" s="29" t="s">
        <v>36</v>
      </c>
      <c r="C98" s="29" t="s">
        <v>219</v>
      </c>
      <c r="D98" s="29" t="s">
        <v>230</v>
      </c>
      <c r="E98" s="30"/>
      <c r="F98" s="31" t="s">
        <v>238</v>
      </c>
      <c r="G98" s="29" t="s">
        <v>239</v>
      </c>
      <c r="H98" s="32" t="s">
        <v>59</v>
      </c>
      <c r="I98" s="32" t="s">
        <v>59</v>
      </c>
      <c r="J98" s="29" t="s">
        <v>43</v>
      </c>
      <c r="K98" s="29"/>
      <c r="L98" s="33"/>
      <c r="M98" s="33"/>
      <c r="N98" s="33"/>
    </row>
    <row r="99" spans="1:14" ht="59.4" x14ac:dyDescent="0.45">
      <c r="A99" s="29" t="s">
        <v>26</v>
      </c>
      <c r="B99" s="29" t="s">
        <v>36</v>
      </c>
      <c r="C99" s="29" t="s">
        <v>219</v>
      </c>
      <c r="D99" s="29" t="s">
        <v>230</v>
      </c>
      <c r="E99" s="30"/>
      <c r="F99" s="31" t="s">
        <v>240</v>
      </c>
      <c r="G99" s="29" t="s">
        <v>241</v>
      </c>
      <c r="H99" s="32" t="s">
        <v>59</v>
      </c>
      <c r="I99" s="32" t="s">
        <v>59</v>
      </c>
      <c r="J99" s="29" t="s">
        <v>43</v>
      </c>
      <c r="K99" s="29"/>
      <c r="L99" s="33"/>
      <c r="M99" s="33"/>
      <c r="N99" s="33"/>
    </row>
    <row r="100" spans="1:14" ht="79.2" x14ac:dyDescent="0.45">
      <c r="A100" s="29" t="s">
        <v>26</v>
      </c>
      <c r="B100" s="29" t="s">
        <v>36</v>
      </c>
      <c r="C100" s="29" t="s">
        <v>219</v>
      </c>
      <c r="D100" s="29" t="s">
        <v>230</v>
      </c>
      <c r="E100" s="30"/>
      <c r="F100" s="31">
        <v>242534</v>
      </c>
      <c r="G100" s="29" t="s">
        <v>242</v>
      </c>
      <c r="H100" s="32" t="s">
        <v>40</v>
      </c>
      <c r="I100" s="32" t="s">
        <v>40</v>
      </c>
      <c r="J100" s="29" t="s">
        <v>201</v>
      </c>
      <c r="K100" s="29"/>
      <c r="L100" s="33">
        <v>46113</v>
      </c>
      <c r="M100" s="33"/>
      <c r="N100" s="33"/>
    </row>
    <row r="101" spans="1:14" ht="198" x14ac:dyDescent="0.45">
      <c r="A101" s="29" t="s">
        <v>26</v>
      </c>
      <c r="B101" s="29" t="s">
        <v>36</v>
      </c>
      <c r="C101" s="29" t="s">
        <v>219</v>
      </c>
      <c r="D101" s="29" t="s">
        <v>230</v>
      </c>
      <c r="E101" s="30"/>
      <c r="F101" s="31">
        <v>242535</v>
      </c>
      <c r="G101" s="29" t="s">
        <v>243</v>
      </c>
      <c r="H101" s="32" t="s">
        <v>40</v>
      </c>
      <c r="I101" s="32" t="s">
        <v>40</v>
      </c>
      <c r="J101" s="29" t="s">
        <v>244</v>
      </c>
      <c r="K101" s="29"/>
      <c r="L101" s="33">
        <v>46113</v>
      </c>
      <c r="M101" s="33"/>
      <c r="N101" s="33"/>
    </row>
    <row r="102" spans="1:14" ht="59.4" x14ac:dyDescent="0.45">
      <c r="A102" s="29" t="s">
        <v>26</v>
      </c>
      <c r="B102" s="29" t="s">
        <v>36</v>
      </c>
      <c r="C102" s="29" t="s">
        <v>219</v>
      </c>
      <c r="D102" s="29" t="s">
        <v>230</v>
      </c>
      <c r="E102" s="30"/>
      <c r="F102" s="31">
        <v>242536</v>
      </c>
      <c r="G102" s="29" t="s">
        <v>245</v>
      </c>
      <c r="H102" s="32" t="s">
        <v>40</v>
      </c>
      <c r="I102" s="32" t="s">
        <v>40</v>
      </c>
      <c r="J102" s="29" t="s">
        <v>201</v>
      </c>
      <c r="K102" s="29"/>
      <c r="L102" s="33">
        <v>46113</v>
      </c>
      <c r="M102" s="33"/>
      <c r="N102" s="33"/>
    </row>
    <row r="103" spans="1:14" ht="178.2" x14ac:dyDescent="0.45">
      <c r="A103" s="29" t="s">
        <v>26</v>
      </c>
      <c r="B103" s="29" t="s">
        <v>36</v>
      </c>
      <c r="C103" s="29" t="s">
        <v>219</v>
      </c>
      <c r="D103" s="29" t="s">
        <v>246</v>
      </c>
      <c r="E103" s="30"/>
      <c r="F103" s="31" t="s">
        <v>247</v>
      </c>
      <c r="G103" s="29" t="s">
        <v>248</v>
      </c>
      <c r="H103" s="32" t="s">
        <v>40</v>
      </c>
      <c r="I103" s="32" t="s">
        <v>40</v>
      </c>
      <c r="J103" s="29" t="s">
        <v>249</v>
      </c>
      <c r="K103" s="29"/>
      <c r="L103" s="33">
        <v>46113</v>
      </c>
      <c r="M103" s="33"/>
      <c r="N103" s="33"/>
    </row>
    <row r="104" spans="1:14" ht="59.4" x14ac:dyDescent="0.45">
      <c r="A104" s="29" t="s">
        <v>26</v>
      </c>
      <c r="B104" s="29" t="s">
        <v>63</v>
      </c>
      <c r="C104" s="29" t="s">
        <v>219</v>
      </c>
      <c r="D104" s="29" t="s">
        <v>246</v>
      </c>
      <c r="E104" s="30"/>
      <c r="F104" s="31">
        <v>242098</v>
      </c>
      <c r="G104" s="29" t="s">
        <v>250</v>
      </c>
      <c r="H104" s="32" t="s">
        <v>59</v>
      </c>
      <c r="I104" s="32" t="s">
        <v>59</v>
      </c>
      <c r="J104" s="29"/>
      <c r="K104" s="29"/>
      <c r="L104" s="33"/>
      <c r="M104" s="33"/>
      <c r="N104" s="33"/>
    </row>
    <row r="105" spans="1:14" ht="39.6" x14ac:dyDescent="0.45">
      <c r="A105" s="29" t="s">
        <v>26</v>
      </c>
      <c r="B105" s="29" t="s">
        <v>36</v>
      </c>
      <c r="C105" s="29" t="s">
        <v>219</v>
      </c>
      <c r="D105" s="29" t="s">
        <v>246</v>
      </c>
      <c r="E105" s="30"/>
      <c r="F105" s="31" t="s">
        <v>251</v>
      </c>
      <c r="G105" s="29" t="s">
        <v>252</v>
      </c>
      <c r="H105" s="32" t="s">
        <v>40</v>
      </c>
      <c r="I105" s="32" t="s">
        <v>40</v>
      </c>
      <c r="J105" s="29" t="s">
        <v>43</v>
      </c>
      <c r="K105" s="29"/>
      <c r="L105" s="33">
        <v>46113</v>
      </c>
      <c r="M105" s="33"/>
      <c r="N105" s="33"/>
    </row>
    <row r="106" spans="1:14" ht="39.6" x14ac:dyDescent="0.45">
      <c r="A106" s="29" t="s">
        <v>26</v>
      </c>
      <c r="B106" s="29" t="s">
        <v>36</v>
      </c>
      <c r="C106" s="29" t="s">
        <v>219</v>
      </c>
      <c r="D106" s="29" t="s">
        <v>246</v>
      </c>
      <c r="E106" s="30"/>
      <c r="F106" s="31" t="s">
        <v>253</v>
      </c>
      <c r="G106" s="29" t="s">
        <v>254</v>
      </c>
      <c r="H106" s="32" t="s">
        <v>40</v>
      </c>
      <c r="I106" s="32" t="s">
        <v>40</v>
      </c>
      <c r="J106" s="29" t="s">
        <v>43</v>
      </c>
      <c r="K106" s="29"/>
      <c r="L106" s="33">
        <v>46113</v>
      </c>
      <c r="M106" s="33"/>
      <c r="N106" s="33"/>
    </row>
    <row r="107" spans="1:14" ht="198" x14ac:dyDescent="0.45">
      <c r="A107" s="29" t="s">
        <v>26</v>
      </c>
      <c r="B107" s="29" t="s">
        <v>36</v>
      </c>
      <c r="C107" s="29" t="s">
        <v>219</v>
      </c>
      <c r="D107" s="29" t="s">
        <v>246</v>
      </c>
      <c r="E107" s="30"/>
      <c r="F107" s="31" t="s">
        <v>255</v>
      </c>
      <c r="G107" s="29" t="s">
        <v>256</v>
      </c>
      <c r="H107" s="32" t="s">
        <v>59</v>
      </c>
      <c r="I107" s="32" t="s">
        <v>59</v>
      </c>
      <c r="J107" s="29" t="s">
        <v>257</v>
      </c>
      <c r="K107" s="29"/>
      <c r="L107" s="33"/>
      <c r="M107" s="33"/>
      <c r="N107" s="33"/>
    </row>
    <row r="108" spans="1:14" ht="79.2" x14ac:dyDescent="0.45">
      <c r="A108" s="29" t="s">
        <v>26</v>
      </c>
      <c r="B108" s="29" t="s">
        <v>36</v>
      </c>
      <c r="C108" s="29" t="s">
        <v>219</v>
      </c>
      <c r="D108" s="29" t="s">
        <v>246</v>
      </c>
      <c r="E108" s="30"/>
      <c r="F108" s="31" t="s">
        <v>258</v>
      </c>
      <c r="G108" s="29" t="s">
        <v>259</v>
      </c>
      <c r="H108" s="32" t="s">
        <v>59</v>
      </c>
      <c r="I108" s="32" t="s">
        <v>59</v>
      </c>
      <c r="J108" s="29" t="s">
        <v>43</v>
      </c>
      <c r="K108" s="29"/>
      <c r="L108" s="33"/>
      <c r="M108" s="33"/>
      <c r="N108" s="33"/>
    </row>
    <row r="109" spans="1:14" ht="99" x14ac:dyDescent="0.45">
      <c r="A109" s="29" t="s">
        <v>26</v>
      </c>
      <c r="B109" s="29" t="s">
        <v>36</v>
      </c>
      <c r="C109" s="29" t="s">
        <v>219</v>
      </c>
      <c r="D109" s="29" t="s">
        <v>246</v>
      </c>
      <c r="E109" s="30"/>
      <c r="F109" s="31" t="s">
        <v>260</v>
      </c>
      <c r="G109" s="29" t="s">
        <v>261</v>
      </c>
      <c r="H109" s="32" t="s">
        <v>40</v>
      </c>
      <c r="I109" s="32" t="s">
        <v>40</v>
      </c>
      <c r="J109" s="29" t="s">
        <v>43</v>
      </c>
      <c r="K109" s="29"/>
      <c r="L109" s="33">
        <v>46113</v>
      </c>
      <c r="M109" s="33" t="s">
        <v>588</v>
      </c>
      <c r="N109" s="43" t="s">
        <v>592</v>
      </c>
    </row>
    <row r="110" spans="1:14" ht="39.6" x14ac:dyDescent="0.45">
      <c r="A110" s="29" t="s">
        <v>26</v>
      </c>
      <c r="B110" s="29" t="s">
        <v>36</v>
      </c>
      <c r="C110" s="29" t="s">
        <v>219</v>
      </c>
      <c r="D110" s="29" t="s">
        <v>246</v>
      </c>
      <c r="E110" s="30"/>
      <c r="F110" s="31">
        <v>242099</v>
      </c>
      <c r="G110" s="29" t="s">
        <v>262</v>
      </c>
      <c r="H110" s="32" t="s">
        <v>58</v>
      </c>
      <c r="I110" s="32" t="s">
        <v>58</v>
      </c>
      <c r="J110" s="29"/>
      <c r="K110" s="29"/>
      <c r="L110" s="33"/>
      <c r="M110" s="33"/>
      <c r="N110" s="33"/>
    </row>
    <row r="111" spans="1:14" ht="79.2" x14ac:dyDescent="0.45">
      <c r="A111" s="29" t="s">
        <v>263</v>
      </c>
      <c r="B111" s="29" t="s">
        <v>36</v>
      </c>
      <c r="C111" s="29" t="s">
        <v>219</v>
      </c>
      <c r="D111" s="29" t="s">
        <v>246</v>
      </c>
      <c r="E111" s="30"/>
      <c r="F111" s="31">
        <v>242100</v>
      </c>
      <c r="G111" s="29" t="s">
        <v>264</v>
      </c>
      <c r="H111" s="32" t="s">
        <v>59</v>
      </c>
      <c r="I111" s="32" t="s">
        <v>59</v>
      </c>
      <c r="J111" s="29"/>
      <c r="K111" s="29"/>
      <c r="L111" s="33"/>
      <c r="M111" s="33"/>
      <c r="N111" s="33"/>
    </row>
    <row r="112" spans="1:14" ht="59.4" x14ac:dyDescent="0.45">
      <c r="A112" s="29" t="s">
        <v>263</v>
      </c>
      <c r="B112" s="29" t="s">
        <v>63</v>
      </c>
      <c r="C112" s="29" t="s">
        <v>219</v>
      </c>
      <c r="D112" s="29" t="s">
        <v>246</v>
      </c>
      <c r="E112" s="30"/>
      <c r="F112" s="31">
        <v>242101</v>
      </c>
      <c r="G112" s="29" t="s">
        <v>265</v>
      </c>
      <c r="H112" s="32" t="s">
        <v>59</v>
      </c>
      <c r="I112" s="32" t="s">
        <v>59</v>
      </c>
      <c r="J112" s="29"/>
      <c r="K112" s="29"/>
      <c r="L112" s="33"/>
      <c r="M112" s="33"/>
      <c r="N112" s="33"/>
    </row>
    <row r="113" spans="1:14" ht="178.2" x14ac:dyDescent="0.45">
      <c r="A113" s="29" t="s">
        <v>26</v>
      </c>
      <c r="B113" s="29" t="s">
        <v>36</v>
      </c>
      <c r="C113" s="29" t="s">
        <v>219</v>
      </c>
      <c r="D113" s="29" t="s">
        <v>266</v>
      </c>
      <c r="E113" s="30"/>
      <c r="F113" s="31" t="s">
        <v>583</v>
      </c>
      <c r="G113" s="29" t="s">
        <v>267</v>
      </c>
      <c r="H113" s="32" t="s">
        <v>40</v>
      </c>
      <c r="I113" s="32" t="s">
        <v>40</v>
      </c>
      <c r="J113" s="29" t="s">
        <v>268</v>
      </c>
      <c r="K113" s="29"/>
      <c r="L113" s="33">
        <v>46113</v>
      </c>
      <c r="M113" s="33"/>
      <c r="N113" s="33"/>
    </row>
    <row r="114" spans="1:14" ht="59.4" x14ac:dyDescent="0.45">
      <c r="A114" s="29" t="s">
        <v>26</v>
      </c>
      <c r="B114" s="29" t="s">
        <v>36</v>
      </c>
      <c r="C114" s="29" t="s">
        <v>219</v>
      </c>
      <c r="D114" s="29" t="s">
        <v>266</v>
      </c>
      <c r="E114" s="30"/>
      <c r="F114" s="31" t="s">
        <v>269</v>
      </c>
      <c r="G114" s="29" t="s">
        <v>270</v>
      </c>
      <c r="H114" s="32" t="s">
        <v>40</v>
      </c>
      <c r="I114" s="32" t="s">
        <v>40</v>
      </c>
      <c r="J114" s="29" t="s">
        <v>43</v>
      </c>
      <c r="K114" s="29"/>
      <c r="L114" s="33">
        <v>46113</v>
      </c>
      <c r="M114" s="33"/>
      <c r="N114" s="33"/>
    </row>
    <row r="115" spans="1:14" ht="39.6" x14ac:dyDescent="0.45">
      <c r="A115" s="29" t="s">
        <v>26</v>
      </c>
      <c r="B115" s="29" t="s">
        <v>36</v>
      </c>
      <c r="C115" s="29" t="s">
        <v>219</v>
      </c>
      <c r="D115" s="29" t="s">
        <v>266</v>
      </c>
      <c r="E115" s="30"/>
      <c r="F115" s="31" t="s">
        <v>271</v>
      </c>
      <c r="G115" s="29" t="s">
        <v>272</v>
      </c>
      <c r="H115" s="32" t="s">
        <v>40</v>
      </c>
      <c r="I115" s="32" t="s">
        <v>40</v>
      </c>
      <c r="J115" s="29" t="s">
        <v>43</v>
      </c>
      <c r="K115" s="29"/>
      <c r="L115" s="33">
        <v>46113</v>
      </c>
      <c r="M115" s="33"/>
      <c r="N115" s="33"/>
    </row>
    <row r="116" spans="1:14" ht="59.4" x14ac:dyDescent="0.45">
      <c r="A116" s="29" t="s">
        <v>26</v>
      </c>
      <c r="B116" s="29" t="s">
        <v>36</v>
      </c>
      <c r="C116" s="29" t="s">
        <v>219</v>
      </c>
      <c r="D116" s="29" t="s">
        <v>266</v>
      </c>
      <c r="E116" s="30"/>
      <c r="F116" s="31" t="s">
        <v>273</v>
      </c>
      <c r="G116" s="29" t="s">
        <v>274</v>
      </c>
      <c r="H116" s="32" t="s">
        <v>59</v>
      </c>
      <c r="I116" s="32" t="s">
        <v>59</v>
      </c>
      <c r="J116" s="29" t="s">
        <v>43</v>
      </c>
      <c r="K116" s="29"/>
      <c r="L116" s="33"/>
      <c r="M116" s="33"/>
      <c r="N116" s="33"/>
    </row>
    <row r="117" spans="1:14" ht="79.2" x14ac:dyDescent="0.45">
      <c r="A117" s="29" t="s">
        <v>26</v>
      </c>
      <c r="B117" s="29" t="s">
        <v>36</v>
      </c>
      <c r="C117" s="29" t="s">
        <v>219</v>
      </c>
      <c r="D117" s="29" t="s">
        <v>266</v>
      </c>
      <c r="E117" s="30"/>
      <c r="F117" s="31" t="s">
        <v>275</v>
      </c>
      <c r="G117" s="29" t="s">
        <v>276</v>
      </c>
      <c r="H117" s="32" t="s">
        <v>59</v>
      </c>
      <c r="I117" s="32" t="s">
        <v>59</v>
      </c>
      <c r="J117" s="29" t="s">
        <v>43</v>
      </c>
      <c r="K117" s="29"/>
      <c r="L117" s="33"/>
      <c r="M117" s="33"/>
      <c r="N117" s="33"/>
    </row>
    <row r="118" spans="1:14" ht="59.4" x14ac:dyDescent="0.45">
      <c r="A118" s="29" t="s">
        <v>26</v>
      </c>
      <c r="B118" s="29" t="s">
        <v>36</v>
      </c>
      <c r="C118" s="29" t="s">
        <v>219</v>
      </c>
      <c r="D118" s="29" t="s">
        <v>266</v>
      </c>
      <c r="E118" s="30"/>
      <c r="F118" s="31" t="s">
        <v>277</v>
      </c>
      <c r="G118" s="29" t="s">
        <v>278</v>
      </c>
      <c r="H118" s="32" t="s">
        <v>40</v>
      </c>
      <c r="I118" s="32" t="s">
        <v>40</v>
      </c>
      <c r="J118" s="29" t="s">
        <v>43</v>
      </c>
      <c r="K118" s="29"/>
      <c r="L118" s="33">
        <v>46113</v>
      </c>
      <c r="M118" s="33"/>
      <c r="N118" s="33"/>
    </row>
    <row r="119" spans="1:14" ht="79.2" x14ac:dyDescent="0.45">
      <c r="A119" s="29" t="s">
        <v>26</v>
      </c>
      <c r="B119" s="29" t="s">
        <v>36</v>
      </c>
      <c r="C119" s="29" t="s">
        <v>219</v>
      </c>
      <c r="D119" s="29" t="s">
        <v>266</v>
      </c>
      <c r="E119" s="30"/>
      <c r="F119" s="31" t="s">
        <v>279</v>
      </c>
      <c r="G119" s="29" t="s">
        <v>280</v>
      </c>
      <c r="H119" s="32" t="s">
        <v>40</v>
      </c>
      <c r="I119" s="32" t="s">
        <v>40</v>
      </c>
      <c r="J119" s="29" t="s">
        <v>43</v>
      </c>
      <c r="K119" s="29"/>
      <c r="L119" s="33">
        <v>46113</v>
      </c>
      <c r="M119" s="33"/>
      <c r="N119" s="33"/>
    </row>
    <row r="120" spans="1:14" ht="59.4" x14ac:dyDescent="0.45">
      <c r="A120" s="29" t="s">
        <v>26</v>
      </c>
      <c r="B120" s="29" t="s">
        <v>36</v>
      </c>
      <c r="C120" s="29" t="s">
        <v>219</v>
      </c>
      <c r="D120" s="29" t="s">
        <v>266</v>
      </c>
      <c r="E120" s="30"/>
      <c r="F120" s="31" t="s">
        <v>281</v>
      </c>
      <c r="G120" s="29" t="s">
        <v>282</v>
      </c>
      <c r="H120" s="32" t="s">
        <v>283</v>
      </c>
      <c r="I120" s="32" t="s">
        <v>283</v>
      </c>
      <c r="J120" s="29" t="s">
        <v>43</v>
      </c>
      <c r="K120" s="29"/>
      <c r="L120" s="33">
        <v>46113</v>
      </c>
      <c r="M120" s="33"/>
      <c r="N120" s="33"/>
    </row>
    <row r="121" spans="1:14" ht="99" x14ac:dyDescent="0.45">
      <c r="A121" s="29" t="s">
        <v>26</v>
      </c>
      <c r="B121" s="29" t="s">
        <v>36</v>
      </c>
      <c r="C121" s="29" t="s">
        <v>219</v>
      </c>
      <c r="D121" s="29" t="s">
        <v>266</v>
      </c>
      <c r="E121" s="30"/>
      <c r="F121" s="31" t="s">
        <v>284</v>
      </c>
      <c r="G121" s="29" t="s">
        <v>285</v>
      </c>
      <c r="H121" s="32" t="s">
        <v>40</v>
      </c>
      <c r="I121" s="32" t="s">
        <v>40</v>
      </c>
      <c r="J121" s="29" t="s">
        <v>43</v>
      </c>
      <c r="K121" s="29"/>
      <c r="L121" s="33">
        <v>46113</v>
      </c>
      <c r="M121" s="33" t="s">
        <v>588</v>
      </c>
      <c r="N121" s="43" t="s">
        <v>593</v>
      </c>
    </row>
    <row r="122" spans="1:14" ht="59.4" x14ac:dyDescent="0.45">
      <c r="A122" s="29" t="s">
        <v>26</v>
      </c>
      <c r="B122" s="29" t="s">
        <v>36</v>
      </c>
      <c r="C122" s="29" t="s">
        <v>219</v>
      </c>
      <c r="D122" s="29" t="s">
        <v>266</v>
      </c>
      <c r="E122" s="30"/>
      <c r="F122" s="31" t="s">
        <v>286</v>
      </c>
      <c r="G122" s="29" t="s">
        <v>287</v>
      </c>
      <c r="H122" s="32" t="s">
        <v>59</v>
      </c>
      <c r="I122" s="32" t="s">
        <v>59</v>
      </c>
      <c r="J122" s="29" t="s">
        <v>43</v>
      </c>
      <c r="K122" s="29"/>
      <c r="L122" s="33"/>
      <c r="M122" s="33"/>
      <c r="N122" s="33"/>
    </row>
    <row r="123" spans="1:14" ht="39.6" x14ac:dyDescent="0.45">
      <c r="A123" s="29" t="s">
        <v>26</v>
      </c>
      <c r="B123" s="29" t="s">
        <v>36</v>
      </c>
      <c r="C123" s="29" t="s">
        <v>219</v>
      </c>
      <c r="D123" s="29" t="s">
        <v>266</v>
      </c>
      <c r="E123" s="30"/>
      <c r="F123" s="31">
        <v>242102</v>
      </c>
      <c r="G123" s="29" t="s">
        <v>288</v>
      </c>
      <c r="H123" s="32" t="s">
        <v>58</v>
      </c>
      <c r="I123" s="32" t="s">
        <v>58</v>
      </c>
      <c r="J123" s="29"/>
      <c r="K123" s="29"/>
      <c r="L123" s="33"/>
      <c r="M123" s="33"/>
      <c r="N123" s="33"/>
    </row>
    <row r="124" spans="1:14" ht="99" x14ac:dyDescent="0.45">
      <c r="A124" s="29" t="s">
        <v>26</v>
      </c>
      <c r="B124" s="29" t="s">
        <v>36</v>
      </c>
      <c r="C124" s="29" t="s">
        <v>219</v>
      </c>
      <c r="D124" s="29" t="s">
        <v>289</v>
      </c>
      <c r="E124" s="30"/>
      <c r="F124" s="31" t="s">
        <v>290</v>
      </c>
      <c r="G124" s="29" t="s">
        <v>291</v>
      </c>
      <c r="H124" s="32" t="s">
        <v>40</v>
      </c>
      <c r="I124" s="32" t="s">
        <v>40</v>
      </c>
      <c r="J124" s="29" t="s">
        <v>43</v>
      </c>
      <c r="K124" s="29"/>
      <c r="L124" s="33">
        <v>46113</v>
      </c>
      <c r="M124" s="33"/>
      <c r="N124" s="33"/>
    </row>
    <row r="125" spans="1:14" ht="59.4" x14ac:dyDescent="0.45">
      <c r="A125" s="29" t="s">
        <v>26</v>
      </c>
      <c r="B125" s="29" t="s">
        <v>36</v>
      </c>
      <c r="C125" s="29" t="s">
        <v>219</v>
      </c>
      <c r="D125" s="29" t="s">
        <v>289</v>
      </c>
      <c r="E125" s="30"/>
      <c r="F125" s="31" t="s">
        <v>292</v>
      </c>
      <c r="G125" s="29" t="s">
        <v>293</v>
      </c>
      <c r="H125" s="32" t="s">
        <v>40</v>
      </c>
      <c r="I125" s="32" t="s">
        <v>40</v>
      </c>
      <c r="J125" s="29" t="s">
        <v>294</v>
      </c>
      <c r="K125" s="29"/>
      <c r="L125" s="33">
        <v>46113</v>
      </c>
      <c r="M125" s="33"/>
      <c r="N125" s="33"/>
    </row>
    <row r="126" spans="1:14" ht="39.6" x14ac:dyDescent="0.45">
      <c r="A126" s="29" t="s">
        <v>26</v>
      </c>
      <c r="B126" s="29" t="s">
        <v>36</v>
      </c>
      <c r="C126" s="29" t="s">
        <v>219</v>
      </c>
      <c r="D126" s="29" t="s">
        <v>289</v>
      </c>
      <c r="E126" s="30"/>
      <c r="F126" s="31" t="s">
        <v>295</v>
      </c>
      <c r="G126" s="29" t="s">
        <v>296</v>
      </c>
      <c r="H126" s="32" t="s">
        <v>40</v>
      </c>
      <c r="I126" s="32" t="s">
        <v>40</v>
      </c>
      <c r="J126" s="29" t="s">
        <v>43</v>
      </c>
      <c r="K126" s="29"/>
      <c r="L126" s="33">
        <v>46113</v>
      </c>
      <c r="M126" s="33"/>
      <c r="N126" s="33"/>
    </row>
    <row r="127" spans="1:14" ht="39.6" x14ac:dyDescent="0.45">
      <c r="A127" s="29" t="s">
        <v>26</v>
      </c>
      <c r="B127" s="29" t="s">
        <v>36</v>
      </c>
      <c r="C127" s="29" t="s">
        <v>219</v>
      </c>
      <c r="D127" s="29" t="s">
        <v>289</v>
      </c>
      <c r="E127" s="30"/>
      <c r="F127" s="31" t="s">
        <v>297</v>
      </c>
      <c r="G127" s="29" t="s">
        <v>298</v>
      </c>
      <c r="H127" s="32" t="s">
        <v>59</v>
      </c>
      <c r="I127" s="32" t="s">
        <v>59</v>
      </c>
      <c r="J127" s="29" t="s">
        <v>43</v>
      </c>
      <c r="K127" s="29"/>
      <c r="L127" s="33"/>
      <c r="M127" s="33"/>
      <c r="N127" s="33"/>
    </row>
    <row r="128" spans="1:14" ht="79.2" x14ac:dyDescent="0.45">
      <c r="A128" s="29" t="s">
        <v>26</v>
      </c>
      <c r="B128" s="29" t="s">
        <v>36</v>
      </c>
      <c r="C128" s="29" t="s">
        <v>219</v>
      </c>
      <c r="D128" s="29" t="s">
        <v>289</v>
      </c>
      <c r="E128" s="30"/>
      <c r="F128" s="31" t="s">
        <v>299</v>
      </c>
      <c r="G128" s="29" t="s">
        <v>300</v>
      </c>
      <c r="H128" s="32" t="s">
        <v>59</v>
      </c>
      <c r="I128" s="32" t="s">
        <v>59</v>
      </c>
      <c r="J128" s="29" t="s">
        <v>43</v>
      </c>
      <c r="K128" s="29"/>
      <c r="L128" s="33"/>
      <c r="M128" s="33"/>
      <c r="N128" s="33"/>
    </row>
    <row r="129" spans="1:14" ht="158.4" x14ac:dyDescent="0.45">
      <c r="A129" s="29" t="s">
        <v>26</v>
      </c>
      <c r="B129" s="29" t="s">
        <v>36</v>
      </c>
      <c r="C129" s="29" t="s">
        <v>219</v>
      </c>
      <c r="D129" s="29" t="s">
        <v>301</v>
      </c>
      <c r="E129" s="30"/>
      <c r="F129" s="31" t="s">
        <v>582</v>
      </c>
      <c r="G129" s="37" t="s">
        <v>302</v>
      </c>
      <c r="H129" s="32" t="s">
        <v>40</v>
      </c>
      <c r="I129" s="32" t="s">
        <v>40</v>
      </c>
      <c r="J129" s="29" t="s">
        <v>43</v>
      </c>
      <c r="K129" s="29"/>
      <c r="L129" s="33">
        <v>46113</v>
      </c>
      <c r="M129" s="33"/>
      <c r="N129" s="33"/>
    </row>
    <row r="130" spans="1:14" ht="158.4" x14ac:dyDescent="0.45">
      <c r="A130" s="29" t="s">
        <v>26</v>
      </c>
      <c r="B130" s="29" t="s">
        <v>63</v>
      </c>
      <c r="C130" s="29" t="s">
        <v>219</v>
      </c>
      <c r="D130" s="29" t="s">
        <v>301</v>
      </c>
      <c r="E130" s="30"/>
      <c r="F130" s="31">
        <v>242103</v>
      </c>
      <c r="G130" s="38" t="s">
        <v>303</v>
      </c>
      <c r="H130" s="32" t="s">
        <v>59</v>
      </c>
      <c r="I130" s="32" t="s">
        <v>59</v>
      </c>
      <c r="J130" s="29"/>
      <c r="K130" s="29"/>
      <c r="L130" s="33"/>
      <c r="M130" s="33"/>
      <c r="N130" s="33"/>
    </row>
    <row r="131" spans="1:14" ht="39.6" x14ac:dyDescent="0.45">
      <c r="A131" s="29" t="s">
        <v>26</v>
      </c>
      <c r="B131" s="29" t="s">
        <v>36</v>
      </c>
      <c r="C131" s="29" t="s">
        <v>219</v>
      </c>
      <c r="D131" s="29" t="s">
        <v>301</v>
      </c>
      <c r="E131" s="30"/>
      <c r="F131" s="31" t="s">
        <v>304</v>
      </c>
      <c r="G131" s="29" t="s">
        <v>305</v>
      </c>
      <c r="H131" s="32" t="s">
        <v>59</v>
      </c>
      <c r="I131" s="32" t="s">
        <v>59</v>
      </c>
      <c r="J131" s="29" t="s">
        <v>43</v>
      </c>
      <c r="K131" s="29"/>
      <c r="L131" s="33"/>
      <c r="M131" s="33"/>
      <c r="N131" s="33"/>
    </row>
    <row r="132" spans="1:14" ht="39.6" x14ac:dyDescent="0.45">
      <c r="A132" s="29" t="s">
        <v>26</v>
      </c>
      <c r="B132" s="29" t="s">
        <v>36</v>
      </c>
      <c r="C132" s="29" t="s">
        <v>219</v>
      </c>
      <c r="D132" s="29" t="s">
        <v>301</v>
      </c>
      <c r="E132" s="30"/>
      <c r="F132" s="31" t="s">
        <v>306</v>
      </c>
      <c r="G132" s="29" t="s">
        <v>307</v>
      </c>
      <c r="H132" s="32" t="s">
        <v>59</v>
      </c>
      <c r="I132" s="32" t="s">
        <v>59</v>
      </c>
      <c r="J132" s="29" t="s">
        <v>43</v>
      </c>
      <c r="K132" s="29"/>
      <c r="L132" s="33"/>
      <c r="M132" s="33"/>
      <c r="N132" s="33"/>
    </row>
    <row r="133" spans="1:14" ht="39.6" x14ac:dyDescent="0.45">
      <c r="A133" s="29" t="s">
        <v>26</v>
      </c>
      <c r="B133" s="29" t="s">
        <v>36</v>
      </c>
      <c r="C133" s="29" t="s">
        <v>219</v>
      </c>
      <c r="D133" s="29" t="s">
        <v>301</v>
      </c>
      <c r="E133" s="30"/>
      <c r="F133" s="31">
        <v>242104</v>
      </c>
      <c r="G133" s="37" t="s">
        <v>308</v>
      </c>
      <c r="H133" s="32" t="s">
        <v>59</v>
      </c>
      <c r="I133" s="32" t="s">
        <v>59</v>
      </c>
      <c r="J133" s="29"/>
      <c r="K133" s="29"/>
      <c r="L133" s="33"/>
      <c r="M133" s="33"/>
      <c r="N133" s="33"/>
    </row>
    <row r="134" spans="1:14" ht="39.6" x14ac:dyDescent="0.45">
      <c r="A134" s="29" t="s">
        <v>26</v>
      </c>
      <c r="B134" s="29" t="s">
        <v>36</v>
      </c>
      <c r="C134" s="29" t="s">
        <v>219</v>
      </c>
      <c r="D134" s="29" t="s">
        <v>301</v>
      </c>
      <c r="E134" s="30"/>
      <c r="F134" s="31">
        <v>242105</v>
      </c>
      <c r="G134" s="37" t="s">
        <v>309</v>
      </c>
      <c r="H134" s="32" t="s">
        <v>59</v>
      </c>
      <c r="I134" s="32" t="s">
        <v>59</v>
      </c>
      <c r="J134" s="29"/>
      <c r="K134" s="29"/>
      <c r="L134" s="33"/>
      <c r="M134" s="33"/>
      <c r="N134" s="33"/>
    </row>
    <row r="135" spans="1:14" ht="39.6" x14ac:dyDescent="0.45">
      <c r="A135" s="29" t="s">
        <v>26</v>
      </c>
      <c r="B135" s="29" t="s">
        <v>36</v>
      </c>
      <c r="C135" s="29" t="s">
        <v>219</v>
      </c>
      <c r="D135" s="29" t="s">
        <v>301</v>
      </c>
      <c r="E135" s="30"/>
      <c r="F135" s="31">
        <v>242106</v>
      </c>
      <c r="G135" s="37" t="s">
        <v>310</v>
      </c>
      <c r="H135" s="32" t="s">
        <v>59</v>
      </c>
      <c r="I135" s="32" t="s">
        <v>59</v>
      </c>
      <c r="J135" s="29"/>
      <c r="K135" s="29"/>
      <c r="L135" s="33"/>
      <c r="M135" s="33"/>
      <c r="N135" s="33"/>
    </row>
    <row r="136" spans="1:14" ht="39.6" x14ac:dyDescent="0.45">
      <c r="A136" s="29" t="s">
        <v>26</v>
      </c>
      <c r="B136" s="29" t="s">
        <v>36</v>
      </c>
      <c r="C136" s="29" t="s">
        <v>219</v>
      </c>
      <c r="D136" s="29" t="s">
        <v>301</v>
      </c>
      <c r="E136" s="30"/>
      <c r="F136" s="31">
        <v>242107</v>
      </c>
      <c r="G136" s="37" t="s">
        <v>311</v>
      </c>
      <c r="H136" s="32" t="s">
        <v>59</v>
      </c>
      <c r="I136" s="32" t="s">
        <v>59</v>
      </c>
      <c r="J136" s="29"/>
      <c r="K136" s="29"/>
      <c r="L136" s="33"/>
      <c r="M136" s="33"/>
      <c r="N136" s="33"/>
    </row>
    <row r="137" spans="1:14" ht="99" x14ac:dyDescent="0.45">
      <c r="A137" s="29" t="s">
        <v>26</v>
      </c>
      <c r="B137" s="29" t="s">
        <v>36</v>
      </c>
      <c r="C137" s="29" t="s">
        <v>219</v>
      </c>
      <c r="D137" s="29" t="s">
        <v>301</v>
      </c>
      <c r="E137" s="30"/>
      <c r="F137" s="31">
        <v>242108</v>
      </c>
      <c r="G137" s="37" t="s">
        <v>312</v>
      </c>
      <c r="H137" s="32" t="s">
        <v>40</v>
      </c>
      <c r="I137" s="32" t="s">
        <v>59</v>
      </c>
      <c r="J137" s="29"/>
      <c r="K137" s="29"/>
      <c r="L137" s="33">
        <v>46113</v>
      </c>
      <c r="M137" s="33" t="s">
        <v>588</v>
      </c>
      <c r="N137" s="43" t="s">
        <v>594</v>
      </c>
    </row>
    <row r="138" spans="1:14" ht="59.4" x14ac:dyDescent="0.45">
      <c r="A138" s="29" t="s">
        <v>26</v>
      </c>
      <c r="B138" s="29" t="s">
        <v>36</v>
      </c>
      <c r="C138" s="29" t="s">
        <v>219</v>
      </c>
      <c r="D138" s="29" t="s">
        <v>301</v>
      </c>
      <c r="E138" s="30"/>
      <c r="F138" s="31">
        <v>242109</v>
      </c>
      <c r="G138" s="37" t="s">
        <v>313</v>
      </c>
      <c r="H138" s="32" t="s">
        <v>40</v>
      </c>
      <c r="I138" s="32" t="s">
        <v>59</v>
      </c>
      <c r="J138" s="29"/>
      <c r="K138" s="29"/>
      <c r="L138" s="33">
        <v>46113</v>
      </c>
      <c r="M138" s="33"/>
      <c r="N138" s="33"/>
    </row>
    <row r="139" spans="1:14" ht="237.6" x14ac:dyDescent="0.45">
      <c r="A139" s="29" t="s">
        <v>26</v>
      </c>
      <c r="B139" s="29" t="s">
        <v>36</v>
      </c>
      <c r="C139" s="29" t="s">
        <v>219</v>
      </c>
      <c r="D139" s="29" t="s">
        <v>314</v>
      </c>
      <c r="E139" s="30"/>
      <c r="F139" s="31" t="s">
        <v>315</v>
      </c>
      <c r="G139" s="29" t="s">
        <v>316</v>
      </c>
      <c r="H139" s="32" t="s">
        <v>40</v>
      </c>
      <c r="I139" s="32" t="s">
        <v>40</v>
      </c>
      <c r="J139" s="29" t="s">
        <v>317</v>
      </c>
      <c r="K139" s="29"/>
      <c r="L139" s="33">
        <v>46113</v>
      </c>
      <c r="M139" s="33"/>
      <c r="N139" s="33"/>
    </row>
    <row r="140" spans="1:14" ht="39.6" x14ac:dyDescent="0.45">
      <c r="A140" s="29" t="s">
        <v>26</v>
      </c>
      <c r="B140" s="29" t="s">
        <v>36</v>
      </c>
      <c r="C140" s="29" t="s">
        <v>219</v>
      </c>
      <c r="D140" s="29" t="s">
        <v>314</v>
      </c>
      <c r="E140" s="30"/>
      <c r="F140" s="31" t="s">
        <v>318</v>
      </c>
      <c r="G140" s="29" t="s">
        <v>319</v>
      </c>
      <c r="H140" s="32" t="s">
        <v>40</v>
      </c>
      <c r="I140" s="32" t="s">
        <v>40</v>
      </c>
      <c r="J140" s="29" t="s">
        <v>43</v>
      </c>
      <c r="K140" s="29"/>
      <c r="L140" s="33">
        <v>46113</v>
      </c>
      <c r="M140" s="33"/>
      <c r="N140" s="33"/>
    </row>
    <row r="141" spans="1:14" ht="39.6" x14ac:dyDescent="0.45">
      <c r="A141" s="29" t="s">
        <v>26</v>
      </c>
      <c r="B141" s="29" t="s">
        <v>36</v>
      </c>
      <c r="C141" s="29" t="s">
        <v>219</v>
      </c>
      <c r="D141" s="29" t="s">
        <v>314</v>
      </c>
      <c r="E141" s="30"/>
      <c r="F141" s="31" t="s">
        <v>320</v>
      </c>
      <c r="G141" s="29" t="s">
        <v>225</v>
      </c>
      <c r="H141" s="32" t="s">
        <v>40</v>
      </c>
      <c r="I141" s="32" t="s">
        <v>40</v>
      </c>
      <c r="J141" s="29" t="s">
        <v>43</v>
      </c>
      <c r="K141" s="29"/>
      <c r="L141" s="33">
        <v>46113</v>
      </c>
      <c r="M141" s="33"/>
      <c r="N141" s="33"/>
    </row>
    <row r="142" spans="1:14" ht="39.6" x14ac:dyDescent="0.45">
      <c r="A142" s="29" t="s">
        <v>26</v>
      </c>
      <c r="B142" s="29" t="s">
        <v>36</v>
      </c>
      <c r="C142" s="29" t="s">
        <v>219</v>
      </c>
      <c r="D142" s="29" t="s">
        <v>314</v>
      </c>
      <c r="E142" s="30"/>
      <c r="F142" s="31" t="s">
        <v>321</v>
      </c>
      <c r="G142" s="29" t="s">
        <v>322</v>
      </c>
      <c r="H142" s="32" t="s">
        <v>59</v>
      </c>
      <c r="I142" s="32" t="s">
        <v>59</v>
      </c>
      <c r="J142" s="29" t="s">
        <v>43</v>
      </c>
      <c r="K142" s="29"/>
      <c r="L142" s="33"/>
      <c r="M142" s="33"/>
      <c r="N142" s="33"/>
    </row>
    <row r="143" spans="1:14" ht="79.2" x14ac:dyDescent="0.45">
      <c r="A143" s="29" t="s">
        <v>26</v>
      </c>
      <c r="B143" s="29" t="s">
        <v>36</v>
      </c>
      <c r="C143" s="29" t="s">
        <v>219</v>
      </c>
      <c r="D143" s="29" t="s">
        <v>314</v>
      </c>
      <c r="E143" s="30"/>
      <c r="F143" s="31" t="s">
        <v>323</v>
      </c>
      <c r="G143" s="29" t="s">
        <v>324</v>
      </c>
      <c r="H143" s="32" t="s">
        <v>59</v>
      </c>
      <c r="I143" s="32" t="s">
        <v>59</v>
      </c>
      <c r="J143" s="29" t="s">
        <v>43</v>
      </c>
      <c r="K143" s="29"/>
      <c r="L143" s="33"/>
      <c r="M143" s="33"/>
      <c r="N143" s="33"/>
    </row>
    <row r="144" spans="1:14" ht="59.4" x14ac:dyDescent="0.45">
      <c r="A144" s="29" t="s">
        <v>26</v>
      </c>
      <c r="B144" s="29" t="s">
        <v>36</v>
      </c>
      <c r="C144" s="29" t="s">
        <v>219</v>
      </c>
      <c r="D144" s="29" t="s">
        <v>314</v>
      </c>
      <c r="E144" s="30"/>
      <c r="F144" s="31" t="s">
        <v>325</v>
      </c>
      <c r="G144" s="29" t="s">
        <v>326</v>
      </c>
      <c r="H144" s="32" t="s">
        <v>59</v>
      </c>
      <c r="I144" s="32" t="s">
        <v>59</v>
      </c>
      <c r="J144" s="29" t="s">
        <v>43</v>
      </c>
      <c r="K144" s="29"/>
      <c r="L144" s="33"/>
      <c r="M144" s="33"/>
      <c r="N144" s="33"/>
    </row>
    <row r="145" spans="1:14" ht="158.4" x14ac:dyDescent="0.45">
      <c r="A145" s="29" t="s">
        <v>26</v>
      </c>
      <c r="B145" s="29" t="s">
        <v>36</v>
      </c>
      <c r="C145" s="29" t="s">
        <v>219</v>
      </c>
      <c r="D145" s="29" t="s">
        <v>314</v>
      </c>
      <c r="E145" s="30"/>
      <c r="F145" s="31" t="s">
        <v>327</v>
      </c>
      <c r="G145" s="29" t="s">
        <v>328</v>
      </c>
      <c r="H145" s="32" t="s">
        <v>40</v>
      </c>
      <c r="I145" s="32" t="s">
        <v>40</v>
      </c>
      <c r="J145" s="29" t="s">
        <v>329</v>
      </c>
      <c r="K145" s="29"/>
      <c r="L145" s="33">
        <v>46113</v>
      </c>
      <c r="M145" s="33"/>
      <c r="N145" s="33"/>
    </row>
    <row r="146" spans="1:14" ht="59.4" x14ac:dyDescent="0.45">
      <c r="A146" s="29" t="s">
        <v>26</v>
      </c>
      <c r="B146" s="29" t="s">
        <v>36</v>
      </c>
      <c r="C146" s="29" t="s">
        <v>219</v>
      </c>
      <c r="D146" s="29" t="s">
        <v>314</v>
      </c>
      <c r="E146" s="30"/>
      <c r="F146" s="31">
        <v>242110</v>
      </c>
      <c r="G146" s="29" t="s">
        <v>330</v>
      </c>
      <c r="H146" s="32" t="s">
        <v>40</v>
      </c>
      <c r="I146" s="32" t="s">
        <v>59</v>
      </c>
      <c r="J146" s="29"/>
      <c r="K146" s="29"/>
      <c r="L146" s="33">
        <v>46113</v>
      </c>
      <c r="M146" s="33"/>
      <c r="N146" s="33"/>
    </row>
    <row r="147" spans="1:14" ht="59.4" x14ac:dyDescent="0.45">
      <c r="A147" s="29" t="s">
        <v>26</v>
      </c>
      <c r="B147" s="29" t="s">
        <v>36</v>
      </c>
      <c r="C147" s="29" t="s">
        <v>219</v>
      </c>
      <c r="D147" s="29" t="s">
        <v>314</v>
      </c>
      <c r="E147" s="30"/>
      <c r="F147" s="31" t="s">
        <v>331</v>
      </c>
      <c r="G147" s="29" t="s">
        <v>332</v>
      </c>
      <c r="H147" s="32" t="s">
        <v>40</v>
      </c>
      <c r="I147" s="32" t="s">
        <v>40</v>
      </c>
      <c r="J147" s="29" t="s">
        <v>43</v>
      </c>
      <c r="K147" s="29"/>
      <c r="L147" s="33">
        <v>46113</v>
      </c>
      <c r="M147" s="33"/>
      <c r="N147" s="33"/>
    </row>
    <row r="148" spans="1:14" ht="79.2" x14ac:dyDescent="0.45">
      <c r="A148" s="29" t="s">
        <v>26</v>
      </c>
      <c r="B148" s="29" t="s">
        <v>36</v>
      </c>
      <c r="C148" s="29" t="s">
        <v>219</v>
      </c>
      <c r="D148" s="29" t="s">
        <v>314</v>
      </c>
      <c r="E148" s="30"/>
      <c r="F148" s="31" t="s">
        <v>333</v>
      </c>
      <c r="G148" s="29" t="s">
        <v>334</v>
      </c>
      <c r="H148" s="32" t="s">
        <v>40</v>
      </c>
      <c r="I148" s="32" t="s">
        <v>40</v>
      </c>
      <c r="J148" s="29" t="s">
        <v>43</v>
      </c>
      <c r="K148" s="29"/>
      <c r="L148" s="33">
        <v>46113</v>
      </c>
      <c r="M148" s="33"/>
      <c r="N148" s="33"/>
    </row>
    <row r="149" spans="1:14" ht="39.6" x14ac:dyDescent="0.45">
      <c r="A149" s="29" t="s">
        <v>26</v>
      </c>
      <c r="B149" s="29" t="s">
        <v>36</v>
      </c>
      <c r="C149" s="29" t="s">
        <v>219</v>
      </c>
      <c r="D149" s="29" t="s">
        <v>314</v>
      </c>
      <c r="E149" s="30"/>
      <c r="F149" s="31" t="s">
        <v>335</v>
      </c>
      <c r="G149" s="29" t="s">
        <v>336</v>
      </c>
      <c r="H149" s="32" t="s">
        <v>40</v>
      </c>
      <c r="I149" s="32" t="s">
        <v>40</v>
      </c>
      <c r="J149" s="29" t="s">
        <v>43</v>
      </c>
      <c r="K149" s="29"/>
      <c r="L149" s="33">
        <v>46113</v>
      </c>
      <c r="M149" s="33"/>
      <c r="N149" s="33"/>
    </row>
    <row r="150" spans="1:14" ht="138.6" x14ac:dyDescent="0.45">
      <c r="A150" s="29" t="s">
        <v>26</v>
      </c>
      <c r="B150" s="29" t="s">
        <v>36</v>
      </c>
      <c r="C150" s="29" t="s">
        <v>219</v>
      </c>
      <c r="D150" s="29" t="s">
        <v>337</v>
      </c>
      <c r="E150" s="30"/>
      <c r="F150" s="31" t="s">
        <v>581</v>
      </c>
      <c r="G150" s="29" t="s">
        <v>338</v>
      </c>
      <c r="H150" s="32" t="s">
        <v>40</v>
      </c>
      <c r="I150" s="32" t="s">
        <v>40</v>
      </c>
      <c r="J150" s="29" t="s">
        <v>43</v>
      </c>
      <c r="K150" s="29"/>
      <c r="L150" s="33">
        <v>46113</v>
      </c>
      <c r="M150" s="33"/>
      <c r="N150" s="33"/>
    </row>
    <row r="151" spans="1:14" ht="59.4" x14ac:dyDescent="0.45">
      <c r="A151" s="29" t="s">
        <v>26</v>
      </c>
      <c r="B151" s="29" t="s">
        <v>36</v>
      </c>
      <c r="C151" s="29" t="s">
        <v>219</v>
      </c>
      <c r="D151" s="29" t="s">
        <v>337</v>
      </c>
      <c r="E151" s="30"/>
      <c r="F151" s="31" t="s">
        <v>339</v>
      </c>
      <c r="G151" s="29" t="s">
        <v>340</v>
      </c>
      <c r="H151" s="32" t="s">
        <v>59</v>
      </c>
      <c r="I151" s="32" t="s">
        <v>59</v>
      </c>
      <c r="J151" s="29" t="s">
        <v>43</v>
      </c>
      <c r="K151" s="29"/>
      <c r="L151" s="33"/>
      <c r="M151" s="33"/>
      <c r="N151" s="33"/>
    </row>
    <row r="152" spans="1:14" ht="39.6" x14ac:dyDescent="0.45">
      <c r="A152" s="29" t="s">
        <v>26</v>
      </c>
      <c r="B152" s="29" t="s">
        <v>36</v>
      </c>
      <c r="C152" s="29" t="s">
        <v>219</v>
      </c>
      <c r="D152" s="29" t="s">
        <v>337</v>
      </c>
      <c r="E152" s="30"/>
      <c r="F152" s="31" t="s">
        <v>341</v>
      </c>
      <c r="G152" s="29" t="s">
        <v>342</v>
      </c>
      <c r="H152" s="32" t="s">
        <v>59</v>
      </c>
      <c r="I152" s="32" t="s">
        <v>59</v>
      </c>
      <c r="J152" s="29" t="s">
        <v>43</v>
      </c>
      <c r="K152" s="29"/>
      <c r="L152" s="33"/>
      <c r="M152" s="33"/>
      <c r="N152" s="33"/>
    </row>
    <row r="153" spans="1:14" ht="79.2" x14ac:dyDescent="0.45">
      <c r="A153" s="29" t="s">
        <v>26</v>
      </c>
      <c r="B153" s="29" t="s">
        <v>36</v>
      </c>
      <c r="C153" s="29" t="s">
        <v>219</v>
      </c>
      <c r="D153" s="29" t="s">
        <v>337</v>
      </c>
      <c r="E153" s="30"/>
      <c r="F153" s="31" t="s">
        <v>343</v>
      </c>
      <c r="G153" s="29" t="s">
        <v>344</v>
      </c>
      <c r="H153" s="32" t="s">
        <v>59</v>
      </c>
      <c r="I153" s="32" t="s">
        <v>59</v>
      </c>
      <c r="J153" s="29" t="s">
        <v>345</v>
      </c>
      <c r="K153" s="29"/>
      <c r="L153" s="33"/>
      <c r="M153" s="33"/>
      <c r="N153" s="33"/>
    </row>
    <row r="154" spans="1:14" ht="99" x14ac:dyDescent="0.45">
      <c r="A154" s="29" t="s">
        <v>26</v>
      </c>
      <c r="B154" s="29" t="s">
        <v>36</v>
      </c>
      <c r="C154" s="29" t="s">
        <v>219</v>
      </c>
      <c r="D154" s="29" t="s">
        <v>337</v>
      </c>
      <c r="E154" s="30"/>
      <c r="F154" s="31" t="s">
        <v>346</v>
      </c>
      <c r="G154" s="29" t="s">
        <v>580</v>
      </c>
      <c r="H154" s="32" t="s">
        <v>40</v>
      </c>
      <c r="I154" s="32" t="s">
        <v>40</v>
      </c>
      <c r="J154" s="29" t="s">
        <v>43</v>
      </c>
      <c r="K154" s="29"/>
      <c r="L154" s="33">
        <v>46113</v>
      </c>
      <c r="M154" s="33" t="s">
        <v>588</v>
      </c>
      <c r="N154" s="43" t="s">
        <v>595</v>
      </c>
    </row>
    <row r="155" spans="1:14" ht="138.6" x14ac:dyDescent="0.45">
      <c r="A155" s="29" t="s">
        <v>26</v>
      </c>
      <c r="B155" s="29" t="s">
        <v>36</v>
      </c>
      <c r="C155" s="29" t="s">
        <v>219</v>
      </c>
      <c r="D155" s="29" t="s">
        <v>347</v>
      </c>
      <c r="E155" s="30"/>
      <c r="F155" s="31" t="s">
        <v>348</v>
      </c>
      <c r="G155" s="29" t="s">
        <v>349</v>
      </c>
      <c r="H155" s="32" t="s">
        <v>59</v>
      </c>
      <c r="I155" s="32" t="s">
        <v>59</v>
      </c>
      <c r="J155" s="29" t="s">
        <v>350</v>
      </c>
      <c r="K155" s="29"/>
      <c r="L155" s="33"/>
      <c r="M155" s="33"/>
      <c r="N155" s="33"/>
    </row>
    <row r="156" spans="1:14" ht="39.6" x14ac:dyDescent="0.45">
      <c r="A156" s="29" t="s">
        <v>26</v>
      </c>
      <c r="B156" s="29" t="s">
        <v>36</v>
      </c>
      <c r="C156" s="29" t="s">
        <v>219</v>
      </c>
      <c r="D156" s="29" t="s">
        <v>347</v>
      </c>
      <c r="E156" s="30"/>
      <c r="F156" s="31" t="s">
        <v>351</v>
      </c>
      <c r="G156" s="29" t="s">
        <v>352</v>
      </c>
      <c r="H156" s="32" t="s">
        <v>59</v>
      </c>
      <c r="I156" s="32" t="s">
        <v>59</v>
      </c>
      <c r="J156" s="29" t="s">
        <v>43</v>
      </c>
      <c r="K156" s="29"/>
      <c r="L156" s="33"/>
      <c r="M156" s="33"/>
      <c r="N156" s="33"/>
    </row>
    <row r="157" spans="1:14" ht="79.2" x14ac:dyDescent="0.45">
      <c r="A157" s="29" t="s">
        <v>26</v>
      </c>
      <c r="B157" s="29" t="s">
        <v>36</v>
      </c>
      <c r="C157" s="29" t="s">
        <v>219</v>
      </c>
      <c r="D157" s="29" t="s">
        <v>347</v>
      </c>
      <c r="E157" s="30"/>
      <c r="F157" s="31" t="s">
        <v>353</v>
      </c>
      <c r="G157" s="29" t="s">
        <v>354</v>
      </c>
      <c r="H157" s="32" t="s">
        <v>59</v>
      </c>
      <c r="I157" s="32" t="s">
        <v>59</v>
      </c>
      <c r="J157" s="29" t="s">
        <v>43</v>
      </c>
      <c r="K157" s="29"/>
      <c r="L157" s="33"/>
      <c r="M157" s="33"/>
      <c r="N157" s="33"/>
    </row>
    <row r="158" spans="1:14" ht="39.6" x14ac:dyDescent="0.45">
      <c r="A158" s="29" t="s">
        <v>26</v>
      </c>
      <c r="B158" s="29" t="s">
        <v>36</v>
      </c>
      <c r="C158" s="29" t="s">
        <v>219</v>
      </c>
      <c r="D158" s="29" t="s">
        <v>347</v>
      </c>
      <c r="E158" s="30"/>
      <c r="F158" s="31" t="s">
        <v>355</v>
      </c>
      <c r="G158" s="29" t="s">
        <v>356</v>
      </c>
      <c r="H158" s="32" t="s">
        <v>59</v>
      </c>
      <c r="I158" s="32" t="s">
        <v>59</v>
      </c>
      <c r="J158" s="29" t="s">
        <v>43</v>
      </c>
      <c r="K158" s="29"/>
      <c r="L158" s="33"/>
      <c r="M158" s="33"/>
      <c r="N158" s="33"/>
    </row>
    <row r="159" spans="1:14" ht="158.4" x14ac:dyDescent="0.45">
      <c r="A159" s="29" t="s">
        <v>26</v>
      </c>
      <c r="B159" s="29" t="s">
        <v>36</v>
      </c>
      <c r="C159" s="29" t="s">
        <v>219</v>
      </c>
      <c r="D159" s="29" t="s">
        <v>357</v>
      </c>
      <c r="E159" s="30"/>
      <c r="F159" s="31" t="s">
        <v>579</v>
      </c>
      <c r="G159" s="29" t="s">
        <v>358</v>
      </c>
      <c r="H159" s="32" t="s">
        <v>40</v>
      </c>
      <c r="I159" s="32" t="s">
        <v>40</v>
      </c>
      <c r="J159" s="29" t="s">
        <v>43</v>
      </c>
      <c r="K159" s="29"/>
      <c r="L159" s="33">
        <v>46113</v>
      </c>
      <c r="M159" s="33"/>
      <c r="N159" s="33"/>
    </row>
    <row r="160" spans="1:14" ht="39.6" x14ac:dyDescent="0.45">
      <c r="A160" s="29" t="s">
        <v>26</v>
      </c>
      <c r="B160" s="29" t="s">
        <v>36</v>
      </c>
      <c r="C160" s="29" t="s">
        <v>219</v>
      </c>
      <c r="D160" s="29" t="s">
        <v>357</v>
      </c>
      <c r="E160" s="30"/>
      <c r="F160" s="31" t="s">
        <v>359</v>
      </c>
      <c r="G160" s="29" t="s">
        <v>360</v>
      </c>
      <c r="H160" s="32" t="s">
        <v>40</v>
      </c>
      <c r="I160" s="32" t="s">
        <v>40</v>
      </c>
      <c r="J160" s="29" t="s">
        <v>43</v>
      </c>
      <c r="K160" s="29"/>
      <c r="L160" s="33">
        <v>46113</v>
      </c>
      <c r="M160" s="33"/>
      <c r="N160" s="33"/>
    </row>
    <row r="161" spans="1:14" ht="79.2" x14ac:dyDescent="0.45">
      <c r="A161" s="29" t="s">
        <v>26</v>
      </c>
      <c r="B161" s="29" t="s">
        <v>36</v>
      </c>
      <c r="C161" s="29" t="s">
        <v>219</v>
      </c>
      <c r="D161" s="29" t="s">
        <v>357</v>
      </c>
      <c r="E161" s="30"/>
      <c r="F161" s="31" t="s">
        <v>361</v>
      </c>
      <c r="G161" s="29" t="s">
        <v>362</v>
      </c>
      <c r="H161" s="32" t="s">
        <v>59</v>
      </c>
      <c r="I161" s="32" t="s">
        <v>59</v>
      </c>
      <c r="J161" s="29" t="s">
        <v>43</v>
      </c>
      <c r="K161" s="29"/>
      <c r="L161" s="33"/>
      <c r="M161" s="33"/>
      <c r="N161" s="33"/>
    </row>
    <row r="162" spans="1:14" ht="99" x14ac:dyDescent="0.45">
      <c r="A162" s="29" t="s">
        <v>26</v>
      </c>
      <c r="B162" s="29" t="s">
        <v>36</v>
      </c>
      <c r="C162" s="29" t="s">
        <v>219</v>
      </c>
      <c r="D162" s="29" t="s">
        <v>357</v>
      </c>
      <c r="E162" s="30"/>
      <c r="F162" s="31" t="s">
        <v>363</v>
      </c>
      <c r="G162" s="29" t="s">
        <v>364</v>
      </c>
      <c r="H162" s="32" t="s">
        <v>40</v>
      </c>
      <c r="I162" s="32" t="s">
        <v>40</v>
      </c>
      <c r="J162" s="29" t="s">
        <v>43</v>
      </c>
      <c r="K162" s="29"/>
      <c r="L162" s="33">
        <v>46113</v>
      </c>
      <c r="M162" s="33" t="s">
        <v>588</v>
      </c>
      <c r="N162" s="43" t="s">
        <v>596</v>
      </c>
    </row>
    <row r="163" spans="1:14" ht="79.2" x14ac:dyDescent="0.45">
      <c r="A163" s="29" t="s">
        <v>26</v>
      </c>
      <c r="B163" s="29" t="s">
        <v>36</v>
      </c>
      <c r="C163" s="29" t="s">
        <v>219</v>
      </c>
      <c r="D163" s="29" t="s">
        <v>365</v>
      </c>
      <c r="E163" s="30"/>
      <c r="F163" s="31" t="s">
        <v>578</v>
      </c>
      <c r="G163" s="29" t="s">
        <v>577</v>
      </c>
      <c r="H163" s="32" t="s">
        <v>40</v>
      </c>
      <c r="I163" s="32" t="s">
        <v>40</v>
      </c>
      <c r="J163" s="29" t="s">
        <v>366</v>
      </c>
      <c r="K163" s="29"/>
      <c r="L163" s="33">
        <v>46113</v>
      </c>
      <c r="M163" s="33"/>
      <c r="N163" s="33"/>
    </row>
    <row r="164" spans="1:14" ht="99" x14ac:dyDescent="0.45">
      <c r="A164" s="29" t="s">
        <v>26</v>
      </c>
      <c r="B164" s="29" t="s">
        <v>36</v>
      </c>
      <c r="C164" s="29" t="s">
        <v>219</v>
      </c>
      <c r="D164" s="29" t="s">
        <v>365</v>
      </c>
      <c r="E164" s="30"/>
      <c r="F164" s="31" t="s">
        <v>367</v>
      </c>
      <c r="G164" s="29" t="s">
        <v>368</v>
      </c>
      <c r="H164" s="32" t="s">
        <v>40</v>
      </c>
      <c r="I164" s="32" t="s">
        <v>40</v>
      </c>
      <c r="J164" s="29" t="s">
        <v>43</v>
      </c>
      <c r="K164" s="29"/>
      <c r="L164" s="33">
        <v>46113</v>
      </c>
      <c r="M164" s="33" t="s">
        <v>588</v>
      </c>
      <c r="N164" s="43" t="s">
        <v>597</v>
      </c>
    </row>
    <row r="165" spans="1:14" ht="39.6" x14ac:dyDescent="0.45">
      <c r="A165" s="29" t="s">
        <v>26</v>
      </c>
      <c r="B165" s="29" t="s">
        <v>63</v>
      </c>
      <c r="C165" s="29" t="s">
        <v>219</v>
      </c>
      <c r="D165" s="29" t="s">
        <v>365</v>
      </c>
      <c r="E165" s="30"/>
      <c r="F165" s="31">
        <v>242111</v>
      </c>
      <c r="G165" s="29" t="s">
        <v>369</v>
      </c>
      <c r="H165" s="32" t="s">
        <v>59</v>
      </c>
      <c r="I165" s="32" t="s">
        <v>59</v>
      </c>
      <c r="J165" s="29"/>
      <c r="K165" s="29"/>
      <c r="L165" s="33"/>
      <c r="M165" s="33"/>
      <c r="N165" s="33"/>
    </row>
    <row r="166" spans="1:14" ht="59.4" x14ac:dyDescent="0.45">
      <c r="A166" s="29" t="s">
        <v>26</v>
      </c>
      <c r="B166" s="29" t="s">
        <v>36</v>
      </c>
      <c r="C166" s="29" t="s">
        <v>219</v>
      </c>
      <c r="D166" s="29" t="s">
        <v>370</v>
      </c>
      <c r="E166" s="30"/>
      <c r="F166" s="31">
        <v>242112</v>
      </c>
      <c r="G166" s="29" t="s">
        <v>371</v>
      </c>
      <c r="H166" s="32" t="s">
        <v>40</v>
      </c>
      <c r="I166" s="32" t="s">
        <v>40</v>
      </c>
      <c r="J166" s="29" t="s">
        <v>372</v>
      </c>
      <c r="K166" s="29"/>
      <c r="L166" s="33">
        <v>46113</v>
      </c>
      <c r="M166" s="33"/>
      <c r="N166" s="33"/>
    </row>
    <row r="167" spans="1:14" ht="59.4" x14ac:dyDescent="0.45">
      <c r="A167" s="29" t="s">
        <v>26</v>
      </c>
      <c r="B167" s="29" t="s">
        <v>36</v>
      </c>
      <c r="C167" s="29" t="s">
        <v>373</v>
      </c>
      <c r="D167" s="29" t="s">
        <v>374</v>
      </c>
      <c r="E167" s="30"/>
      <c r="F167" s="31" t="s">
        <v>375</v>
      </c>
      <c r="G167" s="29" t="s">
        <v>376</v>
      </c>
      <c r="H167" s="32" t="s">
        <v>40</v>
      </c>
      <c r="I167" s="32" t="s">
        <v>40</v>
      </c>
      <c r="J167" s="29" t="s">
        <v>43</v>
      </c>
      <c r="K167" s="29"/>
      <c r="L167" s="33">
        <v>46113</v>
      </c>
      <c r="M167" s="33"/>
      <c r="N167" s="33"/>
    </row>
    <row r="168" spans="1:14" ht="39.6" x14ac:dyDescent="0.45">
      <c r="A168" s="29" t="s">
        <v>26</v>
      </c>
      <c r="B168" s="29" t="s">
        <v>36</v>
      </c>
      <c r="C168" s="29" t="s">
        <v>373</v>
      </c>
      <c r="D168" s="29" t="s">
        <v>374</v>
      </c>
      <c r="E168" s="30"/>
      <c r="F168" s="31">
        <v>242113</v>
      </c>
      <c r="G168" s="29" t="s">
        <v>377</v>
      </c>
      <c r="H168" s="32" t="s">
        <v>59</v>
      </c>
      <c r="I168" s="32" t="s">
        <v>59</v>
      </c>
      <c r="J168" s="29"/>
      <c r="K168" s="29"/>
      <c r="L168" s="33"/>
      <c r="M168" s="33"/>
      <c r="N168" s="33"/>
    </row>
    <row r="169" spans="1:14" ht="39.6" x14ac:dyDescent="0.45">
      <c r="A169" s="29" t="s">
        <v>26</v>
      </c>
      <c r="B169" s="29" t="s">
        <v>36</v>
      </c>
      <c r="C169" s="29" t="s">
        <v>373</v>
      </c>
      <c r="D169" s="29" t="s">
        <v>374</v>
      </c>
      <c r="E169" s="30"/>
      <c r="F169" s="31">
        <v>242114</v>
      </c>
      <c r="G169" s="29" t="s">
        <v>378</v>
      </c>
      <c r="H169" s="32" t="s">
        <v>40</v>
      </c>
      <c r="I169" s="32" t="s">
        <v>59</v>
      </c>
      <c r="J169" s="29"/>
      <c r="K169" s="29"/>
      <c r="L169" s="33">
        <v>46113</v>
      </c>
      <c r="M169" s="33"/>
      <c r="N169" s="33"/>
    </row>
    <row r="170" spans="1:14" ht="59.4" x14ac:dyDescent="0.45">
      <c r="A170" s="29" t="s">
        <v>26</v>
      </c>
      <c r="B170" s="29" t="s">
        <v>36</v>
      </c>
      <c r="C170" s="29" t="s">
        <v>373</v>
      </c>
      <c r="D170" s="29" t="s">
        <v>374</v>
      </c>
      <c r="E170" s="30"/>
      <c r="F170" s="31">
        <v>242115</v>
      </c>
      <c r="G170" s="29" t="s">
        <v>379</v>
      </c>
      <c r="H170" s="32" t="s">
        <v>40</v>
      </c>
      <c r="I170" s="32" t="s">
        <v>67</v>
      </c>
      <c r="J170" s="29"/>
      <c r="K170" s="29"/>
      <c r="L170" s="33">
        <v>46113</v>
      </c>
      <c r="M170" s="33"/>
      <c r="N170" s="33"/>
    </row>
    <row r="171" spans="1:14" ht="39.6" x14ac:dyDescent="0.45">
      <c r="A171" s="29" t="s">
        <v>26</v>
      </c>
      <c r="B171" s="29" t="s">
        <v>36</v>
      </c>
      <c r="C171" s="29" t="s">
        <v>373</v>
      </c>
      <c r="D171" s="29" t="s">
        <v>380</v>
      </c>
      <c r="E171" s="30"/>
      <c r="F171" s="31" t="s">
        <v>381</v>
      </c>
      <c r="G171" s="29" t="s">
        <v>382</v>
      </c>
      <c r="H171" s="32" t="s">
        <v>40</v>
      </c>
      <c r="I171" s="32" t="s">
        <v>40</v>
      </c>
      <c r="J171" s="29" t="s">
        <v>43</v>
      </c>
      <c r="K171" s="29"/>
      <c r="L171" s="33">
        <v>46113</v>
      </c>
      <c r="M171" s="33"/>
      <c r="N171" s="33"/>
    </row>
    <row r="172" spans="1:14" ht="59.4" x14ac:dyDescent="0.45">
      <c r="A172" s="29" t="s">
        <v>26</v>
      </c>
      <c r="B172" s="29" t="s">
        <v>36</v>
      </c>
      <c r="C172" s="29" t="s">
        <v>373</v>
      </c>
      <c r="D172" s="29" t="s">
        <v>380</v>
      </c>
      <c r="E172" s="30"/>
      <c r="F172" s="31" t="s">
        <v>383</v>
      </c>
      <c r="G172" s="29" t="s">
        <v>384</v>
      </c>
      <c r="H172" s="32" t="s">
        <v>40</v>
      </c>
      <c r="I172" s="32" t="s">
        <v>40</v>
      </c>
      <c r="J172" s="29" t="s">
        <v>43</v>
      </c>
      <c r="K172" s="29"/>
      <c r="L172" s="33">
        <v>46113</v>
      </c>
      <c r="M172" s="33"/>
      <c r="N172" s="33"/>
    </row>
    <row r="173" spans="1:14" ht="39.6" x14ac:dyDescent="0.45">
      <c r="A173" s="29" t="s">
        <v>26</v>
      </c>
      <c r="B173" s="29" t="s">
        <v>36</v>
      </c>
      <c r="C173" s="29" t="s">
        <v>373</v>
      </c>
      <c r="D173" s="29" t="s">
        <v>380</v>
      </c>
      <c r="E173" s="30"/>
      <c r="F173" s="31" t="s">
        <v>385</v>
      </c>
      <c r="G173" s="29" t="s">
        <v>386</v>
      </c>
      <c r="H173" s="32" t="s">
        <v>40</v>
      </c>
      <c r="I173" s="32" t="s">
        <v>40</v>
      </c>
      <c r="J173" s="29" t="s">
        <v>43</v>
      </c>
      <c r="K173" s="29"/>
      <c r="L173" s="33">
        <v>46113</v>
      </c>
      <c r="M173" s="33"/>
      <c r="N173" s="33"/>
    </row>
    <row r="174" spans="1:14" ht="59.4" x14ac:dyDescent="0.45">
      <c r="A174" s="29" t="s">
        <v>26</v>
      </c>
      <c r="B174" s="29" t="s">
        <v>36</v>
      </c>
      <c r="C174" s="29" t="s">
        <v>373</v>
      </c>
      <c r="D174" s="29" t="s">
        <v>387</v>
      </c>
      <c r="E174" s="30"/>
      <c r="F174" s="31" t="s">
        <v>388</v>
      </c>
      <c r="G174" s="29" t="s">
        <v>389</v>
      </c>
      <c r="H174" s="32" t="s">
        <v>40</v>
      </c>
      <c r="I174" s="32" t="s">
        <v>40</v>
      </c>
      <c r="J174" s="29" t="s">
        <v>390</v>
      </c>
      <c r="K174" s="29"/>
      <c r="L174" s="33">
        <v>46113</v>
      </c>
      <c r="M174" s="33"/>
      <c r="N174" s="33"/>
    </row>
    <row r="175" spans="1:14" ht="59.4" x14ac:dyDescent="0.45">
      <c r="A175" s="29" t="s">
        <v>26</v>
      </c>
      <c r="B175" s="29" t="s">
        <v>36</v>
      </c>
      <c r="C175" s="29" t="s">
        <v>373</v>
      </c>
      <c r="D175" s="29" t="s">
        <v>387</v>
      </c>
      <c r="E175" s="30"/>
      <c r="F175" s="31" t="s">
        <v>391</v>
      </c>
      <c r="G175" s="29" t="s">
        <v>392</v>
      </c>
      <c r="H175" s="32" t="s">
        <v>40</v>
      </c>
      <c r="I175" s="32" t="s">
        <v>40</v>
      </c>
      <c r="J175" s="29" t="s">
        <v>43</v>
      </c>
      <c r="K175" s="29"/>
      <c r="L175" s="33">
        <v>46113</v>
      </c>
      <c r="M175" s="33"/>
      <c r="N175" s="33"/>
    </row>
    <row r="176" spans="1:14" ht="59.4" x14ac:dyDescent="0.45">
      <c r="A176" s="29" t="s">
        <v>26</v>
      </c>
      <c r="B176" s="29" t="s">
        <v>36</v>
      </c>
      <c r="C176" s="29" t="s">
        <v>373</v>
      </c>
      <c r="D176" s="29" t="s">
        <v>387</v>
      </c>
      <c r="E176" s="30"/>
      <c r="F176" s="31" t="s">
        <v>393</v>
      </c>
      <c r="G176" s="29" t="s">
        <v>394</v>
      </c>
      <c r="H176" s="32" t="s">
        <v>40</v>
      </c>
      <c r="I176" s="32" t="s">
        <v>40</v>
      </c>
      <c r="J176" s="29" t="s">
        <v>43</v>
      </c>
      <c r="K176" s="29"/>
      <c r="L176" s="33">
        <v>46113</v>
      </c>
      <c r="M176" s="33"/>
      <c r="N176" s="33"/>
    </row>
    <row r="177" spans="1:14" ht="59.4" x14ac:dyDescent="0.45">
      <c r="A177" s="29" t="s">
        <v>26</v>
      </c>
      <c r="B177" s="29" t="s">
        <v>36</v>
      </c>
      <c r="C177" s="29" t="s">
        <v>373</v>
      </c>
      <c r="D177" s="29" t="s">
        <v>387</v>
      </c>
      <c r="E177" s="30"/>
      <c r="F177" s="31" t="s">
        <v>395</v>
      </c>
      <c r="G177" s="29" t="s">
        <v>396</v>
      </c>
      <c r="H177" s="32" t="s">
        <v>59</v>
      </c>
      <c r="I177" s="32" t="s">
        <v>59</v>
      </c>
      <c r="J177" s="29" t="s">
        <v>43</v>
      </c>
      <c r="K177" s="29"/>
      <c r="L177" s="33"/>
      <c r="M177" s="33"/>
      <c r="N177" s="33"/>
    </row>
    <row r="178" spans="1:14" ht="59.4" x14ac:dyDescent="0.45">
      <c r="A178" s="29" t="s">
        <v>26</v>
      </c>
      <c r="B178" s="29" t="s">
        <v>36</v>
      </c>
      <c r="C178" s="29" t="s">
        <v>373</v>
      </c>
      <c r="D178" s="29" t="s">
        <v>387</v>
      </c>
      <c r="E178" s="30"/>
      <c r="F178" s="31" t="s">
        <v>397</v>
      </c>
      <c r="G178" s="29" t="s">
        <v>398</v>
      </c>
      <c r="H178" s="32" t="s">
        <v>59</v>
      </c>
      <c r="I178" s="32" t="s">
        <v>59</v>
      </c>
      <c r="J178" s="29" t="s">
        <v>399</v>
      </c>
      <c r="K178" s="29"/>
      <c r="L178" s="33"/>
      <c r="M178" s="33"/>
      <c r="N178" s="33"/>
    </row>
    <row r="179" spans="1:14" ht="79.2" x14ac:dyDescent="0.45">
      <c r="A179" s="29" t="s">
        <v>26</v>
      </c>
      <c r="B179" s="29" t="s">
        <v>36</v>
      </c>
      <c r="C179" s="29" t="s">
        <v>373</v>
      </c>
      <c r="D179" s="29" t="s">
        <v>387</v>
      </c>
      <c r="E179" s="30"/>
      <c r="F179" s="31">
        <v>242116</v>
      </c>
      <c r="G179" s="29" t="s">
        <v>400</v>
      </c>
      <c r="H179" s="32" t="s">
        <v>40</v>
      </c>
      <c r="I179" s="32" t="s">
        <v>67</v>
      </c>
      <c r="J179" s="29"/>
      <c r="K179" s="29"/>
      <c r="L179" s="33">
        <v>46113</v>
      </c>
      <c r="M179" s="33"/>
      <c r="N179" s="33"/>
    </row>
    <row r="180" spans="1:14" ht="79.2" x14ac:dyDescent="0.45">
      <c r="A180" s="29" t="s">
        <v>26</v>
      </c>
      <c r="B180" s="29" t="s">
        <v>36</v>
      </c>
      <c r="C180" s="29" t="s">
        <v>373</v>
      </c>
      <c r="D180" s="29" t="s">
        <v>387</v>
      </c>
      <c r="E180" s="30"/>
      <c r="F180" s="31">
        <v>242117</v>
      </c>
      <c r="G180" s="29" t="s">
        <v>401</v>
      </c>
      <c r="H180" s="32" t="s">
        <v>40</v>
      </c>
      <c r="I180" s="32" t="s">
        <v>67</v>
      </c>
      <c r="J180" s="29"/>
      <c r="K180" s="29"/>
      <c r="L180" s="33">
        <v>46113</v>
      </c>
      <c r="M180" s="33"/>
      <c r="N180" s="33"/>
    </row>
    <row r="181" spans="1:14" ht="59.4" x14ac:dyDescent="0.45">
      <c r="A181" s="29" t="s">
        <v>26</v>
      </c>
      <c r="B181" s="29" t="s">
        <v>36</v>
      </c>
      <c r="C181" s="29" t="s">
        <v>373</v>
      </c>
      <c r="D181" s="29" t="s">
        <v>387</v>
      </c>
      <c r="E181" s="30"/>
      <c r="F181" s="31">
        <v>242118</v>
      </c>
      <c r="G181" s="29" t="s">
        <v>402</v>
      </c>
      <c r="H181" s="32" t="s">
        <v>59</v>
      </c>
      <c r="I181" s="32" t="s">
        <v>67</v>
      </c>
      <c r="J181" s="29"/>
      <c r="K181" s="29"/>
      <c r="L181" s="33"/>
      <c r="M181" s="33"/>
      <c r="N181" s="33"/>
    </row>
    <row r="182" spans="1:14" ht="79.2" x14ac:dyDescent="0.45">
      <c r="A182" s="29" t="s">
        <v>26</v>
      </c>
      <c r="B182" s="29" t="s">
        <v>36</v>
      </c>
      <c r="C182" s="29" t="s">
        <v>373</v>
      </c>
      <c r="D182" s="29" t="s">
        <v>387</v>
      </c>
      <c r="E182" s="30"/>
      <c r="F182" s="31">
        <v>242119</v>
      </c>
      <c r="G182" s="29" t="s">
        <v>403</v>
      </c>
      <c r="H182" s="32" t="s">
        <v>40</v>
      </c>
      <c r="I182" s="32" t="s">
        <v>59</v>
      </c>
      <c r="J182" s="29"/>
      <c r="K182" s="29"/>
      <c r="L182" s="33">
        <v>46113</v>
      </c>
      <c r="M182" s="33"/>
      <c r="N182" s="33"/>
    </row>
    <row r="183" spans="1:14" ht="39.6" x14ac:dyDescent="0.45">
      <c r="A183" s="29" t="s">
        <v>26</v>
      </c>
      <c r="B183" s="29" t="s">
        <v>36</v>
      </c>
      <c r="C183" s="29" t="s">
        <v>373</v>
      </c>
      <c r="D183" s="29" t="s">
        <v>387</v>
      </c>
      <c r="E183" s="30"/>
      <c r="F183" s="31">
        <v>242537</v>
      </c>
      <c r="G183" s="29" t="s">
        <v>404</v>
      </c>
      <c r="H183" s="32" t="s">
        <v>40</v>
      </c>
      <c r="I183" s="32" t="s">
        <v>59</v>
      </c>
      <c r="J183" s="29"/>
      <c r="K183" s="29"/>
      <c r="L183" s="33">
        <v>46113</v>
      </c>
      <c r="M183" s="33"/>
      <c r="N183" s="33"/>
    </row>
    <row r="184" spans="1:14" ht="39.6" x14ac:dyDescent="0.45">
      <c r="A184" s="29" t="s">
        <v>26</v>
      </c>
      <c r="B184" s="29" t="s">
        <v>36</v>
      </c>
      <c r="C184" s="29" t="s">
        <v>373</v>
      </c>
      <c r="D184" s="29" t="s">
        <v>387</v>
      </c>
      <c r="E184" s="30"/>
      <c r="F184" s="31">
        <v>242120</v>
      </c>
      <c r="G184" s="29" t="s">
        <v>405</v>
      </c>
      <c r="H184" s="32" t="s">
        <v>59</v>
      </c>
      <c r="I184" s="32" t="s">
        <v>59</v>
      </c>
      <c r="J184" s="29"/>
      <c r="K184" s="29"/>
      <c r="L184" s="33"/>
      <c r="M184" s="33"/>
      <c r="N184" s="33"/>
    </row>
    <row r="185" spans="1:14" ht="39.6" x14ac:dyDescent="0.45">
      <c r="A185" s="29" t="s">
        <v>26</v>
      </c>
      <c r="B185" s="29" t="s">
        <v>36</v>
      </c>
      <c r="C185" s="29" t="s">
        <v>373</v>
      </c>
      <c r="D185" s="29" t="s">
        <v>387</v>
      </c>
      <c r="E185" s="30"/>
      <c r="F185" s="31">
        <v>242121</v>
      </c>
      <c r="G185" s="29" t="s">
        <v>406</v>
      </c>
      <c r="H185" s="32" t="s">
        <v>59</v>
      </c>
      <c r="I185" s="32" t="s">
        <v>59</v>
      </c>
      <c r="J185" s="29"/>
      <c r="K185" s="29"/>
      <c r="L185" s="33"/>
      <c r="M185" s="33"/>
      <c r="N185" s="33"/>
    </row>
    <row r="186" spans="1:14" ht="257.39999999999998" x14ac:dyDescent="0.45">
      <c r="A186" s="29" t="s">
        <v>26</v>
      </c>
      <c r="B186" s="29" t="s">
        <v>36</v>
      </c>
      <c r="C186" s="29" t="s">
        <v>407</v>
      </c>
      <c r="D186" s="29" t="s">
        <v>408</v>
      </c>
      <c r="E186" s="30"/>
      <c r="F186" s="31" t="s">
        <v>409</v>
      </c>
      <c r="G186" s="29" t="s">
        <v>410</v>
      </c>
      <c r="H186" s="32" t="s">
        <v>40</v>
      </c>
      <c r="I186" s="32" t="s">
        <v>40</v>
      </c>
      <c r="J186" s="29"/>
      <c r="K186" s="29"/>
      <c r="L186" s="33">
        <v>46113</v>
      </c>
      <c r="M186" s="33"/>
      <c r="N186" s="33"/>
    </row>
    <row r="187" spans="1:14" ht="59.4" x14ac:dyDescent="0.45">
      <c r="A187" s="29" t="s">
        <v>26</v>
      </c>
      <c r="B187" s="29" t="s">
        <v>36</v>
      </c>
      <c r="C187" s="29" t="s">
        <v>407</v>
      </c>
      <c r="D187" s="29" t="s">
        <v>408</v>
      </c>
      <c r="E187" s="30"/>
      <c r="F187" s="31" t="s">
        <v>411</v>
      </c>
      <c r="G187" s="29" t="s">
        <v>412</v>
      </c>
      <c r="H187" s="32" t="s">
        <v>40</v>
      </c>
      <c r="I187" s="32" t="s">
        <v>40</v>
      </c>
      <c r="J187" s="29" t="s">
        <v>43</v>
      </c>
      <c r="K187" s="29"/>
      <c r="L187" s="33">
        <v>46113</v>
      </c>
      <c r="M187" s="33"/>
      <c r="N187" s="33"/>
    </row>
    <row r="188" spans="1:14" ht="39.6" x14ac:dyDescent="0.45">
      <c r="A188" s="29" t="s">
        <v>26</v>
      </c>
      <c r="B188" s="29" t="s">
        <v>36</v>
      </c>
      <c r="C188" s="29" t="s">
        <v>407</v>
      </c>
      <c r="D188" s="29" t="s">
        <v>408</v>
      </c>
      <c r="E188" s="30"/>
      <c r="F188" s="31" t="s">
        <v>413</v>
      </c>
      <c r="G188" s="29" t="s">
        <v>414</v>
      </c>
      <c r="H188" s="32" t="s">
        <v>40</v>
      </c>
      <c r="I188" s="32" t="s">
        <v>40</v>
      </c>
      <c r="J188" s="29" t="s">
        <v>43</v>
      </c>
      <c r="K188" s="29"/>
      <c r="L188" s="33">
        <v>46113</v>
      </c>
      <c r="M188" s="33"/>
      <c r="N188" s="33"/>
    </row>
    <row r="189" spans="1:14" ht="99" x14ac:dyDescent="0.45">
      <c r="A189" s="29" t="s">
        <v>26</v>
      </c>
      <c r="B189" s="29" t="s">
        <v>36</v>
      </c>
      <c r="C189" s="29" t="s">
        <v>415</v>
      </c>
      <c r="D189" s="29" t="s">
        <v>416</v>
      </c>
      <c r="E189" s="30"/>
      <c r="F189" s="31" t="s">
        <v>417</v>
      </c>
      <c r="G189" s="29" t="s">
        <v>418</v>
      </c>
      <c r="H189" s="32" t="s">
        <v>40</v>
      </c>
      <c r="I189" s="32" t="s">
        <v>40</v>
      </c>
      <c r="J189" s="29" t="s">
        <v>419</v>
      </c>
      <c r="K189" s="29"/>
      <c r="L189" s="33">
        <v>46113</v>
      </c>
      <c r="M189" s="33" t="s">
        <v>588</v>
      </c>
      <c r="N189" s="43" t="s">
        <v>598</v>
      </c>
    </row>
    <row r="190" spans="1:14" ht="138.6" x14ac:dyDescent="0.45">
      <c r="A190" s="29" t="s">
        <v>26</v>
      </c>
      <c r="B190" s="29" t="s">
        <v>36</v>
      </c>
      <c r="C190" s="29" t="s">
        <v>415</v>
      </c>
      <c r="D190" s="29" t="s">
        <v>416</v>
      </c>
      <c r="E190" s="30"/>
      <c r="F190" s="31" t="s">
        <v>420</v>
      </c>
      <c r="G190" s="29" t="s">
        <v>421</v>
      </c>
      <c r="H190" s="32" t="s">
        <v>40</v>
      </c>
      <c r="I190" s="32" t="s">
        <v>40</v>
      </c>
      <c r="J190" s="29" t="s">
        <v>419</v>
      </c>
      <c r="K190" s="29"/>
      <c r="L190" s="33">
        <v>46113</v>
      </c>
      <c r="M190" s="33" t="s">
        <v>588</v>
      </c>
      <c r="N190" s="43" t="s">
        <v>599</v>
      </c>
    </row>
    <row r="191" spans="1:14" ht="59.4" x14ac:dyDescent="0.45">
      <c r="A191" s="29" t="s">
        <v>26</v>
      </c>
      <c r="B191" s="29" t="s">
        <v>36</v>
      </c>
      <c r="C191" s="29" t="s">
        <v>415</v>
      </c>
      <c r="D191" s="29" t="s">
        <v>416</v>
      </c>
      <c r="E191" s="30"/>
      <c r="F191" s="31" t="s">
        <v>422</v>
      </c>
      <c r="G191" s="29" t="s">
        <v>423</v>
      </c>
      <c r="H191" s="32" t="s">
        <v>40</v>
      </c>
      <c r="I191" s="32" t="s">
        <v>40</v>
      </c>
      <c r="J191" s="29" t="s">
        <v>424</v>
      </c>
      <c r="K191" s="29"/>
      <c r="L191" s="33">
        <v>46113</v>
      </c>
      <c r="M191" s="33"/>
      <c r="N191" s="33"/>
    </row>
    <row r="192" spans="1:14" ht="59.4" x14ac:dyDescent="0.45">
      <c r="A192" s="29" t="s">
        <v>26</v>
      </c>
      <c r="B192" s="29" t="s">
        <v>36</v>
      </c>
      <c r="C192" s="29" t="s">
        <v>415</v>
      </c>
      <c r="D192" s="29" t="s">
        <v>416</v>
      </c>
      <c r="E192" s="30"/>
      <c r="F192" s="31" t="s">
        <v>425</v>
      </c>
      <c r="G192" s="29" t="s">
        <v>426</v>
      </c>
      <c r="H192" s="32" t="s">
        <v>59</v>
      </c>
      <c r="I192" s="32" t="s">
        <v>59</v>
      </c>
      <c r="J192" s="29" t="s">
        <v>427</v>
      </c>
      <c r="K192" s="29"/>
      <c r="L192" s="33"/>
      <c r="M192" s="33"/>
      <c r="N192" s="33"/>
    </row>
    <row r="193" spans="1:14" ht="59.4" x14ac:dyDescent="0.45">
      <c r="A193" s="29" t="s">
        <v>26</v>
      </c>
      <c r="B193" s="29" t="s">
        <v>36</v>
      </c>
      <c r="C193" s="29" t="s">
        <v>415</v>
      </c>
      <c r="D193" s="29" t="s">
        <v>416</v>
      </c>
      <c r="E193" s="30"/>
      <c r="F193" s="31" t="s">
        <v>428</v>
      </c>
      <c r="G193" s="29" t="s">
        <v>429</v>
      </c>
      <c r="H193" s="32" t="s">
        <v>59</v>
      </c>
      <c r="I193" s="32" t="s">
        <v>59</v>
      </c>
      <c r="J193" s="29" t="s">
        <v>419</v>
      </c>
      <c r="K193" s="29"/>
      <c r="L193" s="33"/>
      <c r="M193" s="33"/>
      <c r="N193" s="33"/>
    </row>
    <row r="194" spans="1:14" ht="79.2" x14ac:dyDescent="0.45">
      <c r="A194" s="29" t="s">
        <v>26</v>
      </c>
      <c r="B194" s="29" t="s">
        <v>36</v>
      </c>
      <c r="C194" s="29" t="s">
        <v>415</v>
      </c>
      <c r="D194" s="29" t="s">
        <v>416</v>
      </c>
      <c r="E194" s="30"/>
      <c r="F194" s="31" t="s">
        <v>430</v>
      </c>
      <c r="G194" s="29" t="s">
        <v>431</v>
      </c>
      <c r="H194" s="32" t="s">
        <v>59</v>
      </c>
      <c r="I194" s="32" t="s">
        <v>59</v>
      </c>
      <c r="J194" s="29" t="s">
        <v>432</v>
      </c>
      <c r="K194" s="29"/>
      <c r="L194" s="33"/>
      <c r="M194" s="33"/>
      <c r="N194" s="33"/>
    </row>
    <row r="195" spans="1:14" ht="79.2" x14ac:dyDescent="0.45">
      <c r="A195" s="29" t="s">
        <v>26</v>
      </c>
      <c r="B195" s="29" t="s">
        <v>36</v>
      </c>
      <c r="C195" s="29" t="s">
        <v>415</v>
      </c>
      <c r="D195" s="29" t="s">
        <v>416</v>
      </c>
      <c r="E195" s="30"/>
      <c r="F195" s="31" t="s">
        <v>433</v>
      </c>
      <c r="G195" s="29" t="s">
        <v>434</v>
      </c>
      <c r="H195" s="32" t="s">
        <v>59</v>
      </c>
      <c r="I195" s="32" t="s">
        <v>59</v>
      </c>
      <c r="J195" s="29" t="s">
        <v>432</v>
      </c>
      <c r="K195" s="29"/>
      <c r="L195" s="33"/>
      <c r="M195" s="33"/>
      <c r="N195" s="33"/>
    </row>
    <row r="196" spans="1:14" ht="79.2" x14ac:dyDescent="0.45">
      <c r="A196" s="29" t="s">
        <v>26</v>
      </c>
      <c r="B196" s="29" t="s">
        <v>63</v>
      </c>
      <c r="C196" s="29" t="s">
        <v>415</v>
      </c>
      <c r="D196" s="29" t="s">
        <v>416</v>
      </c>
      <c r="E196" s="30"/>
      <c r="F196" s="31">
        <v>242122</v>
      </c>
      <c r="G196" s="29" t="s">
        <v>435</v>
      </c>
      <c r="H196" s="32" t="s">
        <v>40</v>
      </c>
      <c r="I196" s="32" t="s">
        <v>67</v>
      </c>
      <c r="J196" s="29"/>
      <c r="K196" s="29"/>
      <c r="L196" s="33">
        <v>46113</v>
      </c>
      <c r="M196" s="33"/>
      <c r="N196" s="33"/>
    </row>
    <row r="197" spans="1:14" ht="79.2" x14ac:dyDescent="0.45">
      <c r="A197" s="29" t="s">
        <v>26</v>
      </c>
      <c r="B197" s="29" t="s">
        <v>36</v>
      </c>
      <c r="C197" s="29" t="s">
        <v>415</v>
      </c>
      <c r="D197" s="29" t="s">
        <v>416</v>
      </c>
      <c r="E197" s="30"/>
      <c r="F197" s="31">
        <v>242123</v>
      </c>
      <c r="G197" s="29" t="s">
        <v>436</v>
      </c>
      <c r="H197" s="32" t="s">
        <v>40</v>
      </c>
      <c r="I197" s="32" t="s">
        <v>67</v>
      </c>
      <c r="J197" s="29"/>
      <c r="K197" s="29"/>
      <c r="L197" s="33">
        <v>46113</v>
      </c>
      <c r="M197" s="33"/>
      <c r="N197" s="33"/>
    </row>
    <row r="198" spans="1:14" ht="39.6" x14ac:dyDescent="0.45">
      <c r="A198" s="29" t="s">
        <v>26</v>
      </c>
      <c r="B198" s="29" t="s">
        <v>63</v>
      </c>
      <c r="C198" s="29" t="s">
        <v>415</v>
      </c>
      <c r="D198" s="29" t="s">
        <v>416</v>
      </c>
      <c r="E198" s="30"/>
      <c r="F198" s="31">
        <v>242124</v>
      </c>
      <c r="G198" s="29" t="s">
        <v>437</v>
      </c>
      <c r="H198" s="32" t="s">
        <v>59</v>
      </c>
      <c r="I198" s="32" t="s">
        <v>59</v>
      </c>
      <c r="J198" s="29"/>
      <c r="K198" s="29"/>
      <c r="L198" s="33"/>
      <c r="M198" s="33"/>
      <c r="N198" s="33"/>
    </row>
    <row r="199" spans="1:14" ht="39.6" x14ac:dyDescent="0.45">
      <c r="A199" s="29" t="s">
        <v>438</v>
      </c>
      <c r="B199" s="29" t="s">
        <v>36</v>
      </c>
      <c r="C199" s="29" t="s">
        <v>415</v>
      </c>
      <c r="D199" s="29" t="s">
        <v>416</v>
      </c>
      <c r="E199" s="30"/>
      <c r="F199" s="31">
        <v>242125</v>
      </c>
      <c r="G199" s="29" t="s">
        <v>439</v>
      </c>
      <c r="H199" s="32" t="s">
        <v>59</v>
      </c>
      <c r="I199" s="32" t="s">
        <v>67</v>
      </c>
      <c r="J199" s="29"/>
      <c r="K199" s="29"/>
      <c r="L199" s="33"/>
      <c r="M199" s="33"/>
      <c r="N199" s="33"/>
    </row>
    <row r="200" spans="1:14" ht="59.4" x14ac:dyDescent="0.45">
      <c r="A200" s="29" t="s">
        <v>26</v>
      </c>
      <c r="B200" s="29" t="s">
        <v>36</v>
      </c>
      <c r="C200" s="29" t="s">
        <v>415</v>
      </c>
      <c r="D200" s="29" t="s">
        <v>440</v>
      </c>
      <c r="E200" s="30"/>
      <c r="F200" s="31" t="s">
        <v>603</v>
      </c>
      <c r="G200" s="29" t="s">
        <v>441</v>
      </c>
      <c r="H200" s="32" t="s">
        <v>40</v>
      </c>
      <c r="I200" s="32" t="s">
        <v>40</v>
      </c>
      <c r="J200" s="29" t="s">
        <v>442</v>
      </c>
      <c r="K200" s="29"/>
      <c r="L200" s="33">
        <v>46113</v>
      </c>
      <c r="M200" s="33"/>
      <c r="N200" s="33"/>
    </row>
    <row r="201" spans="1:14" ht="59.4" x14ac:dyDescent="0.45">
      <c r="A201" s="29" t="s">
        <v>26</v>
      </c>
      <c r="B201" s="29" t="s">
        <v>36</v>
      </c>
      <c r="C201" s="29" t="s">
        <v>415</v>
      </c>
      <c r="D201" s="29" t="s">
        <v>443</v>
      </c>
      <c r="E201" s="30"/>
      <c r="F201" s="31" t="s">
        <v>444</v>
      </c>
      <c r="G201" s="29" t="s">
        <v>574</v>
      </c>
      <c r="H201" s="32" t="s">
        <v>59</v>
      </c>
      <c r="I201" s="32" t="s">
        <v>59</v>
      </c>
      <c r="J201" s="29" t="s">
        <v>445</v>
      </c>
      <c r="K201" s="29"/>
      <c r="L201" s="33"/>
      <c r="M201" s="33"/>
      <c r="N201" s="33"/>
    </row>
    <row r="202" spans="1:14" ht="39.6" x14ac:dyDescent="0.45">
      <c r="A202" s="29" t="s">
        <v>26</v>
      </c>
      <c r="B202" s="29" t="s">
        <v>36</v>
      </c>
      <c r="C202" s="29" t="s">
        <v>415</v>
      </c>
      <c r="D202" s="29" t="s">
        <v>443</v>
      </c>
      <c r="E202" s="30"/>
      <c r="F202" s="31" t="s">
        <v>446</v>
      </c>
      <c r="G202" s="29" t="s">
        <v>447</v>
      </c>
      <c r="H202" s="32" t="s">
        <v>59</v>
      </c>
      <c r="I202" s="32" t="s">
        <v>59</v>
      </c>
      <c r="J202" s="29" t="s">
        <v>43</v>
      </c>
      <c r="K202" s="29"/>
      <c r="L202" s="33"/>
      <c r="M202" s="33"/>
      <c r="N202" s="33"/>
    </row>
    <row r="203" spans="1:14" ht="99" x14ac:dyDescent="0.45">
      <c r="A203" s="29" t="s">
        <v>26</v>
      </c>
      <c r="B203" s="29" t="s">
        <v>36</v>
      </c>
      <c r="C203" s="29" t="s">
        <v>415</v>
      </c>
      <c r="D203" s="29" t="s">
        <v>448</v>
      </c>
      <c r="E203" s="30"/>
      <c r="F203" s="31" t="s">
        <v>449</v>
      </c>
      <c r="G203" s="29" t="s">
        <v>450</v>
      </c>
      <c r="H203" s="32" t="s">
        <v>40</v>
      </c>
      <c r="I203" s="32" t="s">
        <v>40</v>
      </c>
      <c r="J203" s="29" t="s">
        <v>451</v>
      </c>
      <c r="K203" s="29"/>
      <c r="L203" s="33">
        <v>46113</v>
      </c>
      <c r="M203" s="33"/>
      <c r="N203" s="33"/>
    </row>
    <row r="204" spans="1:14" ht="39.6" x14ac:dyDescent="0.45">
      <c r="A204" s="29" t="s">
        <v>26</v>
      </c>
      <c r="B204" s="29" t="s">
        <v>36</v>
      </c>
      <c r="C204" s="29" t="s">
        <v>415</v>
      </c>
      <c r="D204" s="29" t="s">
        <v>448</v>
      </c>
      <c r="E204" s="30"/>
      <c r="F204" s="31" t="s">
        <v>452</v>
      </c>
      <c r="G204" s="29" t="s">
        <v>453</v>
      </c>
      <c r="H204" s="32" t="s">
        <v>40</v>
      </c>
      <c r="I204" s="32" t="s">
        <v>40</v>
      </c>
      <c r="J204" s="29" t="s">
        <v>43</v>
      </c>
      <c r="K204" s="29"/>
      <c r="L204" s="33">
        <v>46113</v>
      </c>
      <c r="M204" s="33"/>
      <c r="N204" s="33"/>
    </row>
    <row r="205" spans="1:14" ht="59.4" x14ac:dyDescent="0.45">
      <c r="A205" s="29" t="s">
        <v>26</v>
      </c>
      <c r="B205" s="29" t="s">
        <v>36</v>
      </c>
      <c r="C205" s="29" t="s">
        <v>415</v>
      </c>
      <c r="D205" s="29" t="s">
        <v>448</v>
      </c>
      <c r="E205" s="30"/>
      <c r="F205" s="31" t="s">
        <v>454</v>
      </c>
      <c r="G205" s="29" t="s">
        <v>455</v>
      </c>
      <c r="H205" s="32" t="s">
        <v>40</v>
      </c>
      <c r="I205" s="32" t="s">
        <v>40</v>
      </c>
      <c r="J205" s="29" t="s">
        <v>456</v>
      </c>
      <c r="K205" s="29"/>
      <c r="L205" s="33">
        <v>46113</v>
      </c>
      <c r="M205" s="33"/>
      <c r="N205" s="33"/>
    </row>
    <row r="206" spans="1:14" ht="39.6" x14ac:dyDescent="0.45">
      <c r="A206" s="29" t="s">
        <v>26</v>
      </c>
      <c r="B206" s="29" t="s">
        <v>36</v>
      </c>
      <c r="C206" s="29" t="s">
        <v>415</v>
      </c>
      <c r="D206" s="29" t="s">
        <v>448</v>
      </c>
      <c r="E206" s="30"/>
      <c r="F206" s="31" t="s">
        <v>457</v>
      </c>
      <c r="G206" s="29" t="s">
        <v>458</v>
      </c>
      <c r="H206" s="32" t="s">
        <v>59</v>
      </c>
      <c r="I206" s="32" t="s">
        <v>59</v>
      </c>
      <c r="J206" s="29" t="s">
        <v>43</v>
      </c>
      <c r="K206" s="29"/>
      <c r="L206" s="33"/>
      <c r="M206" s="33"/>
      <c r="N206" s="33"/>
    </row>
    <row r="207" spans="1:14" ht="79.2" x14ac:dyDescent="0.45">
      <c r="A207" s="29" t="s">
        <v>26</v>
      </c>
      <c r="B207" s="29" t="s">
        <v>36</v>
      </c>
      <c r="C207" s="29" t="s">
        <v>415</v>
      </c>
      <c r="D207" s="29" t="s">
        <v>459</v>
      </c>
      <c r="E207" s="30"/>
      <c r="F207" s="31" t="s">
        <v>460</v>
      </c>
      <c r="G207" s="29" t="s">
        <v>461</v>
      </c>
      <c r="H207" s="32" t="s">
        <v>40</v>
      </c>
      <c r="I207" s="32" t="s">
        <v>40</v>
      </c>
      <c r="J207" s="29" t="s">
        <v>462</v>
      </c>
      <c r="K207" s="29"/>
      <c r="L207" s="33">
        <v>46113</v>
      </c>
      <c r="M207" s="33"/>
      <c r="N207" s="33"/>
    </row>
    <row r="208" spans="1:14" ht="59.4" x14ac:dyDescent="0.45">
      <c r="A208" s="29" t="s">
        <v>26</v>
      </c>
      <c r="B208" s="29" t="s">
        <v>36</v>
      </c>
      <c r="C208" s="29" t="s">
        <v>415</v>
      </c>
      <c r="D208" s="29" t="s">
        <v>459</v>
      </c>
      <c r="E208" s="30"/>
      <c r="F208" s="31">
        <v>242126</v>
      </c>
      <c r="G208" s="29" t="s">
        <v>463</v>
      </c>
      <c r="H208" s="32" t="s">
        <v>40</v>
      </c>
      <c r="I208" s="32" t="s">
        <v>67</v>
      </c>
      <c r="J208" s="29"/>
      <c r="K208" s="29"/>
      <c r="L208" s="33">
        <v>46113</v>
      </c>
      <c r="M208" s="33"/>
      <c r="N208" s="33"/>
    </row>
    <row r="209" spans="1:14" ht="59.4" x14ac:dyDescent="0.45">
      <c r="A209" s="29" t="s">
        <v>26</v>
      </c>
      <c r="B209" s="29" t="s">
        <v>36</v>
      </c>
      <c r="C209" s="29" t="s">
        <v>415</v>
      </c>
      <c r="D209" s="29" t="s">
        <v>459</v>
      </c>
      <c r="E209" s="30"/>
      <c r="F209" s="31">
        <v>242127</v>
      </c>
      <c r="G209" s="29" t="s">
        <v>464</v>
      </c>
      <c r="H209" s="32" t="s">
        <v>59</v>
      </c>
      <c r="I209" s="32" t="s">
        <v>67</v>
      </c>
      <c r="J209" s="29"/>
      <c r="K209" s="29"/>
      <c r="L209" s="33"/>
      <c r="M209" s="33"/>
      <c r="N209" s="33"/>
    </row>
    <row r="210" spans="1:14" ht="59.4" x14ac:dyDescent="0.45">
      <c r="A210" s="29" t="s">
        <v>26</v>
      </c>
      <c r="B210" s="29" t="s">
        <v>36</v>
      </c>
      <c r="C210" s="29" t="s">
        <v>415</v>
      </c>
      <c r="D210" s="29" t="s">
        <v>465</v>
      </c>
      <c r="E210" s="30"/>
      <c r="F210" s="31" t="s">
        <v>466</v>
      </c>
      <c r="G210" s="29" t="s">
        <v>467</v>
      </c>
      <c r="H210" s="32" t="s">
        <v>40</v>
      </c>
      <c r="I210" s="32" t="s">
        <v>40</v>
      </c>
      <c r="J210" s="29" t="s">
        <v>43</v>
      </c>
      <c r="K210" s="29"/>
      <c r="L210" s="33">
        <v>46113</v>
      </c>
      <c r="M210" s="33"/>
      <c r="N210" s="33"/>
    </row>
    <row r="211" spans="1:14" ht="99" x14ac:dyDescent="0.45">
      <c r="A211" s="29" t="s">
        <v>26</v>
      </c>
      <c r="B211" s="29" t="s">
        <v>36</v>
      </c>
      <c r="C211" s="29" t="s">
        <v>415</v>
      </c>
      <c r="D211" s="29" t="s">
        <v>468</v>
      </c>
      <c r="E211" s="30"/>
      <c r="F211" s="31" t="s">
        <v>469</v>
      </c>
      <c r="G211" s="29" t="s">
        <v>470</v>
      </c>
      <c r="H211" s="32" t="s">
        <v>40</v>
      </c>
      <c r="I211" s="32" t="s">
        <v>40</v>
      </c>
      <c r="J211" s="29" t="s">
        <v>471</v>
      </c>
      <c r="K211" s="29"/>
      <c r="L211" s="33">
        <v>46113</v>
      </c>
      <c r="M211" s="33" t="s">
        <v>588</v>
      </c>
      <c r="N211" s="43" t="s">
        <v>589</v>
      </c>
    </row>
    <row r="212" spans="1:14" ht="150.75" customHeight="1" x14ac:dyDescent="0.45">
      <c r="A212" s="29" t="s">
        <v>26</v>
      </c>
      <c r="B212" s="29" t="s">
        <v>36</v>
      </c>
      <c r="C212" s="29" t="s">
        <v>415</v>
      </c>
      <c r="D212" s="29" t="s">
        <v>468</v>
      </c>
      <c r="E212" s="30"/>
      <c r="F212" s="31" t="s">
        <v>472</v>
      </c>
      <c r="G212" s="29" t="s">
        <v>473</v>
      </c>
      <c r="H212" s="32" t="s">
        <v>40</v>
      </c>
      <c r="I212" s="32" t="s">
        <v>40</v>
      </c>
      <c r="J212" s="29" t="s">
        <v>43</v>
      </c>
      <c r="K212" s="29"/>
      <c r="L212" s="33">
        <v>46113</v>
      </c>
      <c r="M212" s="33" t="s">
        <v>588</v>
      </c>
      <c r="N212" s="43" t="s">
        <v>600</v>
      </c>
    </row>
    <row r="213" spans="1:14" ht="99" x14ac:dyDescent="0.45">
      <c r="A213" s="29" t="s">
        <v>26</v>
      </c>
      <c r="B213" s="29" t="s">
        <v>36</v>
      </c>
      <c r="C213" s="29" t="s">
        <v>415</v>
      </c>
      <c r="D213" s="29" t="s">
        <v>468</v>
      </c>
      <c r="E213" s="30"/>
      <c r="F213" s="31" t="s">
        <v>474</v>
      </c>
      <c r="G213" s="29" t="s">
        <v>475</v>
      </c>
      <c r="H213" s="32" t="s">
        <v>40</v>
      </c>
      <c r="I213" s="32" t="s">
        <v>40</v>
      </c>
      <c r="J213" s="29" t="s">
        <v>43</v>
      </c>
      <c r="K213" s="29"/>
      <c r="L213" s="33">
        <v>46113</v>
      </c>
      <c r="M213" s="33" t="s">
        <v>588</v>
      </c>
      <c r="N213" s="43" t="s">
        <v>600</v>
      </c>
    </row>
    <row r="214" spans="1:14" ht="39.6" x14ac:dyDescent="0.45">
      <c r="A214" s="29" t="s">
        <v>26</v>
      </c>
      <c r="B214" s="29" t="s">
        <v>36</v>
      </c>
      <c r="C214" s="29" t="s">
        <v>415</v>
      </c>
      <c r="D214" s="29" t="s">
        <v>468</v>
      </c>
      <c r="E214" s="30"/>
      <c r="F214" s="31" t="s">
        <v>476</v>
      </c>
      <c r="G214" s="29" t="s">
        <v>477</v>
      </c>
      <c r="H214" s="32" t="s">
        <v>40</v>
      </c>
      <c r="I214" s="32" t="s">
        <v>40</v>
      </c>
      <c r="J214" s="29" t="s">
        <v>43</v>
      </c>
      <c r="K214" s="29"/>
      <c r="L214" s="33">
        <v>46113</v>
      </c>
      <c r="M214" s="33"/>
      <c r="N214" s="33"/>
    </row>
    <row r="215" spans="1:14" ht="59.4" x14ac:dyDescent="0.45">
      <c r="A215" s="29" t="s">
        <v>26</v>
      </c>
      <c r="B215" s="29" t="s">
        <v>36</v>
      </c>
      <c r="C215" s="29" t="s">
        <v>415</v>
      </c>
      <c r="D215" s="29" t="s">
        <v>478</v>
      </c>
      <c r="E215" s="30"/>
      <c r="F215" s="31" t="s">
        <v>479</v>
      </c>
      <c r="G215" s="29" t="s">
        <v>480</v>
      </c>
      <c r="H215" s="32" t="s">
        <v>59</v>
      </c>
      <c r="I215" s="32" t="s">
        <v>59</v>
      </c>
      <c r="J215" s="29" t="s">
        <v>481</v>
      </c>
      <c r="K215" s="29"/>
      <c r="L215" s="33"/>
      <c r="M215" s="33"/>
      <c r="N215" s="33"/>
    </row>
    <row r="216" spans="1:14" ht="39.6" x14ac:dyDescent="0.45">
      <c r="A216" s="29" t="s">
        <v>26</v>
      </c>
      <c r="B216" s="29" t="s">
        <v>36</v>
      </c>
      <c r="C216" s="29" t="s">
        <v>415</v>
      </c>
      <c r="D216" s="29" t="s">
        <v>482</v>
      </c>
      <c r="E216" s="30"/>
      <c r="F216" s="31" t="s">
        <v>483</v>
      </c>
      <c r="G216" s="29" t="s">
        <v>484</v>
      </c>
      <c r="H216" s="32" t="s">
        <v>59</v>
      </c>
      <c r="I216" s="32" t="s">
        <v>59</v>
      </c>
      <c r="J216" s="29" t="s">
        <v>43</v>
      </c>
      <c r="K216" s="29"/>
      <c r="L216" s="33"/>
      <c r="M216" s="33"/>
      <c r="N216" s="33"/>
    </row>
    <row r="217" spans="1:14" ht="59.4" x14ac:dyDescent="0.45">
      <c r="A217" s="29" t="s">
        <v>26</v>
      </c>
      <c r="B217" s="29" t="s">
        <v>63</v>
      </c>
      <c r="C217" s="29" t="s">
        <v>415</v>
      </c>
      <c r="D217" s="29" t="s">
        <v>482</v>
      </c>
      <c r="E217" s="30"/>
      <c r="F217" s="31">
        <v>242554</v>
      </c>
      <c r="G217" s="29" t="s">
        <v>485</v>
      </c>
      <c r="H217" s="32" t="s">
        <v>40</v>
      </c>
      <c r="I217" s="32" t="s">
        <v>40</v>
      </c>
      <c r="J217" s="29" t="s">
        <v>486</v>
      </c>
      <c r="K217" s="29" t="s">
        <v>487</v>
      </c>
      <c r="L217" s="33">
        <v>46113</v>
      </c>
      <c r="M217" s="33"/>
      <c r="N217" s="33"/>
    </row>
    <row r="218" spans="1:14" ht="39.6" x14ac:dyDescent="0.45">
      <c r="A218" s="29" t="s">
        <v>26</v>
      </c>
      <c r="B218" s="29" t="s">
        <v>63</v>
      </c>
      <c r="C218" s="29" t="s">
        <v>415</v>
      </c>
      <c r="D218" s="29" t="s">
        <v>482</v>
      </c>
      <c r="E218" s="30"/>
      <c r="F218" s="31">
        <v>242555</v>
      </c>
      <c r="G218" s="29" t="s">
        <v>488</v>
      </c>
      <c r="H218" s="32" t="s">
        <v>40</v>
      </c>
      <c r="I218" s="32" t="s">
        <v>40</v>
      </c>
      <c r="J218" s="29" t="s">
        <v>486</v>
      </c>
      <c r="K218" s="39" t="s">
        <v>489</v>
      </c>
      <c r="L218" s="33">
        <v>46113</v>
      </c>
      <c r="M218" s="33"/>
      <c r="N218" s="33"/>
    </row>
    <row r="219" spans="1:14" ht="39.6" x14ac:dyDescent="0.45">
      <c r="A219" s="29" t="s">
        <v>26</v>
      </c>
      <c r="B219" s="29" t="s">
        <v>63</v>
      </c>
      <c r="C219" s="29" t="s">
        <v>415</v>
      </c>
      <c r="D219" s="29" t="s">
        <v>482</v>
      </c>
      <c r="E219" s="30"/>
      <c r="F219" s="31">
        <v>242131</v>
      </c>
      <c r="G219" s="29" t="s">
        <v>490</v>
      </c>
      <c r="H219" s="32" t="s">
        <v>59</v>
      </c>
      <c r="I219" s="32" t="s">
        <v>59</v>
      </c>
      <c r="J219" s="29"/>
      <c r="K219" s="29"/>
      <c r="L219" s="33"/>
      <c r="M219" s="33"/>
      <c r="N219" s="33"/>
    </row>
    <row r="220" spans="1:14" ht="39.6" x14ac:dyDescent="0.45">
      <c r="A220" s="29" t="s">
        <v>26</v>
      </c>
      <c r="B220" s="29" t="s">
        <v>36</v>
      </c>
      <c r="C220" s="29" t="s">
        <v>415</v>
      </c>
      <c r="D220" s="29" t="s">
        <v>482</v>
      </c>
      <c r="E220" s="30"/>
      <c r="F220" s="31" t="s">
        <v>491</v>
      </c>
      <c r="G220" s="29" t="s">
        <v>492</v>
      </c>
      <c r="H220" s="32" t="s">
        <v>59</v>
      </c>
      <c r="I220" s="32" t="s">
        <v>59</v>
      </c>
      <c r="J220" s="29" t="s">
        <v>43</v>
      </c>
      <c r="K220" s="29"/>
      <c r="L220" s="33"/>
      <c r="M220" s="33"/>
      <c r="N220" s="33"/>
    </row>
    <row r="221" spans="1:14" ht="99" x14ac:dyDescent="0.45">
      <c r="A221" s="29" t="s">
        <v>26</v>
      </c>
      <c r="B221" s="29" t="s">
        <v>36</v>
      </c>
      <c r="C221" s="29" t="s">
        <v>415</v>
      </c>
      <c r="D221" s="29" t="s">
        <v>482</v>
      </c>
      <c r="E221" s="30"/>
      <c r="F221" s="31" t="s">
        <v>493</v>
      </c>
      <c r="G221" s="29" t="s">
        <v>494</v>
      </c>
      <c r="H221" s="32" t="s">
        <v>40</v>
      </c>
      <c r="I221" s="32" t="s">
        <v>40</v>
      </c>
      <c r="J221" s="29" t="s">
        <v>495</v>
      </c>
      <c r="K221" s="29"/>
      <c r="L221" s="33">
        <v>46113</v>
      </c>
      <c r="M221" s="33"/>
      <c r="N221" s="33"/>
    </row>
    <row r="222" spans="1:14" ht="79.2" x14ac:dyDescent="0.45">
      <c r="A222" s="29" t="s">
        <v>26</v>
      </c>
      <c r="B222" s="29" t="s">
        <v>36</v>
      </c>
      <c r="C222" s="29" t="s">
        <v>415</v>
      </c>
      <c r="D222" s="29" t="s">
        <v>482</v>
      </c>
      <c r="E222" s="30"/>
      <c r="F222" s="31">
        <v>242129</v>
      </c>
      <c r="G222" s="29" t="s">
        <v>496</v>
      </c>
      <c r="H222" s="32" t="s">
        <v>40</v>
      </c>
      <c r="I222" s="32" t="s">
        <v>40</v>
      </c>
      <c r="J222" s="29" t="s">
        <v>497</v>
      </c>
      <c r="K222" s="29"/>
      <c r="L222" s="33">
        <v>46113</v>
      </c>
      <c r="M222" s="33"/>
      <c r="N222" s="33"/>
    </row>
    <row r="223" spans="1:14" ht="99" x14ac:dyDescent="0.45">
      <c r="A223" s="29" t="s">
        <v>26</v>
      </c>
      <c r="B223" s="29" t="s">
        <v>36</v>
      </c>
      <c r="C223" s="29" t="s">
        <v>415</v>
      </c>
      <c r="D223" s="29" t="s">
        <v>498</v>
      </c>
      <c r="E223" s="30"/>
      <c r="F223" s="31" t="s">
        <v>499</v>
      </c>
      <c r="G223" s="29" t="s">
        <v>500</v>
      </c>
      <c r="H223" s="32" t="s">
        <v>40</v>
      </c>
      <c r="I223" s="32" t="s">
        <v>40</v>
      </c>
      <c r="J223" s="29" t="s">
        <v>43</v>
      </c>
      <c r="K223" s="29"/>
      <c r="L223" s="33">
        <v>46113</v>
      </c>
      <c r="M223" s="33"/>
      <c r="N223" s="33"/>
    </row>
    <row r="224" spans="1:14" ht="59.4" x14ac:dyDescent="0.45">
      <c r="A224" s="29" t="s">
        <v>26</v>
      </c>
      <c r="B224" s="29" t="s">
        <v>36</v>
      </c>
      <c r="C224" s="29" t="s">
        <v>415</v>
      </c>
      <c r="D224" s="29" t="s">
        <v>498</v>
      </c>
      <c r="E224" s="30"/>
      <c r="F224" s="31">
        <v>242130</v>
      </c>
      <c r="G224" s="29" t="s">
        <v>501</v>
      </c>
      <c r="H224" s="32" t="s">
        <v>40</v>
      </c>
      <c r="I224" s="32" t="s">
        <v>59</v>
      </c>
      <c r="J224" s="29"/>
      <c r="K224" s="29"/>
      <c r="L224" s="33">
        <v>46113</v>
      </c>
      <c r="M224" s="33"/>
      <c r="N224" s="33"/>
    </row>
    <row r="225" spans="1:17" ht="59.4" x14ac:dyDescent="0.45">
      <c r="A225" s="29" t="s">
        <v>26</v>
      </c>
      <c r="B225" s="29" t="s">
        <v>36</v>
      </c>
      <c r="C225" s="29" t="s">
        <v>415</v>
      </c>
      <c r="D225" s="29" t="s">
        <v>502</v>
      </c>
      <c r="E225" s="30"/>
      <c r="F225" s="31" t="s">
        <v>503</v>
      </c>
      <c r="G225" s="29" t="s">
        <v>504</v>
      </c>
      <c r="H225" s="32" t="s">
        <v>40</v>
      </c>
      <c r="I225" s="32" t="s">
        <v>40</v>
      </c>
      <c r="J225" s="29" t="s">
        <v>43</v>
      </c>
      <c r="K225" s="29"/>
      <c r="L225" s="33">
        <v>46113</v>
      </c>
      <c r="M225" s="33"/>
      <c r="N225" s="33"/>
    </row>
    <row r="226" spans="1:17" s="25" customFormat="1" ht="198" x14ac:dyDescent="0.45">
      <c r="A226" s="29" t="s">
        <v>26</v>
      </c>
      <c r="B226" s="29" t="s">
        <v>36</v>
      </c>
      <c r="C226" s="29" t="s">
        <v>415</v>
      </c>
      <c r="D226" s="29" t="s">
        <v>505</v>
      </c>
      <c r="E226" s="30"/>
      <c r="F226" s="31" t="s">
        <v>506</v>
      </c>
      <c r="G226" s="29" t="s">
        <v>507</v>
      </c>
      <c r="H226" s="32" t="s">
        <v>40</v>
      </c>
      <c r="I226" s="32" t="s">
        <v>40</v>
      </c>
      <c r="J226" s="29" t="s">
        <v>508</v>
      </c>
      <c r="K226" s="29"/>
      <c r="L226" s="33">
        <v>46113</v>
      </c>
      <c r="M226" s="33"/>
      <c r="N226" s="33"/>
      <c r="O226" s="26"/>
      <c r="P226" s="26"/>
      <c r="Q226" s="26"/>
    </row>
    <row r="227" spans="1:17" s="25" customFormat="1" ht="59.4" x14ac:dyDescent="0.45">
      <c r="A227" s="29" t="s">
        <v>26</v>
      </c>
      <c r="B227" s="29" t="s">
        <v>36</v>
      </c>
      <c r="C227" s="29" t="s">
        <v>415</v>
      </c>
      <c r="D227" s="29" t="s">
        <v>505</v>
      </c>
      <c r="E227" s="30"/>
      <c r="F227" s="31" t="s">
        <v>509</v>
      </c>
      <c r="G227" s="29" t="s">
        <v>510</v>
      </c>
      <c r="H227" s="32" t="s">
        <v>40</v>
      </c>
      <c r="I227" s="32" t="s">
        <v>40</v>
      </c>
      <c r="J227" s="29" t="s">
        <v>43</v>
      </c>
      <c r="K227" s="29"/>
      <c r="L227" s="33">
        <v>46113</v>
      </c>
      <c r="M227" s="33"/>
      <c r="N227" s="33"/>
      <c r="O227" s="26"/>
      <c r="P227" s="26"/>
      <c r="Q227" s="26"/>
    </row>
    <row r="228" spans="1:17" s="25" customFormat="1" ht="59.4" x14ac:dyDescent="0.45">
      <c r="A228" s="29" t="s">
        <v>26</v>
      </c>
      <c r="B228" s="29" t="s">
        <v>36</v>
      </c>
      <c r="C228" s="29" t="s">
        <v>415</v>
      </c>
      <c r="D228" s="29" t="s">
        <v>505</v>
      </c>
      <c r="E228" s="30"/>
      <c r="F228" s="31" t="s">
        <v>511</v>
      </c>
      <c r="G228" s="29" t="s">
        <v>512</v>
      </c>
      <c r="H228" s="32" t="s">
        <v>40</v>
      </c>
      <c r="I228" s="32" t="s">
        <v>40</v>
      </c>
      <c r="J228" s="29" t="s">
        <v>43</v>
      </c>
      <c r="K228" s="29"/>
      <c r="L228" s="33">
        <v>46113</v>
      </c>
      <c r="M228" s="33"/>
      <c r="N228" s="33"/>
      <c r="O228" s="26"/>
      <c r="P228" s="26"/>
      <c r="Q228" s="26"/>
    </row>
    <row r="229" spans="1:17" s="25" customFormat="1" ht="79.2" x14ac:dyDescent="0.45">
      <c r="A229" s="29" t="s">
        <v>26</v>
      </c>
      <c r="B229" s="29" t="s">
        <v>36</v>
      </c>
      <c r="C229" s="29" t="s">
        <v>415</v>
      </c>
      <c r="D229" s="29" t="s">
        <v>505</v>
      </c>
      <c r="E229" s="30"/>
      <c r="F229" s="31" t="s">
        <v>513</v>
      </c>
      <c r="G229" s="29" t="s">
        <v>514</v>
      </c>
      <c r="H229" s="32" t="s">
        <v>283</v>
      </c>
      <c r="I229" s="32" t="s">
        <v>283</v>
      </c>
      <c r="J229" s="29" t="s">
        <v>515</v>
      </c>
      <c r="K229" s="29"/>
      <c r="L229" s="33">
        <v>46113</v>
      </c>
      <c r="M229" s="33"/>
      <c r="N229" s="33"/>
      <c r="O229" s="26"/>
      <c r="P229" s="26"/>
      <c r="Q229" s="26"/>
    </row>
    <row r="230" spans="1:17" s="25" customFormat="1" ht="59.4" x14ac:dyDescent="0.45">
      <c r="A230" s="29" t="s">
        <v>26</v>
      </c>
      <c r="B230" s="29" t="s">
        <v>36</v>
      </c>
      <c r="C230" s="29" t="s">
        <v>415</v>
      </c>
      <c r="D230" s="29" t="s">
        <v>516</v>
      </c>
      <c r="E230" s="30"/>
      <c r="F230" s="31" t="s">
        <v>517</v>
      </c>
      <c r="G230" s="29" t="s">
        <v>518</v>
      </c>
      <c r="H230" s="32" t="s">
        <v>40</v>
      </c>
      <c r="I230" s="32" t="s">
        <v>40</v>
      </c>
      <c r="J230" s="29" t="s">
        <v>43</v>
      </c>
      <c r="K230" s="29"/>
      <c r="L230" s="33">
        <v>46113</v>
      </c>
      <c r="M230" s="33"/>
      <c r="N230" s="33"/>
      <c r="O230" s="26"/>
      <c r="P230" s="26"/>
      <c r="Q230" s="26"/>
    </row>
    <row r="231" spans="1:17" ht="79.2" x14ac:dyDescent="0.45">
      <c r="A231" s="29" t="s">
        <v>26</v>
      </c>
      <c r="B231" s="29" t="s">
        <v>36</v>
      </c>
      <c r="C231" s="29" t="s">
        <v>519</v>
      </c>
      <c r="D231" s="29" t="s">
        <v>520</v>
      </c>
      <c r="E231" s="30"/>
      <c r="F231" s="31" t="s">
        <v>521</v>
      </c>
      <c r="G231" s="29" t="s">
        <v>522</v>
      </c>
      <c r="H231" s="32" t="s">
        <v>40</v>
      </c>
      <c r="I231" s="32" t="s">
        <v>40</v>
      </c>
      <c r="J231" s="29" t="s">
        <v>419</v>
      </c>
      <c r="K231" s="29"/>
      <c r="L231" s="33">
        <v>46113</v>
      </c>
      <c r="M231" s="33"/>
      <c r="N231" s="33"/>
    </row>
    <row r="232" spans="1:17" ht="39.6" x14ac:dyDescent="0.45">
      <c r="A232" s="29" t="s">
        <v>26</v>
      </c>
      <c r="B232" s="29" t="s">
        <v>36</v>
      </c>
      <c r="C232" s="29" t="s">
        <v>519</v>
      </c>
      <c r="D232" s="29" t="s">
        <v>520</v>
      </c>
      <c r="E232" s="30"/>
      <c r="F232" s="31" t="s">
        <v>523</v>
      </c>
      <c r="G232" s="29" t="s">
        <v>524</v>
      </c>
      <c r="H232" s="32" t="s">
        <v>40</v>
      </c>
      <c r="I232" s="32" t="s">
        <v>40</v>
      </c>
      <c r="J232" s="29" t="s">
        <v>419</v>
      </c>
      <c r="K232" s="29"/>
      <c r="L232" s="33">
        <v>46113</v>
      </c>
      <c r="M232" s="33"/>
      <c r="N232" s="33"/>
    </row>
    <row r="233" spans="1:17" ht="39.6" x14ac:dyDescent="0.45">
      <c r="A233" s="29" t="s">
        <v>26</v>
      </c>
      <c r="B233" s="29" t="s">
        <v>36</v>
      </c>
      <c r="C233" s="29" t="s">
        <v>519</v>
      </c>
      <c r="D233" s="29" t="s">
        <v>520</v>
      </c>
      <c r="E233" s="30"/>
      <c r="F233" s="31" t="s">
        <v>525</v>
      </c>
      <c r="G233" s="29" t="s">
        <v>526</v>
      </c>
      <c r="H233" s="32" t="s">
        <v>40</v>
      </c>
      <c r="I233" s="32" t="s">
        <v>40</v>
      </c>
      <c r="J233" s="29" t="s">
        <v>419</v>
      </c>
      <c r="K233" s="29"/>
      <c r="L233" s="33">
        <v>46113</v>
      </c>
      <c r="M233" s="33"/>
      <c r="N233" s="33"/>
    </row>
    <row r="234" spans="1:17" ht="39.6" x14ac:dyDescent="0.45">
      <c r="A234" s="29" t="s">
        <v>26</v>
      </c>
      <c r="B234" s="29" t="s">
        <v>36</v>
      </c>
      <c r="C234" s="29" t="s">
        <v>519</v>
      </c>
      <c r="D234" s="29" t="s">
        <v>520</v>
      </c>
      <c r="E234" s="30"/>
      <c r="F234" s="31" t="s">
        <v>527</v>
      </c>
      <c r="G234" s="29" t="s">
        <v>528</v>
      </c>
      <c r="H234" s="32" t="s">
        <v>40</v>
      </c>
      <c r="I234" s="32" t="s">
        <v>40</v>
      </c>
      <c r="J234" s="29" t="s">
        <v>419</v>
      </c>
      <c r="K234" s="29"/>
      <c r="L234" s="33">
        <v>46113</v>
      </c>
      <c r="M234" s="33"/>
      <c r="N234" s="33"/>
    </row>
    <row r="235" spans="1:17" ht="79.2" x14ac:dyDescent="0.45">
      <c r="A235" s="29" t="s">
        <v>26</v>
      </c>
      <c r="B235" s="29" t="s">
        <v>36</v>
      </c>
      <c r="C235" s="29" t="s">
        <v>519</v>
      </c>
      <c r="D235" s="29" t="s">
        <v>520</v>
      </c>
      <c r="E235" s="30"/>
      <c r="F235" s="31" t="s">
        <v>529</v>
      </c>
      <c r="G235" s="29" t="s">
        <v>530</v>
      </c>
      <c r="H235" s="32" t="s">
        <v>40</v>
      </c>
      <c r="I235" s="32" t="s">
        <v>40</v>
      </c>
      <c r="J235" s="29" t="s">
        <v>419</v>
      </c>
      <c r="K235" s="29"/>
      <c r="L235" s="33">
        <v>46113</v>
      </c>
      <c r="M235" s="33"/>
      <c r="N235" s="33"/>
    </row>
    <row r="236" spans="1:17" ht="59.4" x14ac:dyDescent="0.45">
      <c r="A236" s="29" t="s">
        <v>26</v>
      </c>
      <c r="B236" s="29" t="s">
        <v>36</v>
      </c>
      <c r="C236" s="29" t="s">
        <v>519</v>
      </c>
      <c r="D236" s="29" t="s">
        <v>520</v>
      </c>
      <c r="E236" s="30"/>
      <c r="F236" s="31" t="s">
        <v>531</v>
      </c>
      <c r="G236" s="29" t="s">
        <v>532</v>
      </c>
      <c r="H236" s="32" t="s">
        <v>40</v>
      </c>
      <c r="I236" s="32" t="s">
        <v>40</v>
      </c>
      <c r="J236" s="29" t="s">
        <v>419</v>
      </c>
      <c r="K236" s="29"/>
      <c r="L236" s="33">
        <v>46113</v>
      </c>
      <c r="M236" s="33"/>
      <c r="N236" s="33"/>
    </row>
    <row r="237" spans="1:17" ht="79.2" x14ac:dyDescent="0.45">
      <c r="A237" s="29" t="s">
        <v>26</v>
      </c>
      <c r="B237" s="29" t="s">
        <v>36</v>
      </c>
      <c r="C237" s="29" t="s">
        <v>533</v>
      </c>
      <c r="D237" s="29" t="s">
        <v>534</v>
      </c>
      <c r="E237" s="44" t="s">
        <v>604</v>
      </c>
      <c r="F237" s="45" t="s">
        <v>535</v>
      </c>
      <c r="G237" s="46" t="s">
        <v>605</v>
      </c>
      <c r="H237" s="32" t="s">
        <v>40</v>
      </c>
      <c r="I237" s="32" t="s">
        <v>40</v>
      </c>
      <c r="J237" s="29" t="s">
        <v>536</v>
      </c>
      <c r="K237" s="29"/>
      <c r="L237" s="33">
        <v>46113</v>
      </c>
      <c r="M237" s="33"/>
      <c r="N237" s="33"/>
    </row>
    <row r="238" spans="1:17" ht="59.4" x14ac:dyDescent="0.45">
      <c r="A238" s="29" t="s">
        <v>26</v>
      </c>
      <c r="B238" s="29" t="s">
        <v>36</v>
      </c>
      <c r="C238" s="29" t="s">
        <v>533</v>
      </c>
      <c r="D238" s="29" t="s">
        <v>534</v>
      </c>
      <c r="E238" s="44" t="s">
        <v>604</v>
      </c>
      <c r="F238" s="45" t="s">
        <v>537</v>
      </c>
      <c r="G238" s="46" t="s">
        <v>606</v>
      </c>
      <c r="H238" s="32" t="s">
        <v>40</v>
      </c>
      <c r="I238" s="32" t="s">
        <v>40</v>
      </c>
      <c r="J238" s="29"/>
      <c r="K238" s="29"/>
      <c r="L238" s="33">
        <v>46113</v>
      </c>
      <c r="M238" s="33"/>
      <c r="N238" s="33"/>
    </row>
    <row r="239" spans="1:17" ht="59.4" x14ac:dyDescent="0.45">
      <c r="A239" s="29" t="s">
        <v>26</v>
      </c>
      <c r="B239" s="29" t="s">
        <v>36</v>
      </c>
      <c r="C239" s="29" t="s">
        <v>533</v>
      </c>
      <c r="D239" s="29" t="s">
        <v>534</v>
      </c>
      <c r="E239" s="30"/>
      <c r="F239" s="31" t="s">
        <v>538</v>
      </c>
      <c r="G239" s="29" t="s">
        <v>539</v>
      </c>
      <c r="H239" s="32" t="s">
        <v>40</v>
      </c>
      <c r="I239" s="32" t="s">
        <v>40</v>
      </c>
      <c r="J239" s="29" t="s">
        <v>540</v>
      </c>
      <c r="K239" s="29"/>
      <c r="L239" s="33">
        <v>46113</v>
      </c>
      <c r="M239" s="33"/>
      <c r="N239" s="33"/>
    </row>
    <row r="240" spans="1:17" ht="59.4" x14ac:dyDescent="0.45">
      <c r="A240" s="29" t="s">
        <v>26</v>
      </c>
      <c r="B240" s="29" t="s">
        <v>36</v>
      </c>
      <c r="C240" s="29" t="s">
        <v>533</v>
      </c>
      <c r="D240" s="29" t="s">
        <v>534</v>
      </c>
      <c r="E240" s="30"/>
      <c r="F240" s="31" t="s">
        <v>541</v>
      </c>
      <c r="G240" s="29" t="s">
        <v>542</v>
      </c>
      <c r="H240" s="32" t="s">
        <v>40</v>
      </c>
      <c r="I240" s="32" t="s">
        <v>40</v>
      </c>
      <c r="J240" s="29" t="s">
        <v>540</v>
      </c>
      <c r="K240" s="29"/>
      <c r="L240" s="33">
        <v>46113</v>
      </c>
      <c r="M240" s="33"/>
      <c r="N240" s="33"/>
    </row>
    <row r="241" spans="1:14" ht="59.4" x14ac:dyDescent="0.45">
      <c r="A241" s="29" t="s">
        <v>26</v>
      </c>
      <c r="B241" s="29" t="s">
        <v>36</v>
      </c>
      <c r="C241" s="29" t="s">
        <v>543</v>
      </c>
      <c r="D241" s="29" t="s">
        <v>534</v>
      </c>
      <c r="E241" s="30"/>
      <c r="F241" s="31">
        <v>242132</v>
      </c>
      <c r="G241" s="29" t="s">
        <v>544</v>
      </c>
      <c r="H241" s="32" t="s">
        <v>59</v>
      </c>
      <c r="I241" s="32" t="s">
        <v>67</v>
      </c>
      <c r="J241" s="29"/>
      <c r="K241" s="29"/>
      <c r="L241" s="33"/>
      <c r="M241" s="33"/>
      <c r="N241" s="33"/>
    </row>
    <row r="242" spans="1:14" ht="178.2" x14ac:dyDescent="0.45">
      <c r="A242" s="29" t="s">
        <v>26</v>
      </c>
      <c r="B242" s="29" t="s">
        <v>36</v>
      </c>
      <c r="C242" s="29" t="s">
        <v>533</v>
      </c>
      <c r="D242" s="29" t="s">
        <v>545</v>
      </c>
      <c r="E242" s="30"/>
      <c r="F242" s="31" t="s">
        <v>546</v>
      </c>
      <c r="G242" s="29" t="s">
        <v>547</v>
      </c>
      <c r="H242" s="32" t="s">
        <v>40</v>
      </c>
      <c r="I242" s="32" t="s">
        <v>40</v>
      </c>
      <c r="J242" s="29" t="s">
        <v>419</v>
      </c>
      <c r="K242" s="29"/>
      <c r="L242" s="33">
        <v>46113</v>
      </c>
      <c r="M242" s="33"/>
      <c r="N242" s="33"/>
    </row>
    <row r="243" spans="1:14" ht="59.4" x14ac:dyDescent="0.45">
      <c r="A243" s="29" t="s">
        <v>26</v>
      </c>
      <c r="B243" s="29" t="s">
        <v>63</v>
      </c>
      <c r="C243" s="29" t="s">
        <v>543</v>
      </c>
      <c r="D243" s="29" t="s">
        <v>545</v>
      </c>
      <c r="E243" s="30"/>
      <c r="F243" s="31">
        <v>242133</v>
      </c>
      <c r="G243" s="29" t="s">
        <v>548</v>
      </c>
      <c r="H243" s="32" t="s">
        <v>59</v>
      </c>
      <c r="I243" s="32" t="s">
        <v>59</v>
      </c>
      <c r="J243" s="29"/>
      <c r="K243" s="29"/>
      <c r="L243" s="33"/>
      <c r="M243" s="33"/>
      <c r="N243" s="33"/>
    </row>
    <row r="244" spans="1:14" ht="79.2" x14ac:dyDescent="0.45">
      <c r="A244" s="29" t="s">
        <v>26</v>
      </c>
      <c r="B244" s="29" t="s">
        <v>36</v>
      </c>
      <c r="C244" s="29" t="s">
        <v>543</v>
      </c>
      <c r="D244" s="29" t="s">
        <v>549</v>
      </c>
      <c r="E244" s="30"/>
      <c r="F244" s="31">
        <v>242520</v>
      </c>
      <c r="G244" s="29" t="s">
        <v>550</v>
      </c>
      <c r="H244" s="32" t="s">
        <v>59</v>
      </c>
      <c r="I244" s="32" t="s">
        <v>59</v>
      </c>
      <c r="J244" s="29"/>
      <c r="K244" s="29"/>
      <c r="L244" s="33"/>
      <c r="M244" s="33"/>
      <c r="N244" s="33"/>
    </row>
    <row r="245" spans="1:14" ht="118.8" x14ac:dyDescent="0.45">
      <c r="A245" s="29" t="s">
        <v>26</v>
      </c>
      <c r="B245" s="29" t="s">
        <v>36</v>
      </c>
      <c r="C245" s="29" t="s">
        <v>543</v>
      </c>
      <c r="D245" s="29" t="s">
        <v>549</v>
      </c>
      <c r="E245" s="30"/>
      <c r="F245" s="31">
        <v>242521</v>
      </c>
      <c r="G245" s="29" t="s">
        <v>551</v>
      </c>
      <c r="H245" s="32" t="s">
        <v>59</v>
      </c>
      <c r="I245" s="32" t="s">
        <v>59</v>
      </c>
      <c r="J245" s="29"/>
      <c r="K245" s="29"/>
      <c r="L245" s="33"/>
      <c r="M245" s="33"/>
      <c r="N245" s="33"/>
    </row>
    <row r="246" spans="1:14" ht="79.2" x14ac:dyDescent="0.45">
      <c r="A246" s="29" t="s">
        <v>26</v>
      </c>
      <c r="B246" s="29" t="s">
        <v>36</v>
      </c>
      <c r="C246" s="29" t="s">
        <v>543</v>
      </c>
      <c r="D246" s="29" t="s">
        <v>549</v>
      </c>
      <c r="E246" s="30"/>
      <c r="F246" s="31">
        <v>242522</v>
      </c>
      <c r="G246" s="29" t="s">
        <v>552</v>
      </c>
      <c r="H246" s="32" t="s">
        <v>59</v>
      </c>
      <c r="I246" s="32" t="s">
        <v>59</v>
      </c>
      <c r="J246" s="29"/>
      <c r="K246" s="29"/>
      <c r="L246" s="33"/>
      <c r="M246" s="33"/>
      <c r="N246" s="33"/>
    </row>
    <row r="247" spans="1:14" ht="79.2" x14ac:dyDescent="0.45">
      <c r="A247" s="29" t="s">
        <v>26</v>
      </c>
      <c r="B247" s="29" t="s">
        <v>36</v>
      </c>
      <c r="C247" s="29" t="s">
        <v>543</v>
      </c>
      <c r="D247" s="29" t="s">
        <v>549</v>
      </c>
      <c r="E247" s="30"/>
      <c r="F247" s="31">
        <v>242523</v>
      </c>
      <c r="G247" s="29" t="s">
        <v>553</v>
      </c>
      <c r="H247" s="32" t="s">
        <v>59</v>
      </c>
      <c r="I247" s="32" t="s">
        <v>59</v>
      </c>
      <c r="J247" s="29"/>
      <c r="K247" s="29"/>
      <c r="L247" s="33"/>
      <c r="M247" s="33"/>
      <c r="N247" s="33"/>
    </row>
    <row r="248" spans="1:14" ht="118.8" x14ac:dyDescent="0.45">
      <c r="A248" s="29" t="s">
        <v>26</v>
      </c>
      <c r="B248" s="29" t="s">
        <v>36</v>
      </c>
      <c r="C248" s="29" t="s">
        <v>543</v>
      </c>
      <c r="D248" s="29" t="s">
        <v>549</v>
      </c>
      <c r="E248" s="30"/>
      <c r="F248" s="31">
        <v>242524</v>
      </c>
      <c r="G248" s="29" t="s">
        <v>554</v>
      </c>
      <c r="H248" s="32" t="s">
        <v>59</v>
      </c>
      <c r="I248" s="32" t="s">
        <v>59</v>
      </c>
      <c r="J248" s="29"/>
      <c r="K248" s="29"/>
      <c r="L248" s="33"/>
      <c r="M248" s="33"/>
      <c r="N248" s="33"/>
    </row>
    <row r="249" spans="1:14" ht="99" x14ac:dyDescent="0.45">
      <c r="A249" s="29" t="s">
        <v>26</v>
      </c>
      <c r="B249" s="29" t="s">
        <v>36</v>
      </c>
      <c r="C249" s="29" t="s">
        <v>543</v>
      </c>
      <c r="D249" s="29" t="s">
        <v>549</v>
      </c>
      <c r="E249" s="30"/>
      <c r="F249" s="31">
        <v>242525</v>
      </c>
      <c r="G249" s="29" t="s">
        <v>555</v>
      </c>
      <c r="H249" s="32" t="s">
        <v>59</v>
      </c>
      <c r="I249" s="32" t="s">
        <v>59</v>
      </c>
      <c r="J249" s="29"/>
      <c r="K249" s="29"/>
      <c r="L249" s="33"/>
      <c r="M249" s="33"/>
      <c r="N249" s="33"/>
    </row>
    <row r="250" spans="1:14" ht="93.6" x14ac:dyDescent="0.45">
      <c r="A250" s="29" t="s">
        <v>26</v>
      </c>
      <c r="B250" s="29" t="s">
        <v>36</v>
      </c>
      <c r="C250" s="29" t="s">
        <v>543</v>
      </c>
      <c r="D250" s="29" t="s">
        <v>556</v>
      </c>
      <c r="E250" s="30"/>
      <c r="F250" s="31">
        <v>242526</v>
      </c>
      <c r="G250" s="29" t="s">
        <v>557</v>
      </c>
      <c r="H250" s="32" t="s">
        <v>40</v>
      </c>
      <c r="I250" s="32" t="s">
        <v>40</v>
      </c>
      <c r="J250" s="29" t="s">
        <v>558</v>
      </c>
      <c r="K250" s="29"/>
      <c r="L250" s="33">
        <v>46113</v>
      </c>
      <c r="M250" s="33"/>
      <c r="N250" s="33"/>
    </row>
    <row r="251" spans="1:14" ht="198" x14ac:dyDescent="0.45">
      <c r="A251" s="29" t="s">
        <v>26</v>
      </c>
      <c r="B251" s="29" t="s">
        <v>36</v>
      </c>
      <c r="C251" s="29" t="s">
        <v>559</v>
      </c>
      <c r="D251" s="29" t="s">
        <v>560</v>
      </c>
      <c r="E251" s="30"/>
      <c r="F251" s="31" t="s">
        <v>561</v>
      </c>
      <c r="G251" s="40" t="s">
        <v>562</v>
      </c>
      <c r="H251" s="32" t="s">
        <v>40</v>
      </c>
      <c r="I251" s="32" t="s">
        <v>40</v>
      </c>
      <c r="J251" s="40" t="s">
        <v>563</v>
      </c>
      <c r="K251" s="29"/>
      <c r="L251" s="33">
        <v>46113</v>
      </c>
      <c r="M251" s="33" t="s">
        <v>588</v>
      </c>
      <c r="N251" s="43" t="s">
        <v>601</v>
      </c>
    </row>
    <row r="252" spans="1:14" ht="138.6" x14ac:dyDescent="0.45">
      <c r="A252" s="29" t="s">
        <v>26</v>
      </c>
      <c r="B252" s="29" t="s">
        <v>36</v>
      </c>
      <c r="C252" s="29" t="s">
        <v>559</v>
      </c>
      <c r="D252" s="29" t="s">
        <v>564</v>
      </c>
      <c r="E252" s="30"/>
      <c r="F252" s="31" t="s">
        <v>565</v>
      </c>
      <c r="G252" s="29" t="s">
        <v>566</v>
      </c>
      <c r="H252" s="32" t="s">
        <v>40</v>
      </c>
      <c r="I252" s="32" t="s">
        <v>40</v>
      </c>
      <c r="J252" s="29" t="s">
        <v>567</v>
      </c>
      <c r="K252" s="29"/>
      <c r="L252" s="33">
        <v>46113</v>
      </c>
      <c r="M252" s="33"/>
      <c r="N252" s="33"/>
    </row>
    <row r="253" spans="1:14" ht="59.4" x14ac:dyDescent="0.45">
      <c r="A253" s="29" t="s">
        <v>26</v>
      </c>
      <c r="B253" s="29" t="s">
        <v>36</v>
      </c>
      <c r="C253" s="29" t="s">
        <v>568</v>
      </c>
      <c r="D253" s="29" t="s">
        <v>569</v>
      </c>
      <c r="E253" s="30"/>
      <c r="F253" s="41">
        <v>242527</v>
      </c>
      <c r="G253" s="29" t="s">
        <v>570</v>
      </c>
      <c r="H253" s="32" t="s">
        <v>40</v>
      </c>
      <c r="I253" s="32" t="s">
        <v>40</v>
      </c>
      <c r="J253" s="29" t="s">
        <v>419</v>
      </c>
      <c r="K253" s="29"/>
      <c r="L253" s="33">
        <v>46113</v>
      </c>
      <c r="M253" s="33"/>
      <c r="N253" s="33"/>
    </row>
    <row r="254" spans="1:14" ht="59.4" x14ac:dyDescent="0.45">
      <c r="A254" s="29" t="s">
        <v>26</v>
      </c>
      <c r="B254" s="29" t="s">
        <v>36</v>
      </c>
      <c r="C254" s="29" t="s">
        <v>568</v>
      </c>
      <c r="D254" s="29" t="s">
        <v>569</v>
      </c>
      <c r="E254" s="30"/>
      <c r="F254" s="41">
        <v>242528</v>
      </c>
      <c r="G254" s="29" t="s">
        <v>571</v>
      </c>
      <c r="H254" s="32" t="s">
        <v>40</v>
      </c>
      <c r="I254" s="32" t="s">
        <v>40</v>
      </c>
      <c r="J254" s="29" t="s">
        <v>419</v>
      </c>
      <c r="K254" s="29"/>
      <c r="L254" s="33">
        <v>46113</v>
      </c>
      <c r="M254" s="33"/>
      <c r="N254" s="33"/>
    </row>
    <row r="255" spans="1:14" ht="59.4" x14ac:dyDescent="0.45">
      <c r="A255" s="29" t="s">
        <v>26</v>
      </c>
      <c r="B255" s="29" t="s">
        <v>36</v>
      </c>
      <c r="C255" s="29" t="s">
        <v>568</v>
      </c>
      <c r="D255" s="29" t="s">
        <v>569</v>
      </c>
      <c r="E255" s="30"/>
      <c r="F255" s="41">
        <v>242529</v>
      </c>
      <c r="G255" s="29" t="s">
        <v>572</v>
      </c>
      <c r="H255" s="32" t="s">
        <v>40</v>
      </c>
      <c r="I255" s="32" t="s">
        <v>40</v>
      </c>
      <c r="J255" s="29" t="s">
        <v>419</v>
      </c>
      <c r="K255" s="29"/>
      <c r="L255" s="33">
        <v>46113</v>
      </c>
      <c r="M255" s="33"/>
      <c r="N255" s="33"/>
    </row>
  </sheetData>
  <autoFilter ref="A4:N255" xr:uid="{7E97A1A6-BAEC-4313-9405-566017BE5375}"/>
  <mergeCells count="25">
    <mergeCell ref="M3:N3"/>
    <mergeCell ref="M84:M85"/>
    <mergeCell ref="N84:N85"/>
    <mergeCell ref="L84:L85"/>
    <mergeCell ref="A84:A85"/>
    <mergeCell ref="B84:B85"/>
    <mergeCell ref="C84:C85"/>
    <mergeCell ref="D84:D85"/>
    <mergeCell ref="E84:E85"/>
    <mergeCell ref="F84:F85"/>
    <mergeCell ref="G84:G85"/>
    <mergeCell ref="H84:H85"/>
    <mergeCell ref="I84:I85"/>
    <mergeCell ref="J84:J85"/>
    <mergeCell ref="K84:K85"/>
    <mergeCell ref="H2:L2"/>
    <mergeCell ref="A3:A4"/>
    <mergeCell ref="B3:D3"/>
    <mergeCell ref="E3:E4"/>
    <mergeCell ref="F3:F4"/>
    <mergeCell ref="G3:G4"/>
    <mergeCell ref="H3:I3"/>
    <mergeCell ref="J3:J4"/>
    <mergeCell ref="K3:K4"/>
    <mergeCell ref="L3:L4"/>
  </mergeCells>
  <phoneticPr fontId="7"/>
  <dataValidations count="3">
    <dataValidation type="list" allowBlank="1" showInputMessage="1" showErrorMessage="1" sqref="H5:I17 I84 I171:I178 I198 I210:I240 I200:I207 H34:H84 I34:I48 I50:I79 I86:I90 I94:I96 I98:I169 I182:I195 I242:I255 H86:H255" xr:uid="{B07993A7-C2C2-409D-8821-56443E222A5D}">
      <formula1>"◎,○,×,ー"</formula1>
    </dataValidation>
    <dataValidation type="list" allowBlank="1" showInputMessage="1" showErrorMessage="1" sqref="A86:A110 A5:A17 A34:A84 A113:A198 A200:A255" xr:uid="{59E1130A-1983-43E0-B1B8-F5892AB8690B}">
      <formula1>"機能要件,様式・帳票要件"</formula1>
    </dataValidation>
    <dataValidation type="list" allowBlank="1" showInputMessage="1" showErrorMessage="1" sqref="E5:E255" xr:uid="{B6D38099-6989-4C00-B531-E14721DAC549}">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2.xml><?xml version="1.0" encoding="utf-8"?>
<ds:datastoreItem xmlns:ds="http://schemas.openxmlformats.org/officeDocument/2006/customXml" ds:itemID="{FC577B99-594E-4B49-8C09-063227E11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77EF30-B747-4927-AAC5-04A3C869B05A}">
  <ds:schemaRefs>
    <ds:schemaRef ds:uri="36aa6b61-6875-499d-baac-75d67abe0f30"/>
    <ds:schemaRef ds:uri="http://purl.org/dc/elements/1.1/"/>
    <ds:schemaRef ds:uri="http://schemas.microsoft.com/office/infopath/2007/PartnerControls"/>
    <ds:schemaRef ds:uri="http://schemas.microsoft.com/office/2006/metadata/properties"/>
    <ds:schemaRef ds:uri="http://purl.org/dc/terms/"/>
    <ds:schemaRef ds:uri="b99998fb-10e3-408c-a036-282b210bae51"/>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2025-03-17T07:43:16Z</dcterms:created>
  <dcterms:modified xsi:type="dcterms:W3CDTF">2025-03-17T07:43:16Z</dcterms:modified>
  <cp:category/>
  <cp:contentStatus/>
</cp:coreProperties>
</file>