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89540E0-BDFD-49F3-8490-BEBCCE61A48C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生活保護費支給通知書!$A$1:$H$45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5" i="47"/>
  <c r="A33" i="47"/>
  <c r="A45" i="47"/>
  <c r="A6" i="47"/>
  <c r="A38" i="47"/>
  <c r="A40" i="47"/>
  <c r="A11" i="47" l="1"/>
  <c r="A12" i="47"/>
  <c r="A13" i="47"/>
  <c r="A14" i="47"/>
  <c r="A15" i="47"/>
  <c r="A16" i="47"/>
  <c r="A37" i="47"/>
  <c r="A39" i="47"/>
  <c r="A41" i="47"/>
  <c r="A42" i="47"/>
  <c r="A43" i="47"/>
  <c r="A32" i="47"/>
  <c r="A17" i="47"/>
  <c r="A28" i="47"/>
  <c r="A31" i="47"/>
  <c r="A18" i="47"/>
  <c r="A19" i="47"/>
  <c r="A20" i="47"/>
  <c r="A21" i="47"/>
  <c r="A22" i="47"/>
  <c r="A23" i="47"/>
  <c r="A24" i="47"/>
  <c r="A36" i="47"/>
  <c r="A44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<sst xmlns="http://schemas.openxmlformats.org/spreadsheetml/2006/main" count="187" uniqueCount="118">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</sst>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79</v>
      </c>
      <c r="C3" s="48" t="s">
        <v>80</v>
      </c>
      <c r="D3" s="49"/>
      <c r="E3" s="17" t="s">
        <v>7</v>
      </c>
      <c r="F3" s="15" t="s">
        <v>88</v>
      </c>
      <c r="G3" s="17" t="s">
        <v>116</v>
      </c>
      <c r="H3" s="50" t="s">
        <v>117</v>
      </c>
    </row>
    <row r="4" spans="1:8" x14ac:dyDescent="0.2">
      <c r="E4" s="1"/>
    </row>
    <row r="5" spans="1:8" x14ac:dyDescent="0.35">
      <c r="A5" s="21" t="s">
        <v>0</v>
      </c>
      <c r="B5" s="45" t="s">
        <v>1</v>
      </c>
      <c r="C5" s="46"/>
      <c r="D5" s="47"/>
      <c r="E5" s="19" t="s">
        <v>6</v>
      </c>
      <c r="F5" s="19" t="s">
        <v>5</v>
      </c>
      <c r="G5" s="22" t="s">
        <v>4</v>
      </c>
      <c r="H5" s="19" t="s">
        <v>14</v>
      </c>
    </row>
    <row r="6" spans="1:8" ht="40" customHeight="1" x14ac:dyDescent="0.2">
      <c r="A6" s="43">
        <f t="shared" ref="A6:A45" si="0">ROW()-5</f>
        <v>1</v>
      </c>
      <c r="B6" s="40" t="s">
        <v>93</v>
      </c>
      <c r="C6" s="18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43">
        <f t="shared" si="0"/>
        <v>2</v>
      </c>
      <c r="B7" s="7" t="s">
        <v>11</v>
      </c>
      <c r="C7" s="18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44">
        <f t="shared" si="0"/>
        <v>3</v>
      </c>
      <c r="B8" s="24" t="s">
        <v>15</v>
      </c>
      <c r="C8" s="31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44">
        <f t="shared" si="0"/>
        <v>4</v>
      </c>
      <c r="B9" s="25"/>
      <c r="C9" s="31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44">
        <f t="shared" si="0"/>
        <v>5</v>
      </c>
      <c r="B10" s="25"/>
      <c r="C10" s="31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44">
        <f t="shared" si="0"/>
        <v>6</v>
      </c>
      <c r="B11" s="25"/>
      <c r="C11" s="31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44">
        <f t="shared" si="0"/>
        <v>7</v>
      </c>
      <c r="B12" s="25"/>
      <c r="C12" s="29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44">
        <f t="shared" si="0"/>
        <v>8</v>
      </c>
      <c r="B13" s="24" t="s">
        <v>16</v>
      </c>
      <c r="C13" s="27" t="s">
        <v>8</v>
      </c>
      <c r="D13" s="28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44">
        <f t="shared" si="0"/>
        <v>9</v>
      </c>
      <c r="B14" s="25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44">
        <f t="shared" si="0"/>
        <v>10</v>
      </c>
      <c r="B15" s="25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44">
        <f t="shared" si="0"/>
        <v>11</v>
      </c>
      <c r="B16" s="7" t="s">
        <v>74</v>
      </c>
      <c r="C16" s="18"/>
      <c r="D16" s="6"/>
      <c r="E16" s="3" t="s">
        <v>73</v>
      </c>
      <c r="F16" s="10"/>
      <c r="G16" s="10" t="s">
        <v>101</v>
      </c>
      <c r="H16" s="3"/>
    </row>
    <row r="17" spans="1:8" s="12" customFormat="1" ht="25" customHeight="1" x14ac:dyDescent="0.2">
      <c r="A17" s="43">
        <f t="shared" si="0"/>
        <v>12</v>
      </c>
      <c r="B17" s="23" t="s">
        <v>89</v>
      </c>
      <c r="C17" s="32"/>
      <c r="D17" s="32"/>
      <c r="E17" s="3" t="s">
        <v>73</v>
      </c>
      <c r="F17" s="3"/>
      <c r="G17" s="10" t="s">
        <v>106</v>
      </c>
      <c r="H17" s="3"/>
    </row>
    <row r="18" spans="1:8" s="12" customFormat="1" ht="25" customHeight="1" x14ac:dyDescent="0.2">
      <c r="A18" s="43">
        <f t="shared" si="0"/>
        <v>13</v>
      </c>
      <c r="B18" s="29" t="s">
        <v>72</v>
      </c>
      <c r="C18" s="18"/>
      <c r="D18" s="6"/>
      <c r="E18" s="3" t="s">
        <v>73</v>
      </c>
      <c r="F18" s="3"/>
      <c r="G18" s="10" t="s">
        <v>101</v>
      </c>
      <c r="H18" s="3"/>
    </row>
    <row r="19" spans="1:8" s="12" customFormat="1" ht="70" customHeight="1" x14ac:dyDescent="0.2">
      <c r="A19" s="43">
        <f t="shared" si="0"/>
        <v>14</v>
      </c>
      <c r="B19" s="29" t="s">
        <v>86</v>
      </c>
      <c r="C19" s="18"/>
      <c r="D19" s="6"/>
      <c r="E19" s="6"/>
      <c r="F19" s="3" t="s">
        <v>73</v>
      </c>
      <c r="G19" s="10" t="s">
        <v>107</v>
      </c>
      <c r="H19" s="3"/>
    </row>
    <row r="20" spans="1:8" s="12" customFormat="1" ht="40" customHeight="1" x14ac:dyDescent="0.2">
      <c r="A20" s="43">
        <f t="shared" si="0"/>
        <v>15</v>
      </c>
      <c r="B20" s="29" t="s">
        <v>90</v>
      </c>
      <c r="C20" s="18"/>
      <c r="D20" s="6"/>
      <c r="E20" s="3" t="s">
        <v>73</v>
      </c>
      <c r="F20" s="3"/>
      <c r="G20" s="10" t="s">
        <v>108</v>
      </c>
      <c r="H20" s="3"/>
    </row>
    <row r="21" spans="1:8" s="12" customFormat="1" ht="25" customHeight="1" x14ac:dyDescent="0.2">
      <c r="A21" s="43">
        <f t="shared" si="0"/>
        <v>16</v>
      </c>
      <c r="B21" s="33" t="s">
        <v>71</v>
      </c>
      <c r="C21" s="34" t="s">
        <v>83</v>
      </c>
      <c r="D21" s="6"/>
      <c r="E21" s="3" t="s">
        <v>73</v>
      </c>
      <c r="F21" s="3"/>
      <c r="G21" s="10" t="s">
        <v>109</v>
      </c>
      <c r="H21" s="3"/>
    </row>
    <row r="22" spans="1:8" s="12" customFormat="1" ht="25" customHeight="1" x14ac:dyDescent="0.2">
      <c r="A22" s="43">
        <f t="shared" si="0"/>
        <v>17</v>
      </c>
      <c r="B22" s="25"/>
      <c r="C22" s="34" t="s">
        <v>75</v>
      </c>
      <c r="D22" s="6"/>
      <c r="E22" s="3" t="s">
        <v>73</v>
      </c>
      <c r="F22" s="3"/>
      <c r="G22" s="10" t="s">
        <v>109</v>
      </c>
      <c r="H22" s="3"/>
    </row>
    <row r="23" spans="1:8" s="12" customFormat="1" ht="25" customHeight="1" x14ac:dyDescent="0.2">
      <c r="A23" s="43">
        <f t="shared" si="0"/>
        <v>18</v>
      </c>
      <c r="B23" s="25"/>
      <c r="C23" s="34" t="s">
        <v>77</v>
      </c>
      <c r="D23" s="6"/>
      <c r="E23" s="3" t="s">
        <v>73</v>
      </c>
      <c r="F23" s="3"/>
      <c r="G23" s="10" t="s">
        <v>109</v>
      </c>
      <c r="H23" s="3"/>
    </row>
    <row r="24" spans="1:8" s="12" customFormat="1" ht="40" customHeight="1" x14ac:dyDescent="0.2">
      <c r="A24" s="43">
        <f t="shared" si="0"/>
        <v>19</v>
      </c>
      <c r="B24" s="20"/>
      <c r="C24" s="34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43">
        <f t="shared" si="0"/>
        <v>20</v>
      </c>
      <c r="B25" s="35" t="s">
        <v>62</v>
      </c>
      <c r="C25" s="36" t="s">
        <v>52</v>
      </c>
      <c r="D25" s="34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43">
        <f t="shared" si="0"/>
        <v>21</v>
      </c>
      <c r="B26" s="25"/>
      <c r="C26" s="36" t="s">
        <v>53</v>
      </c>
      <c r="D26" s="34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43">
        <f t="shared" si="0"/>
        <v>22</v>
      </c>
      <c r="B27" s="25"/>
      <c r="C27" s="36" t="s">
        <v>54</v>
      </c>
      <c r="D27" s="34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43">
        <f t="shared" si="0"/>
        <v>23</v>
      </c>
      <c r="B28" s="25"/>
      <c r="C28" s="31" t="s">
        <v>55</v>
      </c>
      <c r="D28" s="29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43">
        <f t="shared" si="0"/>
        <v>24</v>
      </c>
      <c r="B29" s="25"/>
      <c r="C29" s="37" t="s">
        <v>56</v>
      </c>
      <c r="D29" s="24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43">
        <f t="shared" si="0"/>
        <v>25</v>
      </c>
      <c r="B30" s="25"/>
      <c r="C30" s="38" t="s">
        <v>61</v>
      </c>
      <c r="D30" s="34" t="s">
        <v>68</v>
      </c>
      <c r="E30" s="3" t="s">
        <v>73</v>
      </c>
      <c r="F30" s="10"/>
      <c r="G30" s="10"/>
      <c r="H30" s="3"/>
    </row>
    <row r="31" spans="1:8" s="12" customFormat="1" ht="25" customHeight="1" x14ac:dyDescent="0.2">
      <c r="A31" s="43">
        <f t="shared" si="0"/>
        <v>26</v>
      </c>
      <c r="B31" s="25"/>
      <c r="C31" s="36" t="s">
        <v>67</v>
      </c>
      <c r="D31" s="34" t="s">
        <v>63</v>
      </c>
      <c r="E31" s="3" t="s">
        <v>73</v>
      </c>
      <c r="F31" s="3"/>
      <c r="G31" s="10"/>
      <c r="H31" s="3"/>
    </row>
    <row r="32" spans="1:8" s="12" customFormat="1" ht="25" customHeight="1" x14ac:dyDescent="0.2">
      <c r="A32" s="43">
        <f t="shared" si="0"/>
        <v>27</v>
      </c>
      <c r="B32" s="25"/>
      <c r="C32" s="12" t="s">
        <v>81</v>
      </c>
      <c r="D32" s="24" t="s">
        <v>82</v>
      </c>
      <c r="E32" s="3" t="s">
        <v>73</v>
      </c>
      <c r="F32" s="3"/>
      <c r="G32" s="10"/>
      <c r="H32" s="3"/>
    </row>
    <row r="33" spans="1:8" s="12" customFormat="1" ht="25" customHeight="1" x14ac:dyDescent="0.2">
      <c r="A33" s="43">
        <f t="shared" si="0"/>
        <v>28</v>
      </c>
      <c r="B33" s="7" t="s">
        <v>97</v>
      </c>
      <c r="C33" s="18"/>
      <c r="D33" s="6"/>
      <c r="E33" s="3"/>
      <c r="F33" s="3" t="s">
        <v>73</v>
      </c>
      <c r="G33" s="10" t="s">
        <v>112</v>
      </c>
      <c r="H33" s="10"/>
    </row>
    <row r="34" spans="1:8" s="12" customFormat="1" ht="25" customHeight="1" x14ac:dyDescent="0.2">
      <c r="A34" s="43">
        <f t="shared" si="0"/>
        <v>29</v>
      </c>
      <c r="B34" s="7" t="s">
        <v>99</v>
      </c>
      <c r="C34" s="18"/>
      <c r="D34" s="6"/>
      <c r="E34" s="3"/>
      <c r="F34" s="3" t="s">
        <v>73</v>
      </c>
      <c r="G34" s="10" t="s">
        <v>113</v>
      </c>
      <c r="H34" s="10"/>
    </row>
    <row r="35" spans="1:8" s="12" customFormat="1" ht="40" customHeight="1" x14ac:dyDescent="0.2">
      <c r="A35" s="43">
        <f t="shared" si="0"/>
        <v>30</v>
      </c>
      <c r="B35" s="27" t="s">
        <v>98</v>
      </c>
      <c r="D35" s="28"/>
      <c r="E35" s="3"/>
      <c r="F35" s="3" t="s">
        <v>73</v>
      </c>
      <c r="G35" s="10" t="s">
        <v>114</v>
      </c>
      <c r="H35" s="10"/>
    </row>
    <row r="36" spans="1:8" s="12" customFormat="1" ht="25" customHeight="1" x14ac:dyDescent="0.2">
      <c r="A36" s="43">
        <f t="shared" si="0"/>
        <v>31</v>
      </c>
      <c r="B36" s="29" t="s">
        <v>70</v>
      </c>
      <c r="C36" s="18"/>
      <c r="D36" s="6"/>
      <c r="E36" s="3" t="s">
        <v>73</v>
      </c>
      <c r="F36" s="3"/>
      <c r="G36" s="10" t="s">
        <v>115</v>
      </c>
      <c r="H36" s="3"/>
    </row>
    <row r="37" spans="1:8" s="12" customFormat="1" ht="40" customHeight="1" x14ac:dyDescent="0.2">
      <c r="A37" s="43">
        <f t="shared" si="0"/>
        <v>32</v>
      </c>
      <c r="B37" s="30" t="s">
        <v>87</v>
      </c>
      <c r="C37" s="18"/>
      <c r="D37" s="6"/>
      <c r="E37" s="3"/>
      <c r="F37" s="3" t="s">
        <v>73</v>
      </c>
      <c r="G37" s="10" t="s">
        <v>108</v>
      </c>
      <c r="H37" s="3"/>
    </row>
    <row r="38" spans="1:8" s="12" customFormat="1" ht="25" customHeight="1" x14ac:dyDescent="0.2">
      <c r="A38" s="43">
        <f t="shared" si="0"/>
        <v>33</v>
      </c>
      <c r="B38" s="30" t="s">
        <v>17</v>
      </c>
      <c r="C38" s="18"/>
      <c r="D38" s="6"/>
      <c r="E38" s="3" t="s">
        <v>73</v>
      </c>
      <c r="F38" s="10"/>
      <c r="G38" s="10" t="s">
        <v>105</v>
      </c>
      <c r="H38" s="3"/>
    </row>
    <row r="39" spans="1:8" s="12" customFormat="1" ht="25" customHeight="1" x14ac:dyDescent="0.2">
      <c r="A39" s="43">
        <f t="shared" si="0"/>
        <v>34</v>
      </c>
      <c r="B39" s="33" t="s">
        <v>58</v>
      </c>
      <c r="C39" s="36" t="s">
        <v>91</v>
      </c>
      <c r="D39" s="6"/>
      <c r="E39" s="3" t="s">
        <v>73</v>
      </c>
      <c r="F39" s="3"/>
      <c r="G39" s="10"/>
      <c r="H39" s="3"/>
    </row>
    <row r="40" spans="1:8" s="12" customFormat="1" ht="25" customHeight="1" x14ac:dyDescent="0.2">
      <c r="A40" s="43">
        <f t="shared" si="0"/>
        <v>35</v>
      </c>
      <c r="B40" s="39"/>
      <c r="C40" s="36" t="s">
        <v>84</v>
      </c>
      <c r="D40" s="6"/>
      <c r="E40" s="3" t="s">
        <v>73</v>
      </c>
      <c r="F40" s="3"/>
      <c r="G40" s="10"/>
      <c r="H40" s="3"/>
    </row>
    <row r="41" spans="1:8" s="12" customFormat="1" ht="25" customHeight="1" x14ac:dyDescent="0.2">
      <c r="A41" s="43">
        <f t="shared" si="0"/>
        <v>36</v>
      </c>
      <c r="B41" s="39"/>
      <c r="C41" s="36" t="s">
        <v>59</v>
      </c>
      <c r="D41" s="6"/>
      <c r="E41" s="3" t="s">
        <v>73</v>
      </c>
      <c r="F41" s="3"/>
      <c r="G41" s="10"/>
      <c r="H41" s="3"/>
    </row>
    <row r="42" spans="1:8" s="12" customFormat="1" ht="25" customHeight="1" x14ac:dyDescent="0.2">
      <c r="A42" s="43">
        <f t="shared" si="0"/>
        <v>37</v>
      </c>
      <c r="B42" s="25"/>
      <c r="C42" s="36" t="s">
        <v>60</v>
      </c>
      <c r="D42" s="6"/>
      <c r="E42" s="3" t="s">
        <v>73</v>
      </c>
      <c r="F42" s="3"/>
      <c r="G42" s="10"/>
      <c r="H42" s="3"/>
    </row>
    <row r="43" spans="1:8" s="12" customFormat="1" ht="25" customHeight="1" x14ac:dyDescent="0.2">
      <c r="A43" s="43">
        <f t="shared" si="0"/>
        <v>38</v>
      </c>
      <c r="B43" s="25"/>
      <c r="C43" s="36" t="s">
        <v>92</v>
      </c>
      <c r="D43" s="6"/>
      <c r="E43" s="3" t="s">
        <v>73</v>
      </c>
      <c r="F43" s="3"/>
      <c r="G43" s="10" t="s">
        <v>103</v>
      </c>
      <c r="H43" s="3"/>
    </row>
    <row r="44" spans="1:8" s="12" customFormat="1" ht="25" customHeight="1" x14ac:dyDescent="0.2">
      <c r="A44" s="43">
        <f t="shared" si="0"/>
        <v>39</v>
      </c>
      <c r="B44" s="25"/>
      <c r="C44" s="42" t="s">
        <v>85</v>
      </c>
      <c r="D44" s="41"/>
      <c r="E44" s="3" t="s">
        <v>73</v>
      </c>
      <c r="F44" s="3"/>
      <c r="G44" s="10"/>
      <c r="H44" s="3"/>
    </row>
    <row r="45" spans="1:8" s="12" customFormat="1" ht="40" customHeight="1" x14ac:dyDescent="0.2">
      <c r="A45" s="43">
        <f t="shared" si="0"/>
        <v>40</v>
      </c>
      <c r="B45" s="20"/>
      <c r="C45" s="18" t="s">
        <v>94</v>
      </c>
      <c r="D45" s="6"/>
      <c r="E45" s="3"/>
      <c r="F45" s="6" t="s">
        <v>95</v>
      </c>
      <c r="G45" s="10" t="s">
        <v>96</v>
      </c>
      <c r="H45" s="10"/>
    </row>
    <row r="46" spans="1:8" s="12" customFormat="1" ht="25" customHeight="1" x14ac:dyDescent="0.2">
      <c r="A46" s="11"/>
      <c r="G46" s="9"/>
    </row>
    <row r="47" spans="1:8" s="12" customFormat="1" ht="25" customHeight="1" x14ac:dyDescent="0.2">
      <c r="A47" s="11"/>
      <c r="G47" s="9"/>
    </row>
    <row r="48" spans="1:8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E59" s="13"/>
      <c r="G59" s="9"/>
    </row>
    <row r="60" spans="1:7" s="12" customFormat="1" ht="25" customHeight="1" x14ac:dyDescent="0.2">
      <c r="E60" s="13"/>
      <c r="G60" s="9"/>
    </row>
    <row r="61" spans="1:7" s="12" customFormat="1" ht="25" customHeight="1" x14ac:dyDescent="0.2">
      <c r="E61" s="13"/>
      <c r="G61" s="9"/>
    </row>
    <row r="62" spans="1:7" s="12" customFormat="1" ht="25" customHeight="1" x14ac:dyDescent="0.2">
      <c r="E62" s="13"/>
      <c r="G62" s="9"/>
    </row>
    <row r="63" spans="1:7" s="12" customFormat="1" ht="25" customHeight="1" x14ac:dyDescent="0.2">
      <c r="E63" s="13"/>
      <c r="G63" s="9"/>
    </row>
    <row r="64" spans="1:7" s="12" customFormat="1" ht="25" customHeight="1" x14ac:dyDescent="0.2">
      <c r="E64" s="13"/>
      <c r="G64" s="9"/>
    </row>
    <row r="65" spans="5:7" s="12" customFormat="1" ht="25" customHeight="1" x14ac:dyDescent="0.2">
      <c r="E65" s="13"/>
      <c r="G65" s="9"/>
    </row>
    <row r="66" spans="5:7" s="12" customFormat="1" ht="25" customHeight="1" x14ac:dyDescent="0.2">
      <c r="E66" s="13"/>
      <c r="G66" s="9"/>
    </row>
    <row r="67" spans="5:7" s="12" customFormat="1" ht="25" customHeight="1" x14ac:dyDescent="0.2">
      <c r="E67" s="13"/>
      <c r="G67" s="9"/>
    </row>
    <row r="68" spans="5:7" ht="25" customHeight="1" x14ac:dyDescent="0.2"/>
    <row r="69" spans="5:7" ht="25" customHeight="1" x14ac:dyDescent="0.2"/>
    <row r="70" spans="5:7" ht="25" customHeight="1" x14ac:dyDescent="0.2"/>
    <row r="71" spans="5:7" ht="25" customHeight="1" x14ac:dyDescent="0.2"/>
    <row r="72" spans="5:7" ht="25" customHeight="1" x14ac:dyDescent="0.2"/>
    <row r="73" spans="5:7" ht="25" customHeight="1" x14ac:dyDescent="0.2"/>
    <row r="74" spans="5:7" ht="25" customHeight="1" x14ac:dyDescent="0.2"/>
    <row r="75" spans="5:7" ht="25" customHeight="1" x14ac:dyDescent="0.2"/>
    <row r="76" spans="5:7" ht="25" customHeight="1" x14ac:dyDescent="0.2"/>
    <row r="77" spans="5:7" ht="25" customHeight="1" x14ac:dyDescent="0.2"/>
    <row r="78" spans="5:7" ht="25" customHeight="1" x14ac:dyDescent="0.2"/>
    <row r="79" spans="5:7" ht="25" customHeight="1" x14ac:dyDescent="0.2"/>
    <row r="80" spans="5:7" ht="25" customHeight="1" x14ac:dyDescent="0.2"/>
    <row r="81" ht="25" customHeight="1" x14ac:dyDescent="0.2"/>
    <row r="82" ht="25" customHeight="1" x14ac:dyDescent="0.2"/>
    <row r="83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51</v>
      </c>
      <c r="B1" s="26"/>
      <c r="C1" s="26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1C3537-C8C6-448E-A08E-A1D9EA704B3E}"/>
</file>

<file path=customXml/itemProps2.xml><?xml version="1.0" encoding="utf-8"?>
<ds:datastoreItem xmlns:ds="http://schemas.openxmlformats.org/officeDocument/2006/customXml" ds:itemID="{303EFD55-A6E2-4D0D-92C9-698CEBF1FF33}"/>
</file>

<file path=customXml/itemProps3.xml><?xml version="1.0" encoding="utf-8"?>
<ds:datastoreItem xmlns:ds="http://schemas.openxmlformats.org/officeDocument/2006/customXml" ds:itemID="{397EA1CE-7355-4D8A-AFE3-F612E184145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