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C5C9FFFC-22F9-4AAC-8AFD-E362B87EB30D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介護券連名簿（連名介護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'介護券連名簿（連名介護券）'!$B$5:$H$5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'介護券連名簿（連名介護券）'!$A$1:$H$41</definedName>
    <definedName name="_xlnm.Print_Titles" localSheetId="0">'介護券連名簿（連名介護券）'!$3:$5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47" l="1"/>
  <c r="A6" i="47"/>
  <c r="A39" i="47"/>
  <c r="A37" i="47" l="1"/>
  <c r="A22" i="47"/>
  <c r="A20" i="47"/>
  <c r="A21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8" i="47"/>
  <c r="A40" i="47"/>
  <c r="A12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</calcChain>
</file>

<file path=xl/sharedStrings.xml><?xml version="1.0" encoding="utf-8"?>
<sst xmlns="http://schemas.openxmlformats.org/spreadsheetml/2006/main" count="170" uniqueCount="109">
  <si>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</si>
  <si>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</si>
  <si>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</si>
  <si>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</si>
  <si>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</si>
  <si>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</si>
  <si>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</si>
  <si>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</si>
  <si>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</si>
  <si>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</si>
  <si>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</si>
  <si>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</si>
  <si>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</si>
  <si>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</si>
  <si>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</si>
  <si>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</si>
  <si>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</si>
  <si>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</si>
  <si>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</si>
  <si>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</si>
  <si>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</si>
  <si>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</si>
  <si>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</si>
  <si>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</si>
  <si>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</si>
  <si>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</si>
  <si>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</si>
  <si>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</si>
  <si>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</si>
  <si>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</si>
  <si>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</si>
  <si>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</si>
  <si>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</si>
  <si>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</si>
  <si>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</si>
  <si>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</si>
  <si>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</si>
  <si>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</si>
  <si>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</si>
  <si>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</si>
  <si>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</si>
  <si>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</si>
  <si>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</si>
  <si>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</si>
  <si>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</si>
  <si>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</si>
  <si>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</si>
  <si>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</si>
  <si>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</si>
  <si>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</si>
  <si>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</si>
  <si>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</si>
  <si>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</si>
  <si>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</si>
  <si>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</si>
  <si>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</si>
  <si>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</si>
  <si>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</si>
  <si>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</si>
  <si>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</si>
  <si>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</si>
  <si>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</si>
  <si>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</si>
  <si>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介護券連名簿（連名介護券）</t>
    <rPh sb="0" eb="2">
      <t>カイゴ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カイゴ</t>
    </rPh>
    <rPh sb="11" eb="12">
      <t>ケン</t>
    </rPh>
    <phoneticPr fontId="7"/>
  </si>
  <si>
    <t>介護券の交付（介護保険制度適用）/介護券の交付（介護保険制度適用外）</t>
    <phoneticPr fontId="7"/>
  </si>
  <si>
    <t>保険者番号</t>
    <rPh sb="0" eb="3">
      <t>ホケンシャ</t>
    </rPh>
    <rPh sb="3" eb="5">
      <t>バンゴウ</t>
    </rPh>
    <phoneticPr fontId="16"/>
  </si>
  <si>
    <t>被保険者番号</t>
    <rPh sb="0" eb="6">
      <t>ヒホケンシャバンゴウ</t>
    </rPh>
    <phoneticPr fontId="16"/>
  </si>
  <si>
    <t>氏名</t>
    <rPh sb="0" eb="2">
      <t>シメイ</t>
    </rPh>
    <phoneticPr fontId="7"/>
  </si>
  <si>
    <t>カナ</t>
    <phoneticPr fontId="7"/>
  </si>
  <si>
    <t>認定有効期間</t>
    <rPh sb="0" eb="6">
      <t>ニンテイユウコウキカン</t>
    </rPh>
    <phoneticPr fontId="16"/>
  </si>
  <si>
    <t>事業所番号</t>
    <rPh sb="0" eb="5">
      <t>ジギョウショバンゴウ</t>
    </rPh>
    <phoneticPr fontId="16"/>
  </si>
  <si>
    <t>介護サービスの種類</t>
    <rPh sb="0" eb="2">
      <t>カイゴ</t>
    </rPh>
    <rPh sb="7" eb="9">
      <t>シュルイ</t>
    </rPh>
    <phoneticPr fontId="7"/>
  </si>
  <si>
    <t>ケース番号</t>
    <rPh sb="3" eb="5">
      <t>バンゴウ</t>
    </rPh>
    <phoneticPr fontId="7"/>
  </si>
  <si>
    <t>介護事業者名</t>
    <rPh sb="0" eb="2">
      <t>カイゴ</t>
    </rPh>
    <rPh sb="2" eb="5">
      <t>ジギョウシャ</t>
    </rPh>
    <rPh sb="5" eb="6">
      <t>メイ</t>
    </rPh>
    <phoneticPr fontId="16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</si>
  <si>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</si>
  <si>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</si>
  <si>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有効期間</t>
    <rPh sb="0" eb="4">
      <t>ユウコウキカン</t>
    </rPh>
    <phoneticPr fontId="16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</si>
  <si>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</si>
  <si>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</si>
  <si>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</si>
  <si>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</si>
  <si>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備考</t>
    <rPh sb="0" eb="2">
      <t>ビコウ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</si>
  <si>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</si>
  <si>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</si>
  <si>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交付番号</t>
    <rPh sb="0" eb="2">
      <t>コウフ</t>
    </rPh>
    <rPh sb="2" eb="4">
      <t>バンゴウ</t>
    </rPh>
    <phoneticPr fontId="7"/>
  </si>
  <si>
    <t>要介護状態等区分</t>
    <rPh sb="0" eb="3">
      <t>ヨウカイゴ</t>
    </rPh>
    <rPh sb="3" eb="6">
      <t>ジョウタイトウ</t>
    </rPh>
    <phoneticPr fontId="16"/>
  </si>
  <si>
    <t>給付年月</t>
    <rPh sb="0" eb="2">
      <t>キュウフ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</si>
  <si>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</si>
  <si>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</si>
  <si>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</si>
  <si>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</si>
  <si>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</si>
  <si>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</si>
  <si>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</si>
  <si>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</si>
  <si>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</si>
  <si>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・「基本チェックリスト該当」「要支援1・2」「要介護1・2・3・4・5」から該当する区分を印字する</t>
    <rPh sb="2" eb="4">
      <t>キホン</t>
    </rPh>
    <rPh sb="11" eb="13">
      <t>ガイトウ</t>
    </rPh>
    <rPh sb="15" eb="18">
      <t>ヨウシエン</t>
    </rPh>
    <rPh sb="23" eb="24">
      <t>ヨウ</t>
    </rPh>
    <rPh sb="24" eb="26">
      <t>カイゴ</t>
    </rPh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</si>
  <si>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</si>
  <si>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</si>
  <si>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・住所、方書を設定する</t>
    <phoneticPr fontId="7"/>
  </si>
  <si>
    <t>・該当区分を印字する
・単独券・・・「単」を印字する
・併用券・・・「併」を印字する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</si>
  <si>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</si>
  <si>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</si>
  <si>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0210100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</si>
  <si>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</si>
  <si>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</si>
  <si>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</si>
  <si>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・印字編集条件を修正</t>
    <rPh sb="4" eb="5">
      <t>ハン</t>
    </rPh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</si>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</sst>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" xfId="0" applyFont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45" t="s">
        <v>64</v>
      </c>
      <c r="D3" s="46"/>
      <c r="E3" s="19" t="s">
        <v>8</v>
      </c>
      <c r="F3" s="16" t="s">
        <v>63</v>
      </c>
      <c r="G3" s="19" t="s">
        <v>102</v>
      </c>
      <c r="H3" s="41" t="s">
        <v>103</v>
      </c>
    </row>
    <row r="4" spans="1:8" x14ac:dyDescent="0.2">
      <c r="E4" s="1"/>
    </row>
    <row r="5" spans="1:8" x14ac:dyDescent="0.35">
      <c r="A5" s="23" t="s">
        <v>0</v>
      </c>
      <c r="B5" s="42" t="s">
        <v>1</v>
      </c>
      <c r="C5" s="43"/>
      <c r="D5" s="44"/>
      <c r="E5" s="21" t="s">
        <v>7</v>
      </c>
      <c r="F5" s="21" t="s">
        <v>6</v>
      </c>
      <c r="G5" s="24" t="s">
        <v>4</v>
      </c>
      <c r="H5" s="21" t="s">
        <v>17</v>
      </c>
    </row>
    <row r="6" spans="1:8" ht="40" customHeight="1" x14ac:dyDescent="0.2">
      <c r="A6" s="8">
        <f t="shared" ref="A6:A41" si="0">ROW()-5</f>
        <v>1</v>
      </c>
      <c r="B6" s="20" t="s">
        <v>87</v>
      </c>
      <c r="C6" s="25"/>
      <c r="D6" s="26"/>
      <c r="E6" s="3" t="s">
        <v>62</v>
      </c>
      <c r="F6" s="3"/>
      <c r="G6" s="17" t="s">
        <v>88</v>
      </c>
      <c r="H6" s="3"/>
    </row>
    <row r="7" spans="1:8" ht="25" customHeight="1" x14ac:dyDescent="0.2">
      <c r="A7" s="8">
        <f t="shared" si="0"/>
        <v>2</v>
      </c>
      <c r="B7" s="20" t="s">
        <v>14</v>
      </c>
      <c r="C7" s="25"/>
      <c r="D7" s="26"/>
      <c r="E7" s="3" t="s">
        <v>62</v>
      </c>
      <c r="F7" s="3"/>
      <c r="G7" s="17" t="s">
        <v>89</v>
      </c>
      <c r="H7" s="3"/>
    </row>
    <row r="8" spans="1:8" ht="25" customHeight="1" x14ac:dyDescent="0.2">
      <c r="A8" s="8">
        <f t="shared" si="0"/>
        <v>3</v>
      </c>
      <c r="B8" s="20" t="s">
        <v>19</v>
      </c>
      <c r="C8" s="30" t="s">
        <v>10</v>
      </c>
      <c r="D8" s="6"/>
      <c r="E8" s="3" t="s">
        <v>62</v>
      </c>
      <c r="F8" s="3"/>
      <c r="G8" s="11"/>
      <c r="H8" s="3"/>
    </row>
    <row r="9" spans="1:8" ht="25" customHeight="1" x14ac:dyDescent="0.2">
      <c r="A9" s="8">
        <f t="shared" si="0"/>
        <v>4</v>
      </c>
      <c r="B9" s="28"/>
      <c r="C9" s="36" t="s">
        <v>11</v>
      </c>
      <c r="D9" s="6"/>
      <c r="E9" s="3" t="s">
        <v>62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8"/>
      <c r="C10" s="36" t="s">
        <v>12</v>
      </c>
      <c r="D10" s="6"/>
      <c r="E10" s="3" t="s">
        <v>62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30" t="s">
        <v>13</v>
      </c>
      <c r="D11" s="6"/>
      <c r="E11" s="3" t="s">
        <v>62</v>
      </c>
      <c r="F11" s="3"/>
      <c r="G11" s="11" t="s">
        <v>90</v>
      </c>
      <c r="H11" s="3"/>
    </row>
    <row r="12" spans="1:8" ht="25" customHeight="1" x14ac:dyDescent="0.2">
      <c r="A12" s="8">
        <f t="shared" si="0"/>
        <v>7</v>
      </c>
      <c r="B12" s="22"/>
      <c r="C12" s="36" t="s">
        <v>53</v>
      </c>
      <c r="D12" s="6"/>
      <c r="E12" s="3" t="s">
        <v>62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7" t="s">
        <v>20</v>
      </c>
      <c r="C13" s="30" t="s">
        <v>9</v>
      </c>
      <c r="D13" s="6"/>
      <c r="E13" s="3" t="s">
        <v>62</v>
      </c>
      <c r="F13" s="3"/>
      <c r="G13" s="17" t="s">
        <v>91</v>
      </c>
      <c r="H13" s="3"/>
    </row>
    <row r="14" spans="1:8" ht="25" customHeight="1" x14ac:dyDescent="0.2">
      <c r="A14" s="8">
        <f t="shared" si="0"/>
        <v>9</v>
      </c>
      <c r="C14" s="30" t="s">
        <v>15</v>
      </c>
      <c r="D14" s="6"/>
      <c r="E14" s="3" t="s">
        <v>62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30" t="s">
        <v>16</v>
      </c>
      <c r="D15" s="6"/>
      <c r="E15" s="3" t="s">
        <v>62</v>
      </c>
      <c r="F15" s="3"/>
      <c r="G15" s="17" t="s">
        <v>92</v>
      </c>
      <c r="H15" s="3"/>
    </row>
    <row r="16" spans="1:8" ht="25" customHeight="1" x14ac:dyDescent="0.2">
      <c r="A16" s="8">
        <f t="shared" si="0"/>
        <v>11</v>
      </c>
      <c r="C16" s="30" t="s">
        <v>5</v>
      </c>
      <c r="D16" s="31"/>
      <c r="E16" s="3" t="s">
        <v>62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" t="s">
        <v>54</v>
      </c>
      <c r="C17" s="32" t="s">
        <v>75</v>
      </c>
      <c r="D17" s="31"/>
      <c r="E17" s="3" t="s">
        <v>62</v>
      </c>
      <c r="F17" s="3"/>
      <c r="G17" s="11" t="s">
        <v>93</v>
      </c>
      <c r="H17" s="3"/>
    </row>
    <row r="18" spans="1:8" ht="25" customHeight="1" x14ac:dyDescent="0.2">
      <c r="A18" s="8">
        <f t="shared" si="0"/>
        <v>13</v>
      </c>
      <c r="B18" s="20" t="s">
        <v>55</v>
      </c>
      <c r="C18" s="32"/>
      <c r="D18" s="31"/>
      <c r="E18" s="3" t="s">
        <v>62</v>
      </c>
      <c r="F18" s="3"/>
      <c r="G18" s="11"/>
      <c r="H18" s="3"/>
    </row>
    <row r="19" spans="1:8" ht="25" customHeight="1" x14ac:dyDescent="0.2">
      <c r="A19" s="8">
        <f t="shared" si="0"/>
        <v>14</v>
      </c>
      <c r="B19" s="20" t="s">
        <v>82</v>
      </c>
      <c r="C19" s="30" t="s">
        <v>56</v>
      </c>
      <c r="D19" s="31"/>
      <c r="E19" s="3" t="s">
        <v>62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27"/>
      <c r="C20" s="30" t="s">
        <v>65</v>
      </c>
      <c r="D20" s="31"/>
      <c r="E20" s="3" t="s">
        <v>62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27"/>
      <c r="C21" s="30" t="s">
        <v>66</v>
      </c>
      <c r="D21" s="31"/>
      <c r="E21" s="3" t="s">
        <v>62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27"/>
      <c r="C22" s="33" t="s">
        <v>72</v>
      </c>
      <c r="D22" s="31"/>
      <c r="E22" s="3" t="s">
        <v>62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27"/>
      <c r="C23" s="34" t="s">
        <v>57</v>
      </c>
      <c r="D23" s="31" t="s">
        <v>67</v>
      </c>
      <c r="E23" s="3" t="s">
        <v>62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28"/>
      <c r="C24" s="35"/>
      <c r="D24" s="31" t="s">
        <v>68</v>
      </c>
      <c r="E24" s="3" t="s">
        <v>62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30" t="s">
        <v>58</v>
      </c>
      <c r="D25" s="31"/>
      <c r="E25" s="3" t="s">
        <v>62</v>
      </c>
      <c r="F25" s="11"/>
      <c r="G25" s="17" t="s">
        <v>94</v>
      </c>
      <c r="H25" s="3"/>
    </row>
    <row r="26" spans="1:8" ht="25" customHeight="1" x14ac:dyDescent="0.2">
      <c r="A26" s="8">
        <f t="shared" si="0"/>
        <v>21</v>
      </c>
      <c r="B26" s="13"/>
      <c r="C26" s="30" t="s">
        <v>59</v>
      </c>
      <c r="D26" s="31"/>
      <c r="E26" s="3" t="s">
        <v>62</v>
      </c>
      <c r="F26" s="11"/>
      <c r="G26" s="17" t="s">
        <v>95</v>
      </c>
      <c r="H26" s="3"/>
    </row>
    <row r="27" spans="1:8" ht="40" customHeight="1" x14ac:dyDescent="0.2">
      <c r="A27" s="8">
        <f t="shared" si="0"/>
        <v>22</v>
      </c>
      <c r="B27" s="13"/>
      <c r="C27" s="30" t="s">
        <v>85</v>
      </c>
      <c r="D27" s="31"/>
      <c r="E27" s="3" t="s">
        <v>62</v>
      </c>
      <c r="F27" s="11"/>
      <c r="G27" s="11" t="s">
        <v>96</v>
      </c>
      <c r="H27" s="40"/>
    </row>
    <row r="28" spans="1:8" ht="40" customHeight="1" x14ac:dyDescent="0.2">
      <c r="A28" s="8">
        <f t="shared" si="0"/>
        <v>23</v>
      </c>
      <c r="B28" s="13"/>
      <c r="C28" s="30" t="s">
        <v>86</v>
      </c>
      <c r="D28" s="31"/>
      <c r="E28" s="3" t="s">
        <v>62</v>
      </c>
      <c r="F28" s="11"/>
      <c r="G28" s="37" t="s">
        <v>97</v>
      </c>
      <c r="H28" s="3"/>
    </row>
    <row r="29" spans="1:8" ht="25" customHeight="1" x14ac:dyDescent="0.2">
      <c r="A29" s="8">
        <f t="shared" si="0"/>
        <v>24</v>
      </c>
      <c r="B29" s="13"/>
      <c r="C29" s="30" t="s">
        <v>76</v>
      </c>
      <c r="D29" s="31"/>
      <c r="E29" s="3" t="s">
        <v>62</v>
      </c>
      <c r="F29" s="11"/>
      <c r="G29" s="37" t="s">
        <v>98</v>
      </c>
      <c r="H29" s="3"/>
    </row>
    <row r="30" spans="1:8" ht="40" customHeight="1" x14ac:dyDescent="0.2">
      <c r="A30" s="8">
        <f t="shared" si="0"/>
        <v>25</v>
      </c>
      <c r="B30" s="13"/>
      <c r="C30" s="30" t="s">
        <v>69</v>
      </c>
      <c r="D30" s="31"/>
      <c r="E30" s="3" t="s">
        <v>62</v>
      </c>
      <c r="F30" s="11"/>
      <c r="G30" s="17" t="s">
        <v>89</v>
      </c>
      <c r="H30" s="17" t="s">
        <v>107</v>
      </c>
    </row>
    <row r="31" spans="1:8" ht="25" customHeight="1" x14ac:dyDescent="0.2">
      <c r="A31" s="8">
        <f t="shared" si="0"/>
        <v>26</v>
      </c>
      <c r="B31" s="13"/>
      <c r="C31" s="30" t="s">
        <v>73</v>
      </c>
      <c r="D31" s="31"/>
      <c r="E31" s="3" t="s">
        <v>62</v>
      </c>
      <c r="F31" s="11"/>
      <c r="G31" s="17"/>
      <c r="H31" s="3"/>
    </row>
    <row r="32" spans="1:8" ht="25" customHeight="1" x14ac:dyDescent="0.2">
      <c r="A32" s="8">
        <f t="shared" si="0"/>
        <v>27</v>
      </c>
      <c r="B32" s="13"/>
      <c r="C32" s="30" t="s">
        <v>70</v>
      </c>
      <c r="D32" s="31"/>
      <c r="E32" s="3" t="s">
        <v>62</v>
      </c>
      <c r="F32" s="11"/>
      <c r="G32" s="17"/>
      <c r="H32" s="3"/>
    </row>
    <row r="33" spans="1:8" ht="25" customHeight="1" x14ac:dyDescent="0.2">
      <c r="A33" s="8">
        <f t="shared" si="0"/>
        <v>28</v>
      </c>
      <c r="B33" s="13"/>
      <c r="C33" s="30" t="s">
        <v>83</v>
      </c>
      <c r="D33" s="31"/>
      <c r="E33" s="3" t="s">
        <v>62</v>
      </c>
      <c r="F33" s="11"/>
      <c r="G33" s="17" t="s">
        <v>99</v>
      </c>
      <c r="H33" s="3"/>
    </row>
    <row r="34" spans="1:8" ht="55" customHeight="1" x14ac:dyDescent="0.2">
      <c r="A34" s="8">
        <f t="shared" si="0"/>
        <v>29</v>
      </c>
      <c r="B34" s="13"/>
      <c r="C34" s="38" t="s">
        <v>74</v>
      </c>
      <c r="D34" s="31" t="s">
        <v>79</v>
      </c>
      <c r="E34" s="3" t="s">
        <v>62</v>
      </c>
      <c r="F34" s="11"/>
      <c r="G34" s="11" t="s">
        <v>100</v>
      </c>
      <c r="H34" s="3"/>
    </row>
    <row r="35" spans="1:8" ht="25" customHeight="1" x14ac:dyDescent="0.2">
      <c r="A35" s="8">
        <f t="shared" si="0"/>
        <v>30</v>
      </c>
      <c r="C35" s="30" t="s">
        <v>60</v>
      </c>
      <c r="D35" s="31"/>
      <c r="E35" s="3" t="s">
        <v>62</v>
      </c>
      <c r="F35" s="11"/>
      <c r="G35" s="11"/>
      <c r="H35" s="3"/>
    </row>
    <row r="36" spans="1:8" ht="25" customHeight="1" x14ac:dyDescent="0.2">
      <c r="A36" s="8">
        <f t="shared" si="0"/>
        <v>31</v>
      </c>
      <c r="B36" s="13"/>
      <c r="C36" s="34" t="s">
        <v>77</v>
      </c>
      <c r="D36" s="31" t="s">
        <v>78</v>
      </c>
      <c r="E36" s="3"/>
      <c r="F36" s="11" t="s">
        <v>62</v>
      </c>
      <c r="G36" s="17" t="s">
        <v>90</v>
      </c>
      <c r="H36" s="3"/>
    </row>
    <row r="37" spans="1:8" ht="25" customHeight="1" x14ac:dyDescent="0.2">
      <c r="A37" s="8">
        <f t="shared" si="0"/>
        <v>32</v>
      </c>
      <c r="B37" s="13"/>
      <c r="C37" s="35"/>
      <c r="D37" s="31" t="s">
        <v>80</v>
      </c>
      <c r="E37" s="3" t="s">
        <v>62</v>
      </c>
      <c r="F37" s="11"/>
      <c r="G37" s="17" t="s">
        <v>90</v>
      </c>
      <c r="H37" s="3"/>
    </row>
    <row r="38" spans="1:8" ht="25" customHeight="1" x14ac:dyDescent="0.2">
      <c r="A38" s="8">
        <f t="shared" si="0"/>
        <v>33</v>
      </c>
      <c r="B38" s="28"/>
      <c r="C38" s="20" t="s">
        <v>61</v>
      </c>
      <c r="D38" s="3" t="s">
        <v>81</v>
      </c>
      <c r="E38" s="3" t="s">
        <v>62</v>
      </c>
      <c r="F38" s="11"/>
      <c r="G38" s="11" t="s">
        <v>101</v>
      </c>
      <c r="H38" s="3"/>
    </row>
    <row r="39" spans="1:8" ht="25" customHeight="1" x14ac:dyDescent="0.2">
      <c r="A39" s="8">
        <f t="shared" si="0"/>
        <v>34</v>
      </c>
      <c r="B39" s="28"/>
      <c r="C39" s="39"/>
      <c r="D39" s="3" t="s">
        <v>84</v>
      </c>
      <c r="E39" s="3" t="s">
        <v>62</v>
      </c>
      <c r="F39" s="11"/>
      <c r="G39" s="11"/>
      <c r="H39" s="3"/>
    </row>
    <row r="40" spans="1:8" s="13" customFormat="1" ht="25" customHeight="1" x14ac:dyDescent="0.2">
      <c r="A40" s="8">
        <f t="shared" si="0"/>
        <v>35</v>
      </c>
      <c r="B40" s="22"/>
      <c r="C40" s="7" t="s">
        <v>71</v>
      </c>
      <c r="D40" s="6"/>
      <c r="E40" s="3" t="s">
        <v>62</v>
      </c>
      <c r="F40" s="11"/>
      <c r="G40" s="11"/>
      <c r="H40" s="3"/>
    </row>
    <row r="41" spans="1:8" ht="40" customHeight="1" x14ac:dyDescent="0.2">
      <c r="A41" s="47">
        <f t="shared" si="0"/>
        <v>36</v>
      </c>
      <c r="B41" s="48" t="s">
        <v>104</v>
      </c>
      <c r="C41" s="49"/>
      <c r="D41" s="49"/>
      <c r="E41" s="50"/>
      <c r="F41" s="50" t="s">
        <v>105</v>
      </c>
      <c r="G41" s="50" t="s">
        <v>106</v>
      </c>
      <c r="H41" s="17" t="s">
        <v>108</v>
      </c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A63" s="12"/>
      <c r="G63" s="10"/>
    </row>
    <row r="64" spans="1:7" s="13" customFormat="1" x14ac:dyDescent="0.2">
      <c r="A64" s="12"/>
      <c r="G64" s="10"/>
    </row>
    <row r="65" spans="1:7" s="13" customFormat="1" x14ac:dyDescent="0.2">
      <c r="A65" s="12"/>
      <c r="G65" s="10"/>
    </row>
    <row r="66" spans="1:7" s="13" customFormat="1" x14ac:dyDescent="0.2">
      <c r="A66" s="12"/>
      <c r="G66" s="10"/>
    </row>
    <row r="67" spans="1:7" s="13" customFormat="1" x14ac:dyDescent="0.2">
      <c r="E67" s="14"/>
      <c r="G67" s="10"/>
    </row>
    <row r="68" spans="1:7" s="13" customFormat="1" x14ac:dyDescent="0.2">
      <c r="E68" s="14"/>
      <c r="G68" s="10"/>
    </row>
    <row r="69" spans="1:7" s="13" customFormat="1" x14ac:dyDescent="0.2">
      <c r="E69" s="14"/>
      <c r="G69" s="10"/>
    </row>
    <row r="70" spans="1:7" s="13" customFormat="1" x14ac:dyDescent="0.2">
      <c r="E70" s="14"/>
      <c r="G70" s="10"/>
    </row>
    <row r="71" spans="1:7" s="13" customFormat="1" x14ac:dyDescent="0.2">
      <c r="E71" s="14"/>
      <c r="G71" s="10"/>
    </row>
    <row r="72" spans="1:7" s="13" customFormat="1" x14ac:dyDescent="0.2">
      <c r="E72" s="14"/>
      <c r="G72" s="10"/>
    </row>
    <row r="73" spans="1:7" s="13" customFormat="1" x14ac:dyDescent="0.2">
      <c r="E73" s="14"/>
      <c r="G73" s="10"/>
    </row>
    <row r="74" spans="1:7" s="13" customFormat="1" x14ac:dyDescent="0.2">
      <c r="E74" s="14"/>
      <c r="G74" s="10"/>
    </row>
    <row r="75" spans="1:7" s="13" customFormat="1" x14ac:dyDescent="0.2">
      <c r="E75" s="14"/>
      <c r="G75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40 E41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52</v>
      </c>
      <c r="B1" s="29"/>
      <c r="C1" s="29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442602C-07A9-4634-B592-BF0EA34F50DA}"/>
</file>

<file path=customXml/itemProps2.xml><?xml version="1.0" encoding="utf-8"?>
<ds:datastoreItem xmlns:ds="http://schemas.openxmlformats.org/officeDocument/2006/customXml" ds:itemID="{EFEEA01A-03AC-41E1-9E3C-A1F5F2504282}"/>
</file>

<file path=customXml/itemProps3.xml><?xml version="1.0" encoding="utf-8"?>
<ds:datastoreItem xmlns:ds="http://schemas.openxmlformats.org/officeDocument/2006/customXml" ds:itemID="{B551B372-090F-4BA4-97FE-16646F1943C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介護券連名簿（連名介護券）</vt:lpstr>
      <vt:lpstr>例1_印字編集条件リスト</vt:lpstr>
      <vt:lpstr>'介護券連名簿（連名介護券）'!Print_Area</vt:lpstr>
      <vt:lpstr>'介護券連名簿（連名介護券）'!Print_Titles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