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F1228495-1ADA-4CE5-9F16-4FDA64BE02CA}" xr6:coauthVersionLast="47" xr6:coauthVersionMax="47" xr10:uidLastSave="{00000000-0000-0000-0000-000000000000}"/>
  <bookViews>
    <workbookView xWindow="-28920" yWindow="-120" windowWidth="29040" windowHeight="15840" tabRatio="925" xr2:uid="{00000000-000D-0000-FFFF-FFFF00000000}"/>
  </bookViews>
  <sheets>
    <sheet name="面接相談" sheetId="18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面接相談!$A$1:$GA$61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84" l="1"/>
  <c r="BN2" i="184"/>
  <c r="EO1" i="184"/>
  <c r="DW1" i="184"/>
  <c r="CF1" i="184"/>
  <c r="BN1" i="184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<sst xmlns="http://schemas.openxmlformats.org/spreadsheetml/2006/main" count="21" uniqueCount="9">
  <si>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</si>
  <si>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</si>
  <si>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</si>
  <si>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面接相談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</si>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</sst>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4">
      <alignment horizontal="left" vertical="center"/>
    </xf>
    <xf numFmtId="10" fontId="28" fillId="3" borderId="11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3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7" fillId="4" borderId="0" xfId="90" applyFont="1" applyFill="1">
      <alignment vertical="center"/>
    </xf>
    <xf numFmtId="0" fontId="38" fillId="0" borderId="0" xfId="90" applyFont="1">
      <alignment vertical="center"/>
    </xf>
    <xf numFmtId="0" fontId="1" fillId="5" borderId="0" xfId="90" applyFill="1">
      <alignment vertical="center"/>
    </xf>
    <xf numFmtId="0" fontId="1" fillId="5" borderId="2" xfId="90" applyFill="1" applyBorder="1">
      <alignment vertical="center"/>
    </xf>
    <xf numFmtId="0" fontId="1" fillId="5" borderId="3" xfId="90" applyFill="1" applyBorder="1">
      <alignment vertical="center"/>
    </xf>
    <xf numFmtId="0" fontId="1" fillId="5" borderId="7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10" xfId="90" applyFill="1" applyBorder="1">
      <alignment vertical="center"/>
    </xf>
    <xf numFmtId="0" fontId="1" fillId="5" borderId="1" xfId="90" applyFill="1" applyBorder="1">
      <alignment vertical="center"/>
    </xf>
    <xf numFmtId="0" fontId="1" fillId="5" borderId="6" xfId="90" applyFill="1" applyBorder="1">
      <alignment vertical="center"/>
    </xf>
    <xf numFmtId="0" fontId="1" fillId="5" borderId="8" xfId="90" applyFill="1" applyBorder="1">
      <alignment vertical="center"/>
    </xf>
    <xf numFmtId="0" fontId="1" fillId="5" borderId="0" xfId="91" applyFill="1">
      <alignment vertical="center"/>
    </xf>
    <xf numFmtId="0" fontId="37" fillId="4" borderId="14" xfId="90" applyFont="1" applyFill="1" applyBorder="1" applyAlignment="1">
      <alignment horizontal="center" vertical="center"/>
    </xf>
    <xf numFmtId="0" fontId="37" fillId="4" borderId="16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7" xfId="90" applyFont="1" applyFill="1" applyBorder="1" applyAlignment="1">
      <alignment horizontal="center" vertical="center"/>
    </xf>
    <xf numFmtId="0" fontId="37" fillId="4" borderId="4" xfId="90" applyFont="1" applyFill="1" applyBorder="1" applyAlignment="1">
      <alignment horizontal="center" vertical="center"/>
    </xf>
    <xf numFmtId="0" fontId="37" fillId="4" borderId="5" xfId="90" applyFont="1" applyFill="1" applyBorder="1" applyAlignment="1">
      <alignment horizontal="center" vertical="center"/>
    </xf>
    <xf numFmtId="0" fontId="37" fillId="4" borderId="11" xfId="88" applyFont="1" applyFill="1" applyBorder="1" applyAlignment="1">
      <alignment horizontal="center" vertical="center"/>
    </xf>
    <xf numFmtId="0" fontId="37" fillId="4" borderId="14" xfId="88" applyFont="1" applyFill="1" applyBorder="1" applyAlignment="1">
      <alignment horizontal="center" vertical="center"/>
    </xf>
    <xf numFmtId="0" fontId="37" fillId="4" borderId="16" xfId="88" applyFont="1" applyFill="1" applyBorder="1" applyAlignment="1">
      <alignment horizontal="center" vertical="center"/>
    </xf>
    <xf numFmtId="0" fontId="38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 wrapText="1"/>
    </xf>
    <xf numFmtId="0" fontId="39" fillId="4" borderId="14" xfId="90" applyFont="1" applyFill="1" applyBorder="1" applyAlignment="1">
      <alignment horizontal="center" vertical="center"/>
    </xf>
    <xf numFmtId="0" fontId="39" fillId="4" borderId="15" xfId="90" applyFont="1" applyFill="1" applyBorder="1" applyAlignment="1">
      <alignment horizontal="center" vertical="center"/>
    </xf>
    <xf numFmtId="0" fontId="39" fillId="4" borderId="16" xfId="90" applyFont="1" applyFill="1" applyBorder="1" applyAlignment="1">
      <alignment horizontal="center" vertical="center"/>
    </xf>
  </cellXfs>
  <cellStyles count="93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FB801887-8128-49D8-9E38-6F0168CB8A1D}"/>
    <cellStyle name="標準 19 2 2 2" xfId="83" xr:uid="{D5E4E3CD-A930-4977-B056-4A76A2041F63}"/>
    <cellStyle name="標準 19 2 2 2 2" xfId="84" xr:uid="{7D725966-DE8A-4B71-8F64-5A64300C7FE0}"/>
    <cellStyle name="標準 19 2 2 2 3" xfId="87" xr:uid="{AC2609E6-3164-4F6F-A99D-33ED61207F04}"/>
    <cellStyle name="標準 19 2 2 2 4" xfId="92" xr:uid="{A4942004-4FF3-4D9A-A718-1848E046C0DF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6ACEBCC3-FCB3-4A93-A6C4-9B3A2AB5519F}"/>
    <cellStyle name="標準 2 5 2 3 2" xfId="89" xr:uid="{520F26B4-610A-4D82-9775-2824EBF85EFB}"/>
    <cellStyle name="標準 2 5 2 3 3" xfId="91" xr:uid="{8D44887A-28C8-4BBD-AD75-3B0A3ACE177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1" xr:uid="{1B6E5B14-B7F4-4D2C-BF03-1CC11020A959}"/>
    <cellStyle name="標準 2 6 2 3 2" xfId="88" xr:uid="{C911BD71-4651-4E32-BFB0-F5CFEFD84C22}"/>
    <cellStyle name="標準 2 6 2 3 3" xfId="90" xr:uid="{DDE3D61D-E7A4-4955-B325-8A31D8E22B7E}"/>
    <cellStyle name="標準 2 7" xfId="79" xr:uid="{3C48FBFE-74FB-43E6-82EC-D3C7D3E52FD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6" xr:uid="{7E528C60-39BD-4505-9C90-6D741E0175BC}"/>
    <cellStyle name="標準 23" xfId="85" xr:uid="{29D2AC2D-9661-4846-B1E1-26C51B3F2FC6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90</xdr:col>
      <xdr:colOff>259428</xdr:colOff>
      <xdr:row>13</xdr:row>
      <xdr:rowOff>122850</xdr:rowOff>
    </xdr:from>
    <xdr:to>
      <xdr:col>115</xdr:col>
      <xdr:colOff>263220</xdr:colOff>
      <xdr:row>14</xdr:row>
      <xdr:rowOff>146914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099F02A-957E-4C53-AB45-1D0E568B9F11}"/>
            </a:ext>
          </a:extLst>
        </xdr:cNvPr>
        <xdr:cNvCxnSpPr>
          <a:cxnSpLocks/>
          <a:stCxn id="83" idx="2"/>
          <a:endCxn id="103" idx="2"/>
        </xdr:cNvCxnSpPr>
      </xdr:nvCxnSpPr>
      <xdr:spPr>
        <a:xfrm rot="5400000" flipH="1" flipV="1">
          <a:off x="28476630" y="-1043352"/>
          <a:ext cx="195514" cy="6909417"/>
        </a:xfrm>
        <a:prstGeom prst="bentConnector4">
          <a:avLst>
            <a:gd name="adj1" fmla="val -193451"/>
            <a:gd name="adj2" fmla="val 9359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157320</xdr:colOff>
      <xdr:row>13</xdr:row>
      <xdr:rowOff>123985</xdr:rowOff>
    </xdr:from>
    <xdr:to>
      <xdr:col>102</xdr:col>
      <xdr:colOff>179393</xdr:colOff>
      <xdr:row>13</xdr:row>
      <xdr:rowOff>135002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0977803-EFAD-4F20-BCE6-26ACF78FBA1E}"/>
            </a:ext>
          </a:extLst>
        </xdr:cNvPr>
        <xdr:cNvCxnSpPr>
          <a:stCxn id="83" idx="3"/>
          <a:endCxn id="87" idx="1"/>
        </xdr:cNvCxnSpPr>
      </xdr:nvCxnSpPr>
      <xdr:spPr>
        <a:xfrm flipV="1">
          <a:off x="25293795" y="2314735"/>
          <a:ext cx="3060548" cy="110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263210</xdr:colOff>
      <xdr:row>12</xdr:row>
      <xdr:rowOff>27810</xdr:rowOff>
    </xdr:from>
    <xdr:to>
      <xdr:col>12</xdr:col>
      <xdr:colOff>171045</xdr:colOff>
      <xdr:row>14</xdr:row>
      <xdr:rowOff>3793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10E17C6-1C55-445F-9C85-E1A27B71E690}"/>
            </a:ext>
          </a:extLst>
        </xdr:cNvPr>
        <xdr:cNvSpPr/>
      </xdr:nvSpPr>
      <xdr:spPr>
        <a:xfrm>
          <a:off x="3025460" y="2047110"/>
          <a:ext cx="460285" cy="3188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104</xdr:col>
      <xdr:colOff>14859</xdr:colOff>
      <xdr:row>13</xdr:row>
      <xdr:rowOff>80617</xdr:rowOff>
    </xdr:from>
    <xdr:to>
      <xdr:col>105</xdr:col>
      <xdr:colOff>11697</xdr:colOff>
      <xdr:row>13</xdr:row>
      <xdr:rowOff>169462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3273338F-7933-4366-99A8-61BBBA444672}"/>
            </a:ext>
          </a:extLst>
        </xdr:cNvPr>
        <xdr:cNvSpPr/>
      </xdr:nvSpPr>
      <xdr:spPr>
        <a:xfrm rot="10800000">
          <a:off x="28742259" y="2271367"/>
          <a:ext cx="273063" cy="88845"/>
        </a:xfrm>
        <a:prstGeom prst="triangle">
          <a:avLst/>
        </a:prstGeom>
        <a:noFill/>
        <a:ln w="952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154739</xdr:colOff>
      <xdr:row>10</xdr:row>
      <xdr:rowOff>6214</xdr:rowOff>
    </xdr:from>
    <xdr:to>
      <xdr:col>117</xdr:col>
      <xdr:colOff>250372</xdr:colOff>
      <xdr:row>12</xdr:row>
      <xdr:rowOff>103128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85214B37-B067-4808-89DD-79D5519F8CA6}"/>
            </a:ext>
          </a:extLst>
        </xdr:cNvPr>
        <xdr:cNvSpPr/>
      </xdr:nvSpPr>
      <xdr:spPr>
        <a:xfrm>
          <a:off x="30815714" y="1682614"/>
          <a:ext cx="1752983" cy="4398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rtl="0"/>
          <a:r>
            <a:rPr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</a:rPr>
            <a:t>申請書を渡す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</xdr:txBody>
    </xdr:sp>
    <xdr:clientData/>
  </xdr:twoCellAnchor>
  <xdr:twoCellAnchor>
    <xdr:from>
      <xdr:col>87</xdr:col>
      <xdr:colOff>106638</xdr:colOff>
      <xdr:row>10</xdr:row>
      <xdr:rowOff>167581</xdr:rowOff>
    </xdr:from>
    <xdr:to>
      <xdr:col>92</xdr:col>
      <xdr:colOff>185663</xdr:colOff>
      <xdr:row>12</xdr:row>
      <xdr:rowOff>137745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D83028F-085F-4B54-9EF9-48B7085F7761}"/>
            </a:ext>
          </a:extLst>
        </xdr:cNvPr>
        <xdr:cNvSpPr/>
      </xdr:nvSpPr>
      <xdr:spPr>
        <a:xfrm>
          <a:off x="24138213" y="1843981"/>
          <a:ext cx="1460150" cy="3130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申請の意思がある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263210</xdr:colOff>
      <xdr:row>15</xdr:row>
      <xdr:rowOff>91526</xdr:rowOff>
    </xdr:from>
    <xdr:to>
      <xdr:col>12</xdr:col>
      <xdr:colOff>174707</xdr:colOff>
      <xdr:row>17</xdr:row>
      <xdr:rowOff>67507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7ABEB56F-2F39-45D7-9964-3C4933167BD8}"/>
            </a:ext>
          </a:extLst>
        </xdr:cNvPr>
        <xdr:cNvSpPr/>
      </xdr:nvSpPr>
      <xdr:spPr>
        <a:xfrm>
          <a:off x="3025460" y="2625176"/>
          <a:ext cx="463947" cy="31888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109</xdr:col>
      <xdr:colOff>86559</xdr:colOff>
      <xdr:row>4</xdr:row>
      <xdr:rowOff>54428</xdr:rowOff>
    </xdr:from>
    <xdr:to>
      <xdr:col>113</xdr:col>
      <xdr:colOff>165499</xdr:colOff>
      <xdr:row>5</xdr:row>
      <xdr:rowOff>26676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2FA4C0E-12A1-431E-91B9-6BB9DD657903}"/>
            </a:ext>
            <a:ext uri="{147F2762-F138-4A5C-976F-8EAC2B608ADB}">
              <a16:predDERef xmlns:a16="http://schemas.microsoft.com/office/drawing/2014/main" pred="{51E565CF-7ADB-467E-8B15-996695E26F8D}"/>
            </a:ext>
          </a:extLst>
        </xdr:cNvPr>
        <xdr:cNvSpPr/>
      </xdr:nvSpPr>
      <xdr:spPr>
        <a:xfrm>
          <a:off x="30195084" y="702128"/>
          <a:ext cx="1183840" cy="1436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申請者</a:t>
          </a:r>
        </a:p>
      </xdr:txBody>
    </xdr:sp>
    <xdr:clientData/>
  </xdr:twoCellAnchor>
  <xdr:twoCellAnchor>
    <xdr:from>
      <xdr:col>141</xdr:col>
      <xdr:colOff>79074</xdr:colOff>
      <xdr:row>13</xdr:row>
      <xdr:rowOff>123984</xdr:rowOff>
    </xdr:from>
    <xdr:to>
      <xdr:col>145</xdr:col>
      <xdr:colOff>118134</xdr:colOff>
      <xdr:row>13</xdr:row>
      <xdr:rowOff>123984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9D8C2B3-C8B4-4397-B023-0EED8C89E5BF}"/>
            </a:ext>
          </a:extLst>
        </xdr:cNvPr>
        <xdr:cNvCxnSpPr>
          <a:cxnSpLocks/>
          <a:stCxn id="114" idx="3"/>
          <a:endCxn id="158" idx="1"/>
        </xdr:cNvCxnSpPr>
      </xdr:nvCxnSpPr>
      <xdr:spPr>
        <a:xfrm>
          <a:off x="39026799" y="2314734"/>
          <a:ext cx="11439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250117</xdr:colOff>
      <xdr:row>13</xdr:row>
      <xdr:rowOff>122032</xdr:rowOff>
    </xdr:from>
    <xdr:to>
      <xdr:col>115</xdr:col>
      <xdr:colOff>267155</xdr:colOff>
      <xdr:row>13</xdr:row>
      <xdr:rowOff>126196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66EAAFF7-9DA9-4B25-AE47-81140440EE32}"/>
            </a:ext>
          </a:extLst>
        </xdr:cNvPr>
        <xdr:cNvCxnSpPr>
          <a:cxnSpLocks/>
          <a:stCxn id="137" idx="6"/>
          <a:endCxn id="103" idx="2"/>
        </xdr:cNvCxnSpPr>
      </xdr:nvCxnSpPr>
      <xdr:spPr>
        <a:xfrm flipV="1">
          <a:off x="30457974" y="2367211"/>
          <a:ext cx="1105610" cy="4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145562</xdr:colOff>
      <xdr:row>13</xdr:row>
      <xdr:rowOff>119905</xdr:rowOff>
    </xdr:from>
    <xdr:to>
      <xdr:col>154</xdr:col>
      <xdr:colOff>187137</xdr:colOff>
      <xdr:row>13</xdr:row>
      <xdr:rowOff>119905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3443714B-55D6-4AC7-9625-C5FDF3105E3B}"/>
            </a:ext>
          </a:extLst>
        </xdr:cNvPr>
        <xdr:cNvCxnSpPr>
          <a:cxnSpLocks/>
          <a:stCxn id="158" idx="3"/>
          <a:endCxn id="124" idx="1"/>
        </xdr:cNvCxnSpPr>
      </xdr:nvCxnSpPr>
      <xdr:spPr>
        <a:xfrm flipV="1">
          <a:off x="41303087" y="2310655"/>
          <a:ext cx="14227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230911</xdr:colOff>
      <xdr:row>48</xdr:row>
      <xdr:rowOff>98613</xdr:rowOff>
    </xdr:from>
    <xdr:to>
      <xdr:col>77</xdr:col>
      <xdr:colOff>233632</xdr:colOff>
      <xdr:row>52</xdr:row>
      <xdr:rowOff>1439</xdr:rowOff>
    </xdr:to>
    <xdr:cxnSp macro="">
      <xdr:nvCxnSpPr>
        <xdr:cNvPr id="14" name="コネクタ: カギ線 13">
          <a:extLst>
            <a:ext uri="{FF2B5EF4-FFF2-40B4-BE49-F238E27FC236}">
              <a16:creationId xmlns:a16="http://schemas.microsoft.com/office/drawing/2014/main" id="{30DF1995-CC06-4C7E-95B0-96721CE42248}"/>
            </a:ext>
          </a:extLst>
        </xdr:cNvPr>
        <xdr:cNvCxnSpPr>
          <a:cxnSpLocks/>
          <a:stCxn id="79" idx="1"/>
          <a:endCxn id="75" idx="3"/>
        </xdr:cNvCxnSpPr>
      </xdr:nvCxnSpPr>
      <xdr:spPr>
        <a:xfrm rot="16200000" flipV="1">
          <a:off x="21207284" y="8583065"/>
          <a:ext cx="588626" cy="272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5785</xdr:colOff>
      <xdr:row>15</xdr:row>
      <xdr:rowOff>117879</xdr:rowOff>
    </xdr:from>
    <xdr:to>
      <xdr:col>30</xdr:col>
      <xdr:colOff>5785</xdr:colOff>
      <xdr:row>44</xdr:row>
      <xdr:rowOff>135711</xdr:rowOff>
    </xdr:to>
    <xdr:cxnSp macro="">
      <xdr:nvCxnSpPr>
        <xdr:cNvPr id="15" name="コネクタ: カギ線 14">
          <a:extLst>
            <a:ext uri="{FF2B5EF4-FFF2-40B4-BE49-F238E27FC236}">
              <a16:creationId xmlns:a16="http://schemas.microsoft.com/office/drawing/2014/main" id="{15FFAF15-F5F6-49BF-A7E7-6F3FC8579C57}"/>
            </a:ext>
          </a:extLst>
        </xdr:cNvPr>
        <xdr:cNvCxnSpPr>
          <a:cxnSpLocks/>
        </xdr:cNvCxnSpPr>
      </xdr:nvCxnSpPr>
      <xdr:spPr>
        <a:xfrm rot="5400000">
          <a:off x="5797594" y="5146470"/>
          <a:ext cx="498988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193107</xdr:colOff>
      <xdr:row>15</xdr:row>
      <xdr:rowOff>85199</xdr:rowOff>
    </xdr:from>
    <xdr:to>
      <xdr:col>104</xdr:col>
      <xdr:colOff>193107</xdr:colOff>
      <xdr:row>45</xdr:row>
      <xdr:rowOff>66753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564F868D-CD44-425C-BA3D-A72E8965F6B2}"/>
            </a:ext>
          </a:extLst>
        </xdr:cNvPr>
        <xdr:cNvCxnSpPr>
          <a:cxnSpLocks/>
          <a:stCxn id="87" idx="2"/>
          <a:endCxn id="97" idx="1"/>
        </xdr:cNvCxnSpPr>
      </xdr:nvCxnSpPr>
      <xdr:spPr>
        <a:xfrm rot="5400000">
          <a:off x="26357980" y="5181376"/>
          <a:ext cx="5125054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219287</xdr:colOff>
      <xdr:row>15</xdr:row>
      <xdr:rowOff>123352</xdr:rowOff>
    </xdr:from>
    <xdr:to>
      <xdr:col>77</xdr:col>
      <xdr:colOff>219287</xdr:colOff>
      <xdr:row>45</xdr:row>
      <xdr:rowOff>66752</xdr:rowOff>
    </xdr:to>
    <xdr:cxnSp macro="">
      <xdr:nvCxnSpPr>
        <xdr:cNvPr id="17" name="コネクタ: カギ線 16">
          <a:extLst>
            <a:ext uri="{FF2B5EF4-FFF2-40B4-BE49-F238E27FC236}">
              <a16:creationId xmlns:a16="http://schemas.microsoft.com/office/drawing/2014/main" id="{CF92ADBC-AC6D-45AB-9435-64C9C8820C68}"/>
            </a:ext>
          </a:extLst>
        </xdr:cNvPr>
        <xdr:cNvCxnSpPr>
          <a:cxnSpLocks/>
          <a:endCxn id="75" idx="1"/>
        </xdr:cNvCxnSpPr>
      </xdr:nvCxnSpPr>
      <xdr:spPr>
        <a:xfrm rot="16200000" flipH="1">
          <a:off x="18945162" y="5200452"/>
          <a:ext cx="508690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65223</xdr:colOff>
      <xdr:row>15</xdr:row>
      <xdr:rowOff>85200</xdr:rowOff>
    </xdr:from>
    <xdr:to>
      <xdr:col>139</xdr:col>
      <xdr:colOff>65360</xdr:colOff>
      <xdr:row>45</xdr:row>
      <xdr:rowOff>66754</xdr:rowOff>
    </xdr:to>
    <xdr:cxnSp macro="">
      <xdr:nvCxnSpPr>
        <xdr:cNvPr id="18" name="コネクタ: カギ線 17">
          <a:extLst>
            <a:ext uri="{FF2B5EF4-FFF2-40B4-BE49-F238E27FC236}">
              <a16:creationId xmlns:a16="http://schemas.microsoft.com/office/drawing/2014/main" id="{8AC2E172-96E3-4472-A3D9-3AB6B66ACDB2}"/>
            </a:ext>
          </a:extLst>
        </xdr:cNvPr>
        <xdr:cNvCxnSpPr>
          <a:cxnSpLocks/>
          <a:endCxn id="126" idx="1"/>
        </xdr:cNvCxnSpPr>
      </xdr:nvCxnSpPr>
      <xdr:spPr>
        <a:xfrm rot="5400000">
          <a:off x="35898040" y="5181308"/>
          <a:ext cx="5125054" cy="13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98420</xdr:colOff>
      <xdr:row>11</xdr:row>
      <xdr:rowOff>12081</xdr:rowOff>
    </xdr:from>
    <xdr:to>
      <xdr:col>12</xdr:col>
      <xdr:colOff>174389</xdr:colOff>
      <xdr:row>12</xdr:row>
      <xdr:rowOff>156147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ECAB4C84-D879-4FE4-BBC1-9AC9AC674FE9}"/>
            </a:ext>
          </a:extLst>
        </xdr:cNvPr>
        <xdr:cNvSpPr/>
      </xdr:nvSpPr>
      <xdr:spPr>
        <a:xfrm>
          <a:off x="2059449" y="1838640"/>
          <a:ext cx="1476705" cy="3121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生活保護の相談か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99157</xdr:colOff>
      <xdr:row>14</xdr:row>
      <xdr:rowOff>131079</xdr:rowOff>
    </xdr:from>
    <xdr:to>
      <xdr:col>12</xdr:col>
      <xdr:colOff>161775</xdr:colOff>
      <xdr:row>17</xdr:row>
      <xdr:rowOff>75896</xdr:rowOff>
    </xdr:to>
    <xdr:cxnSp macro="">
      <xdr:nvCxnSpPr>
        <xdr:cNvPr id="20" name="直線矢印コネクタ 134">
          <a:extLst>
            <a:ext uri="{FF2B5EF4-FFF2-40B4-BE49-F238E27FC236}">
              <a16:creationId xmlns:a16="http://schemas.microsoft.com/office/drawing/2014/main" id="{A3943869-2C5E-425A-8E97-80CF1953096F}"/>
            </a:ext>
          </a:extLst>
        </xdr:cNvPr>
        <xdr:cNvCxnSpPr>
          <a:stCxn id="36" idx="2"/>
          <a:endCxn id="22" idx="2"/>
        </xdr:cNvCxnSpPr>
      </xdr:nvCxnSpPr>
      <xdr:spPr>
        <a:xfrm rot="16200000" flipH="1">
          <a:off x="2939357" y="2415329"/>
          <a:ext cx="459167" cy="61506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271153</xdr:colOff>
      <xdr:row>13</xdr:row>
      <xdr:rowOff>119168</xdr:rowOff>
    </xdr:from>
    <xdr:to>
      <xdr:col>14</xdr:col>
      <xdr:colOff>269740</xdr:colOff>
      <xdr:row>13</xdr:row>
      <xdr:rowOff>120135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D843DF61-CA95-4D99-BAEC-B3D2012B6A12}"/>
            </a:ext>
          </a:extLst>
        </xdr:cNvPr>
        <xdr:cNvCxnSpPr>
          <a:stCxn id="36" idx="3"/>
          <a:endCxn id="42" idx="1"/>
        </xdr:cNvCxnSpPr>
      </xdr:nvCxnSpPr>
      <xdr:spPr>
        <a:xfrm>
          <a:off x="3033403" y="2309918"/>
          <a:ext cx="1103487" cy="9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161776</xdr:colOff>
      <xdr:row>16</xdr:row>
      <xdr:rowOff>71057</xdr:rowOff>
    </xdr:from>
    <xdr:to>
      <xdr:col>13</xdr:col>
      <xdr:colOff>251365</xdr:colOff>
      <xdr:row>18</xdr:row>
      <xdr:rowOff>80734</xdr:rowOff>
    </xdr:to>
    <xdr:sp macro="" textlink="">
      <xdr:nvSpPr>
        <xdr:cNvPr id="22" name="フローチャート: 結合子 21">
          <a:extLst>
            <a:ext uri="{FF2B5EF4-FFF2-40B4-BE49-F238E27FC236}">
              <a16:creationId xmlns:a16="http://schemas.microsoft.com/office/drawing/2014/main" id="{95A3F0B2-9299-4DF6-BED7-4FF94E666EA0}"/>
            </a:ext>
          </a:extLst>
        </xdr:cNvPr>
        <xdr:cNvSpPr>
          <a:spLocks noChangeAspect="1"/>
        </xdr:cNvSpPr>
      </xdr:nvSpPr>
      <xdr:spPr>
        <a:xfrm>
          <a:off x="3476476" y="2776157"/>
          <a:ext cx="365814" cy="35257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94860</xdr:colOff>
      <xdr:row>11</xdr:row>
      <xdr:rowOff>132375</xdr:rowOff>
    </xdr:from>
    <xdr:to>
      <xdr:col>94</xdr:col>
      <xdr:colOff>22771</xdr:colOff>
      <xdr:row>13</xdr:row>
      <xdr:rowOff>112068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A60A710D-ADB6-45A5-9CD9-BFBC93062D6E}"/>
            </a:ext>
          </a:extLst>
        </xdr:cNvPr>
        <xdr:cNvSpPr/>
      </xdr:nvSpPr>
      <xdr:spPr>
        <a:xfrm>
          <a:off x="25507560" y="1980225"/>
          <a:ext cx="480361" cy="3225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127938</xdr:colOff>
      <xdr:row>17</xdr:row>
      <xdr:rowOff>7341</xdr:rowOff>
    </xdr:from>
    <xdr:to>
      <xdr:col>94</xdr:col>
      <xdr:colOff>27214</xdr:colOff>
      <xdr:row>19</xdr:row>
      <xdr:rowOff>81643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5B1A119F-DDB4-4776-8914-7F2C26CE2615}"/>
            </a:ext>
          </a:extLst>
        </xdr:cNvPr>
        <xdr:cNvSpPr/>
      </xdr:nvSpPr>
      <xdr:spPr>
        <a:xfrm>
          <a:off x="25540638" y="2883891"/>
          <a:ext cx="451726" cy="4172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131</xdr:col>
      <xdr:colOff>203766</xdr:colOff>
      <xdr:row>13</xdr:row>
      <xdr:rowOff>120782</xdr:rowOff>
    </xdr:from>
    <xdr:to>
      <xdr:col>137</xdr:col>
      <xdr:colOff>51646</xdr:colOff>
      <xdr:row>13</xdr:row>
      <xdr:rowOff>123984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C4C209B9-45B2-4D46-AF77-B98EA8C5B234}"/>
            </a:ext>
          </a:extLst>
        </xdr:cNvPr>
        <xdr:cNvCxnSpPr>
          <a:cxnSpLocks/>
          <a:stCxn id="109" idx="6"/>
        </xdr:cNvCxnSpPr>
      </xdr:nvCxnSpPr>
      <xdr:spPr>
        <a:xfrm>
          <a:off x="36389241" y="2311532"/>
          <a:ext cx="1505230" cy="32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254445</xdr:colOff>
      <xdr:row>13</xdr:row>
      <xdr:rowOff>123986</xdr:rowOff>
    </xdr:from>
    <xdr:to>
      <xdr:col>90</xdr:col>
      <xdr:colOff>81389</xdr:colOff>
      <xdr:row>13</xdr:row>
      <xdr:rowOff>135002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3A2E480E-ABA2-4FDE-B6B1-BB48C65E756B}"/>
            </a:ext>
          </a:extLst>
        </xdr:cNvPr>
        <xdr:cNvCxnSpPr>
          <a:cxnSpLocks/>
          <a:stCxn id="73" idx="3"/>
          <a:endCxn id="83" idx="1"/>
        </xdr:cNvCxnSpPr>
      </xdr:nvCxnSpPr>
      <xdr:spPr>
        <a:xfrm>
          <a:off x="22076220" y="2314736"/>
          <a:ext cx="2865419" cy="11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131848</xdr:colOff>
      <xdr:row>15</xdr:row>
      <xdr:rowOff>85199</xdr:rowOff>
    </xdr:from>
    <xdr:to>
      <xdr:col>147</xdr:col>
      <xdr:colOff>131848</xdr:colOff>
      <xdr:row>45</xdr:row>
      <xdr:rowOff>66753</xdr:rowOff>
    </xdr:to>
    <xdr:cxnSp macro="">
      <xdr:nvCxnSpPr>
        <xdr:cNvPr id="27" name="コネクタ: カギ線 32">
          <a:extLst>
            <a:ext uri="{FF2B5EF4-FFF2-40B4-BE49-F238E27FC236}">
              <a16:creationId xmlns:a16="http://schemas.microsoft.com/office/drawing/2014/main" id="{DA361107-220A-406D-917B-C0CA79BE5CE1}"/>
            </a:ext>
          </a:extLst>
        </xdr:cNvPr>
        <xdr:cNvCxnSpPr>
          <a:cxnSpLocks/>
          <a:stCxn id="158" idx="2"/>
          <a:endCxn id="130" idx="1"/>
        </xdr:cNvCxnSpPr>
      </xdr:nvCxnSpPr>
      <xdr:spPr>
        <a:xfrm>
          <a:off x="40736923" y="2618849"/>
          <a:ext cx="0" cy="51250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42423</xdr:colOff>
      <xdr:row>12</xdr:row>
      <xdr:rowOff>107255</xdr:rowOff>
    </xdr:from>
    <xdr:to>
      <xdr:col>7</xdr:col>
      <xdr:colOff>122276</xdr:colOff>
      <xdr:row>14</xdr:row>
      <xdr:rowOff>131078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6422495F-9ADB-4632-ACA6-DD094DE06002}"/>
            </a:ext>
          </a:extLst>
        </xdr:cNvPr>
        <xdr:cNvGrpSpPr>
          <a:grpSpLocks noChangeAspect="1"/>
        </xdr:cNvGrpSpPr>
      </xdr:nvGrpSpPr>
      <xdr:grpSpPr>
        <a:xfrm>
          <a:off x="1596812" y="2077116"/>
          <a:ext cx="338389" cy="353569"/>
          <a:chOff x="361053" y="1632965"/>
          <a:chExt cx="360000" cy="360000"/>
        </a:xfrm>
      </xdr:grpSpPr>
      <xdr:sp macro="" textlink="">
        <xdr:nvSpPr>
          <xdr:cNvPr id="29" name="フローチャート: 結合子 28">
            <a:extLst>
              <a:ext uri="{FF2B5EF4-FFF2-40B4-BE49-F238E27FC236}">
                <a16:creationId xmlns:a16="http://schemas.microsoft.com/office/drawing/2014/main" id="{4E4ABFE1-92DD-426A-B815-264CEE4247B2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127BBCD0-4AC3-4A2D-A7E4-C90701037D9C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sp macro="" textlink="">
        <xdr:nvSpPr>
          <xdr:cNvPr id="31" name="二等辺三角形 30">
            <a:extLst>
              <a:ext uri="{FF2B5EF4-FFF2-40B4-BE49-F238E27FC236}">
                <a16:creationId xmlns:a16="http://schemas.microsoft.com/office/drawing/2014/main" id="{1DE0AF3E-A39F-40A0-A39F-B46182FDECD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188098</xdr:colOff>
      <xdr:row>5</xdr:row>
      <xdr:rowOff>143246</xdr:rowOff>
    </xdr:from>
    <xdr:to>
      <xdr:col>6</xdr:col>
      <xdr:colOff>260098</xdr:colOff>
      <xdr:row>6</xdr:row>
      <xdr:rowOff>47158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D8D9DFE1-FCF4-4F45-87E0-82FFCBFFD22D}"/>
            </a:ext>
          </a:extLst>
        </xdr:cNvPr>
        <xdr:cNvSpPr/>
      </xdr:nvSpPr>
      <xdr:spPr>
        <a:xfrm>
          <a:off x="1845448" y="962396"/>
          <a:ext cx="72000" cy="7536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188099</xdr:colOff>
      <xdr:row>12</xdr:row>
      <xdr:rowOff>30613</xdr:rowOff>
    </xdr:from>
    <xdr:to>
      <xdr:col>6</xdr:col>
      <xdr:colOff>260099</xdr:colOff>
      <xdr:row>12</xdr:row>
      <xdr:rowOff>108056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0413AEF2-6CEB-45DC-961E-E5D5F9D32D86}"/>
            </a:ext>
          </a:extLst>
        </xdr:cNvPr>
        <xdr:cNvSpPr/>
      </xdr:nvSpPr>
      <xdr:spPr>
        <a:xfrm>
          <a:off x="1845449" y="2049913"/>
          <a:ext cx="72000" cy="77443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224097</xdr:colOff>
      <xdr:row>6</xdr:row>
      <xdr:rowOff>47158</xdr:rowOff>
    </xdr:from>
    <xdr:to>
      <xdr:col>6</xdr:col>
      <xdr:colOff>224098</xdr:colOff>
      <xdr:row>12</xdr:row>
      <xdr:rowOff>30613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9E05AEE0-4B87-4938-A248-B4DEA840CF69}"/>
            </a:ext>
          </a:extLst>
        </xdr:cNvPr>
        <xdr:cNvCxnSpPr>
          <a:stCxn id="32" idx="4"/>
          <a:endCxn id="33" idx="0"/>
        </xdr:cNvCxnSpPr>
      </xdr:nvCxnSpPr>
      <xdr:spPr>
        <a:xfrm rot="16200000" flipH="1">
          <a:off x="1375370" y="1543835"/>
          <a:ext cx="1012155" cy="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199305</xdr:colOff>
      <xdr:row>12</xdr:row>
      <xdr:rowOff>107256</xdr:rowOff>
    </xdr:from>
    <xdr:to>
      <xdr:col>10</xdr:col>
      <xdr:colOff>248293</xdr:colOff>
      <xdr:row>14</xdr:row>
      <xdr:rowOff>131079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FC8ABFB3-9FDA-4EE1-B1F7-9109FCC7B3BA}"/>
            </a:ext>
          </a:extLst>
        </xdr:cNvPr>
        <xdr:cNvGrpSpPr/>
      </xdr:nvGrpSpPr>
      <xdr:grpSpPr>
        <a:xfrm>
          <a:off x="2529301" y="2077117"/>
          <a:ext cx="304349" cy="353569"/>
          <a:chOff x="679153" y="14918022"/>
          <a:chExt cx="360000" cy="360000"/>
        </a:xfrm>
      </xdr:grpSpPr>
      <xdr:sp macro="" textlink="">
        <xdr:nvSpPr>
          <xdr:cNvPr id="36" name="フローチャート: 判断 35">
            <a:extLst>
              <a:ext uri="{FF2B5EF4-FFF2-40B4-BE49-F238E27FC236}">
                <a16:creationId xmlns:a16="http://schemas.microsoft.com/office/drawing/2014/main" id="{CC03F2EC-2EE5-42CC-802B-F2F75B0EAA2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7" name="乗算 5">
            <a:extLst>
              <a:ext uri="{FF2B5EF4-FFF2-40B4-BE49-F238E27FC236}">
                <a16:creationId xmlns:a16="http://schemas.microsoft.com/office/drawing/2014/main" id="{B9C2E8B3-1116-4492-95E6-88837D2DC15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</xdr:col>
      <xdr:colOff>3040</xdr:colOff>
      <xdr:row>11</xdr:row>
      <xdr:rowOff>162771</xdr:rowOff>
    </xdr:from>
    <xdr:to>
      <xdr:col>19</xdr:col>
      <xdr:colOff>25026</xdr:colOff>
      <xdr:row>15</xdr:row>
      <xdr:rowOff>85200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6206E58A-B0CC-41AC-BFDB-45A6EA75D1B2}"/>
            </a:ext>
          </a:extLst>
        </xdr:cNvPr>
        <xdr:cNvGrpSpPr/>
      </xdr:nvGrpSpPr>
      <xdr:grpSpPr>
        <a:xfrm>
          <a:off x="3881076" y="1969346"/>
          <a:ext cx="1059304" cy="581922"/>
          <a:chOff x="298643" y="11099589"/>
          <a:chExt cx="1121020" cy="637441"/>
        </a:xfrm>
        <a:noFill/>
      </xdr:grpSpPr>
      <xdr:pic>
        <xdr:nvPicPr>
          <xdr:cNvPr id="39" name="グラフィックス 38" descr="挙手">
            <a:extLst>
              <a:ext uri="{FF2B5EF4-FFF2-40B4-BE49-F238E27FC236}">
                <a16:creationId xmlns:a16="http://schemas.microsoft.com/office/drawing/2014/main" id="{55E8C937-EABC-4FBF-A7D0-750F542B2E6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CC9F623A-3576-4B1E-B121-62414F0FDF4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1" name="テキスト ボックス 40">
              <a:extLst>
                <a:ext uri="{FF2B5EF4-FFF2-40B4-BE49-F238E27FC236}">
                  <a16:creationId xmlns:a16="http://schemas.microsoft.com/office/drawing/2014/main" id="{6E5B33F3-A06F-4990-8517-039C418A01B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2" name="角丸四角形 48">
              <a:extLst>
                <a:ext uri="{FF2B5EF4-FFF2-40B4-BE49-F238E27FC236}">
                  <a16:creationId xmlns:a16="http://schemas.microsoft.com/office/drawing/2014/main" id="{3919574B-8DEF-427B-9022-49D7047180F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28</xdr:col>
      <xdr:colOff>6555</xdr:colOff>
      <xdr:row>11</xdr:row>
      <xdr:rowOff>162771</xdr:rowOff>
    </xdr:from>
    <xdr:to>
      <xdr:col>32</xdr:col>
      <xdr:colOff>33984</xdr:colOff>
      <xdr:row>15</xdr:row>
      <xdr:rowOff>85200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4155F91B-EC29-4B48-970A-3402DF50612C}"/>
            </a:ext>
          </a:extLst>
        </xdr:cNvPr>
        <xdr:cNvGrpSpPr/>
      </xdr:nvGrpSpPr>
      <xdr:grpSpPr>
        <a:xfrm>
          <a:off x="7248730" y="1969346"/>
          <a:ext cx="1055222" cy="581922"/>
          <a:chOff x="301064" y="12043898"/>
          <a:chExt cx="1116178" cy="629186"/>
        </a:xfrm>
        <a:noFill/>
      </xdr:grpSpPr>
      <xdr:pic>
        <xdr:nvPicPr>
          <xdr:cNvPr id="44" name="グラフィックス 43" descr="ユーザー">
            <a:extLst>
              <a:ext uri="{FF2B5EF4-FFF2-40B4-BE49-F238E27FC236}">
                <a16:creationId xmlns:a16="http://schemas.microsoft.com/office/drawing/2014/main" id="{C683118E-53AF-410A-BF33-E15B865046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5" name="角丸四角形 48">
            <a:extLst>
              <a:ext uri="{FF2B5EF4-FFF2-40B4-BE49-F238E27FC236}">
                <a16:creationId xmlns:a16="http://schemas.microsoft.com/office/drawing/2014/main" id="{67201E77-1F71-4FCD-9C56-23F16CA94BA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</xdr:col>
      <xdr:colOff>122276</xdr:colOff>
      <xdr:row>13</xdr:row>
      <xdr:rowOff>119166</xdr:rowOff>
    </xdr:from>
    <xdr:to>
      <xdr:col>9</xdr:col>
      <xdr:colOff>199305</xdr:colOff>
      <xdr:row>13</xdr:row>
      <xdr:rowOff>119167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14D4AA05-6DA2-4A27-B31C-3AB1A899B7E3}"/>
            </a:ext>
          </a:extLst>
        </xdr:cNvPr>
        <xdr:cNvCxnSpPr>
          <a:stCxn id="29" idx="6"/>
          <a:endCxn id="36" idx="1"/>
        </xdr:cNvCxnSpPr>
      </xdr:nvCxnSpPr>
      <xdr:spPr>
        <a:xfrm>
          <a:off x="2055851" y="2309916"/>
          <a:ext cx="629479" cy="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130662</xdr:colOff>
      <xdr:row>11</xdr:row>
      <xdr:rowOff>162771</xdr:rowOff>
    </xdr:from>
    <xdr:to>
      <xdr:col>45</xdr:col>
      <xdr:colOff>167616</xdr:colOff>
      <xdr:row>15</xdr:row>
      <xdr:rowOff>85200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B53B3B99-FA08-487F-8531-C3D2EBD3ED51}"/>
            </a:ext>
          </a:extLst>
        </xdr:cNvPr>
        <xdr:cNvGrpSpPr/>
      </xdr:nvGrpSpPr>
      <xdr:grpSpPr>
        <a:xfrm>
          <a:off x="10730626" y="1969346"/>
          <a:ext cx="1067922" cy="581922"/>
          <a:chOff x="298643" y="11099589"/>
          <a:chExt cx="1121020" cy="637441"/>
        </a:xfrm>
        <a:noFill/>
      </xdr:grpSpPr>
      <xdr:pic>
        <xdr:nvPicPr>
          <xdr:cNvPr id="48" name="グラフィックス 47" descr="挙手">
            <a:extLst>
              <a:ext uri="{FF2B5EF4-FFF2-40B4-BE49-F238E27FC236}">
                <a16:creationId xmlns:a16="http://schemas.microsoft.com/office/drawing/2014/main" id="{16A5284B-B77D-4D66-8E3C-1536C8BEC9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88BE4EDF-CF8A-4A64-85DE-B3AFD09321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0" name="テキスト ボックス 49">
              <a:extLst>
                <a:ext uri="{FF2B5EF4-FFF2-40B4-BE49-F238E27FC236}">
                  <a16:creationId xmlns:a16="http://schemas.microsoft.com/office/drawing/2014/main" id="{D1C06672-AE32-452E-B684-D799A1A993B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0042A3FA-7D6C-4BBA-B73F-F319E4DB80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面接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20033</xdr:colOff>
      <xdr:row>13</xdr:row>
      <xdr:rowOff>120135</xdr:rowOff>
    </xdr:from>
    <xdr:to>
      <xdr:col>28</xdr:col>
      <xdr:colOff>6555</xdr:colOff>
      <xdr:row>13</xdr:row>
      <xdr:rowOff>123986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BD4E53C5-9D92-4C7B-B1C4-EECE268D8CC5}"/>
            </a:ext>
          </a:extLst>
        </xdr:cNvPr>
        <xdr:cNvCxnSpPr>
          <a:stCxn id="42" idx="3"/>
          <a:endCxn id="45" idx="1"/>
        </xdr:cNvCxnSpPr>
      </xdr:nvCxnSpPr>
      <xdr:spPr>
        <a:xfrm>
          <a:off x="5268308" y="2310885"/>
          <a:ext cx="2472547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33984</xdr:colOff>
      <xdr:row>13</xdr:row>
      <xdr:rowOff>120135</xdr:rowOff>
    </xdr:from>
    <xdr:to>
      <xdr:col>41</xdr:col>
      <xdr:colOff>130662</xdr:colOff>
      <xdr:row>13</xdr:row>
      <xdr:rowOff>123986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F11C101-E086-4FC7-A6D8-E3BFECDC5E5A}"/>
            </a:ext>
          </a:extLst>
        </xdr:cNvPr>
        <xdr:cNvCxnSpPr>
          <a:stCxn id="45" idx="3"/>
          <a:endCxn id="51" idx="1"/>
        </xdr:cNvCxnSpPr>
      </xdr:nvCxnSpPr>
      <xdr:spPr>
        <a:xfrm flipV="1">
          <a:off x="8873184" y="2310885"/>
          <a:ext cx="2582703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207521</xdr:colOff>
      <xdr:row>44</xdr:row>
      <xdr:rowOff>145675</xdr:rowOff>
    </xdr:from>
    <xdr:to>
      <xdr:col>31</xdr:col>
      <xdr:colOff>122978</xdr:colOff>
      <xdr:row>48</xdr:row>
      <xdr:rowOff>642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E481825A-F9E0-495A-BD45-7AA22FB512B3}"/>
            </a:ext>
          </a:extLst>
        </xdr:cNvPr>
        <xdr:cNvGrpSpPr/>
      </xdr:nvGrpSpPr>
      <xdr:grpSpPr>
        <a:xfrm>
          <a:off x="7446521" y="7381500"/>
          <a:ext cx="694239" cy="524892"/>
          <a:chOff x="478403" y="17359273"/>
          <a:chExt cx="761501" cy="536124"/>
        </a:xfrm>
      </xdr:grpSpPr>
      <xdr:sp macro="" textlink="">
        <xdr:nvSpPr>
          <xdr:cNvPr id="55" name="フローチャート: 磁気ディスク 54">
            <a:extLst>
              <a:ext uri="{FF2B5EF4-FFF2-40B4-BE49-F238E27FC236}">
                <a16:creationId xmlns:a16="http://schemas.microsoft.com/office/drawing/2014/main" id="{3924DE9F-E3DF-4737-B6D1-066A2646463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56" name="図 55">
            <a:extLst>
              <a:ext uri="{FF2B5EF4-FFF2-40B4-BE49-F238E27FC236}">
                <a16:creationId xmlns:a16="http://schemas.microsoft.com/office/drawing/2014/main" id="{B392DB1E-A12D-439E-8E9A-DEDE5517F7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45</xdr:col>
      <xdr:colOff>162519</xdr:colOff>
      <xdr:row>13</xdr:row>
      <xdr:rowOff>118772</xdr:rowOff>
    </xdr:from>
    <xdr:to>
      <xdr:col>56</xdr:col>
      <xdr:colOff>44531</xdr:colOff>
      <xdr:row>13</xdr:row>
      <xdr:rowOff>120171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E0554FA-8EB8-4A0A-B7BC-0E7138B29AA9}"/>
            </a:ext>
          </a:extLst>
        </xdr:cNvPr>
        <xdr:cNvCxnSpPr>
          <a:stCxn id="51" idx="3"/>
          <a:endCxn id="61" idx="2"/>
        </xdr:cNvCxnSpPr>
      </xdr:nvCxnSpPr>
      <xdr:spPr>
        <a:xfrm flipV="1">
          <a:off x="12592644" y="2309522"/>
          <a:ext cx="2920487" cy="139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140258</xdr:colOff>
      <xdr:row>12</xdr:row>
      <xdr:rowOff>107244</xdr:rowOff>
    </xdr:from>
    <xdr:to>
      <xdr:col>58</xdr:col>
      <xdr:colOff>30410</xdr:colOff>
      <xdr:row>16</xdr:row>
      <xdr:rowOff>29893</xdr:rowOff>
    </xdr:to>
    <xdr:grpSp>
      <xdr:nvGrpSpPr>
        <xdr:cNvPr id="58" name="グループ化 57">
          <a:extLst>
            <a:ext uri="{FF2B5EF4-FFF2-40B4-BE49-F238E27FC236}">
              <a16:creationId xmlns:a16="http://schemas.microsoft.com/office/drawing/2014/main" id="{EB9BC167-EF2F-4C55-8627-48955260CFF8}"/>
            </a:ext>
          </a:extLst>
        </xdr:cNvPr>
        <xdr:cNvGrpSpPr/>
      </xdr:nvGrpSpPr>
      <xdr:grpSpPr>
        <a:xfrm>
          <a:off x="14362897" y="2077105"/>
          <a:ext cx="659409" cy="575792"/>
          <a:chOff x="15870115" y="2835519"/>
          <a:chExt cx="725421" cy="596726"/>
        </a:xfrm>
      </xdr:grpSpPr>
      <xdr:grpSp>
        <xdr:nvGrpSpPr>
          <xdr:cNvPr id="59" name="グループ化 58">
            <a:extLst>
              <a:ext uri="{FF2B5EF4-FFF2-40B4-BE49-F238E27FC236}">
                <a16:creationId xmlns:a16="http://schemas.microsoft.com/office/drawing/2014/main" id="{AB357278-060C-4F4C-A658-F9461B7521D0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61" name="フローチャート: 結合子 60">
              <a:extLst>
                <a:ext uri="{FF2B5EF4-FFF2-40B4-BE49-F238E27FC236}">
                  <a16:creationId xmlns:a16="http://schemas.microsoft.com/office/drawing/2014/main" id="{C1813B2C-4CC2-4968-90D4-9A11D00752F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A0F7E84E-D755-4C0D-B692-EE1E4BA4173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矢印: 右 62">
              <a:extLst>
                <a:ext uri="{FF2B5EF4-FFF2-40B4-BE49-F238E27FC236}">
                  <a16:creationId xmlns:a16="http://schemas.microsoft.com/office/drawing/2014/main" id="{D9FCAC72-C2CE-42C5-A3F3-804A03CDE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A555E50D-3FF5-4DDA-9C15-3BEBB7AF23B4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68</xdr:col>
      <xdr:colOff>3041</xdr:colOff>
      <xdr:row>12</xdr:row>
      <xdr:rowOff>107244</xdr:rowOff>
    </xdr:from>
    <xdr:to>
      <xdr:col>70</xdr:col>
      <xdr:colOff>166172</xdr:colOff>
      <xdr:row>16</xdr:row>
      <xdr:rowOff>48085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27F0C0EA-C760-4B66-9715-BB9AD6F477B4}"/>
            </a:ext>
          </a:extLst>
        </xdr:cNvPr>
        <xdr:cNvGrpSpPr/>
      </xdr:nvGrpSpPr>
      <xdr:grpSpPr>
        <a:xfrm>
          <a:off x="17583470" y="2077105"/>
          <a:ext cx="677027" cy="593984"/>
          <a:chOff x="19610294" y="3339353"/>
          <a:chExt cx="728868" cy="607751"/>
        </a:xfrm>
      </xdr:grpSpPr>
      <xdr:grpSp>
        <xdr:nvGrpSpPr>
          <xdr:cNvPr id="65" name="グループ化 64">
            <a:extLst>
              <a:ext uri="{FF2B5EF4-FFF2-40B4-BE49-F238E27FC236}">
                <a16:creationId xmlns:a16="http://schemas.microsoft.com/office/drawing/2014/main" id="{40257837-91FF-40F9-A46B-0F5B1D8DF6DB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67" name="フローチャート: 結合子 66">
              <a:extLst>
                <a:ext uri="{FF2B5EF4-FFF2-40B4-BE49-F238E27FC236}">
                  <a16:creationId xmlns:a16="http://schemas.microsoft.com/office/drawing/2014/main" id="{A7D22F23-A172-40FF-8615-14EE87D4449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13BF617D-41F2-4CE8-83B3-0F5160528E3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矢印: 右 68">
              <a:extLst>
                <a:ext uri="{FF2B5EF4-FFF2-40B4-BE49-F238E27FC236}">
                  <a16:creationId xmlns:a16="http://schemas.microsoft.com/office/drawing/2014/main" id="{2542D10A-FBD6-4F3E-AC22-7A53DD4CDE4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6" name="正方形/長方形 65">
            <a:extLst>
              <a:ext uri="{FF2B5EF4-FFF2-40B4-BE49-F238E27FC236}">
                <a16:creationId xmlns:a16="http://schemas.microsoft.com/office/drawing/2014/main" id="{D242CB69-D7C4-496F-BF52-D0969A0C907A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69</xdr:col>
      <xdr:colOff>257931</xdr:colOff>
      <xdr:row>13</xdr:row>
      <xdr:rowOff>120782</xdr:rowOff>
    </xdr:from>
    <xdr:to>
      <xdr:col>75</xdr:col>
      <xdr:colOff>227017</xdr:colOff>
      <xdr:row>13</xdr:row>
      <xdr:rowOff>120782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B7C6F05D-7FC0-4E6E-8024-A25E4F62FC4C}"/>
            </a:ext>
          </a:extLst>
        </xdr:cNvPr>
        <xdr:cNvCxnSpPr>
          <a:stCxn id="67" idx="6"/>
          <a:endCxn id="73" idx="1"/>
        </xdr:cNvCxnSpPr>
      </xdr:nvCxnSpPr>
      <xdr:spPr>
        <a:xfrm>
          <a:off x="19317456" y="2311532"/>
          <a:ext cx="1626436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227017</xdr:colOff>
      <xdr:row>11</xdr:row>
      <xdr:rowOff>162771</xdr:rowOff>
    </xdr:from>
    <xdr:to>
      <xdr:col>80</xdr:col>
      <xdr:colOff>2985</xdr:colOff>
      <xdr:row>15</xdr:row>
      <xdr:rowOff>85200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406D5092-01BC-4449-91F3-A9DDE49021B4}"/>
            </a:ext>
          </a:extLst>
        </xdr:cNvPr>
        <xdr:cNvGrpSpPr/>
      </xdr:nvGrpSpPr>
      <xdr:grpSpPr>
        <a:xfrm>
          <a:off x="19617196" y="1969346"/>
          <a:ext cx="1068646" cy="581922"/>
          <a:chOff x="301064" y="12043898"/>
          <a:chExt cx="1116178" cy="629186"/>
        </a:xfrm>
        <a:noFill/>
      </xdr:grpSpPr>
      <xdr:pic>
        <xdr:nvPicPr>
          <xdr:cNvPr id="72" name="グラフィックス 71" descr="ユーザー">
            <a:extLst>
              <a:ext uri="{FF2B5EF4-FFF2-40B4-BE49-F238E27FC236}">
                <a16:creationId xmlns:a16="http://schemas.microsoft.com/office/drawing/2014/main" id="{31A599B0-5C7D-481F-AD7C-BE63FB48E6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3" name="角丸四角形 48">
            <a:extLst>
              <a:ext uri="{FF2B5EF4-FFF2-40B4-BE49-F238E27FC236}">
                <a16:creationId xmlns:a16="http://schemas.microsoft.com/office/drawing/2014/main" id="{DAD5566E-CD2A-4860-AED9-9225C6C81A8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相談内容登録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76</xdr:col>
      <xdr:colOff>130307</xdr:colOff>
      <xdr:row>45</xdr:row>
      <xdr:rowOff>66753</xdr:rowOff>
    </xdr:from>
    <xdr:to>
      <xdr:col>79</xdr:col>
      <xdr:colOff>59370</xdr:colOff>
      <xdr:row>48</xdr:row>
      <xdr:rowOff>98613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A8512362-B3F2-4146-BE1D-0B6BFB696FF0}"/>
            </a:ext>
          </a:extLst>
        </xdr:cNvPr>
        <xdr:cNvGrpSpPr/>
      </xdr:nvGrpSpPr>
      <xdr:grpSpPr>
        <a:xfrm>
          <a:off x="19779021" y="7479471"/>
          <a:ext cx="704670" cy="528067"/>
          <a:chOff x="478403" y="17359273"/>
          <a:chExt cx="761501" cy="536124"/>
        </a:xfrm>
      </xdr:grpSpPr>
      <xdr:sp macro="" textlink="">
        <xdr:nvSpPr>
          <xdr:cNvPr id="75" name="フローチャート: 磁気ディスク 74">
            <a:extLst>
              <a:ext uri="{FF2B5EF4-FFF2-40B4-BE49-F238E27FC236}">
                <a16:creationId xmlns:a16="http://schemas.microsoft.com/office/drawing/2014/main" id="{605BD5F4-2494-46B8-9778-27CC2C9EB95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76" name="図 75">
            <a:extLst>
              <a:ext uri="{FF2B5EF4-FFF2-40B4-BE49-F238E27FC236}">
                <a16:creationId xmlns:a16="http://schemas.microsoft.com/office/drawing/2014/main" id="{9D907F35-BCFC-4452-910A-060A4111969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78</xdr:col>
      <xdr:colOff>18351</xdr:colOff>
      <xdr:row>48</xdr:row>
      <xdr:rowOff>84495</xdr:rowOff>
    </xdr:from>
    <xdr:to>
      <xdr:col>84</xdr:col>
      <xdr:colOff>94472</xdr:colOff>
      <xdr:row>51</xdr:row>
      <xdr:rowOff>127954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EF3F03B3-960C-4C51-B264-864C06FA6C06}"/>
            </a:ext>
          </a:extLst>
        </xdr:cNvPr>
        <xdr:cNvSpPr/>
      </xdr:nvSpPr>
      <xdr:spPr>
        <a:xfrm>
          <a:off x="21563901" y="8275995"/>
          <a:ext cx="1733471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76</xdr:col>
      <xdr:colOff>133028</xdr:colOff>
      <xdr:row>52</xdr:row>
      <xdr:rowOff>1439</xdr:rowOff>
    </xdr:from>
    <xdr:to>
      <xdr:col>79</xdr:col>
      <xdr:colOff>62091</xdr:colOff>
      <xdr:row>55</xdr:row>
      <xdr:rowOff>33299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F60A3053-3D6A-4F17-A1A0-F90D7D2B77E8}"/>
            </a:ext>
          </a:extLst>
        </xdr:cNvPr>
        <xdr:cNvGrpSpPr/>
      </xdr:nvGrpSpPr>
      <xdr:grpSpPr>
        <a:xfrm>
          <a:off x="19781742" y="8573939"/>
          <a:ext cx="707845" cy="518542"/>
          <a:chOff x="478403" y="17359273"/>
          <a:chExt cx="761501" cy="536124"/>
        </a:xfrm>
      </xdr:grpSpPr>
      <xdr:sp macro="" textlink="">
        <xdr:nvSpPr>
          <xdr:cNvPr id="79" name="フローチャート: 磁気ディスク 78">
            <a:extLst>
              <a:ext uri="{FF2B5EF4-FFF2-40B4-BE49-F238E27FC236}">
                <a16:creationId xmlns:a16="http://schemas.microsoft.com/office/drawing/2014/main" id="{17CE747A-9ADF-494D-BD91-AE937CCB7C7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80" name="図 79">
            <a:extLst>
              <a:ext uri="{FF2B5EF4-FFF2-40B4-BE49-F238E27FC236}">
                <a16:creationId xmlns:a16="http://schemas.microsoft.com/office/drawing/2014/main" id="{3E13B695-65EB-4E8A-9F27-67F8393F27B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76</xdr:col>
      <xdr:colOff>161991</xdr:colOff>
      <xdr:row>55</xdr:row>
      <xdr:rowOff>5573</xdr:rowOff>
    </xdr:from>
    <xdr:to>
      <xdr:col>82</xdr:col>
      <xdr:colOff>235055</xdr:colOff>
      <xdr:row>58</xdr:row>
      <xdr:rowOff>49032</xdr:rowOff>
    </xdr:to>
    <xdr:sp macro="" textlink="">
      <xdr:nvSpPr>
        <xdr:cNvPr id="81" name="正方形/長方形 80">
          <a:extLst>
            <a:ext uri="{FF2B5EF4-FFF2-40B4-BE49-F238E27FC236}">
              <a16:creationId xmlns:a16="http://schemas.microsoft.com/office/drawing/2014/main" id="{7BB58CAF-E2AE-43B7-BDF6-7FBC70174DA3}"/>
            </a:ext>
          </a:extLst>
        </xdr:cNvPr>
        <xdr:cNvSpPr/>
      </xdr:nvSpPr>
      <xdr:spPr>
        <a:xfrm>
          <a:off x="21155091" y="9397223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81389</xdr:colOff>
      <xdr:row>12</xdr:row>
      <xdr:rowOff>123089</xdr:rowOff>
    </xdr:from>
    <xdr:to>
      <xdr:col>91</xdr:col>
      <xdr:colOff>157320</xdr:colOff>
      <xdr:row>14</xdr:row>
      <xdr:rowOff>146914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1576B79E-DA28-47AD-8A4F-48529FF21B1A}"/>
            </a:ext>
          </a:extLst>
        </xdr:cNvPr>
        <xdr:cNvGrpSpPr/>
      </xdr:nvGrpSpPr>
      <xdr:grpSpPr>
        <a:xfrm>
          <a:off x="23352778" y="2099300"/>
          <a:ext cx="334467" cy="344046"/>
          <a:chOff x="679153" y="14918022"/>
          <a:chExt cx="360000" cy="360000"/>
        </a:xfrm>
      </xdr:grpSpPr>
      <xdr:sp macro="" textlink="">
        <xdr:nvSpPr>
          <xdr:cNvPr id="83" name="フローチャート: 判断 82">
            <a:extLst>
              <a:ext uri="{FF2B5EF4-FFF2-40B4-BE49-F238E27FC236}">
                <a16:creationId xmlns:a16="http://schemas.microsoft.com/office/drawing/2014/main" id="{4C4C9FCF-20A5-4E4C-82A6-67F5F68A956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1BFB391F-5F89-4078-A219-156D6F59FAEC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179393</xdr:colOff>
      <xdr:row>11</xdr:row>
      <xdr:rowOff>162770</xdr:rowOff>
    </xdr:from>
    <xdr:to>
      <xdr:col>106</xdr:col>
      <xdr:colOff>206821</xdr:colOff>
      <xdr:row>15</xdr:row>
      <xdr:rowOff>85199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015B4F49-B91B-49F0-8D1C-B9515C7966AE}"/>
            </a:ext>
          </a:extLst>
        </xdr:cNvPr>
        <xdr:cNvGrpSpPr/>
      </xdr:nvGrpSpPr>
      <xdr:grpSpPr>
        <a:xfrm>
          <a:off x="26553211" y="1969345"/>
          <a:ext cx="1058396" cy="581922"/>
          <a:chOff x="301064" y="12043898"/>
          <a:chExt cx="1116178" cy="629186"/>
        </a:xfrm>
        <a:noFill/>
      </xdr:grpSpPr>
      <xdr:pic>
        <xdr:nvPicPr>
          <xdr:cNvPr id="86" name="グラフィックス 85" descr="ユーザー">
            <a:extLst>
              <a:ext uri="{FF2B5EF4-FFF2-40B4-BE49-F238E27FC236}">
                <a16:creationId xmlns:a16="http://schemas.microsoft.com/office/drawing/2014/main" id="{137F8295-E9E6-47D7-BC89-F3ED9517043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7" name="角丸四角形 48">
            <a:extLst>
              <a:ext uri="{FF2B5EF4-FFF2-40B4-BE49-F238E27FC236}">
                <a16:creationId xmlns:a16="http://schemas.microsoft.com/office/drawing/2014/main" id="{76715A35-985D-419E-B440-29A813A582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申請書の作成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111</xdr:col>
      <xdr:colOff>69154</xdr:colOff>
      <xdr:row>12</xdr:row>
      <xdr:rowOff>45390</xdr:rowOff>
    </xdr:from>
    <xdr:to>
      <xdr:col>111</xdr:col>
      <xdr:colOff>147435</xdr:colOff>
      <xdr:row>12</xdr:row>
      <xdr:rowOff>117821</xdr:rowOff>
    </xdr:to>
    <xdr:sp macro="" textlink="">
      <xdr:nvSpPr>
        <xdr:cNvPr id="88" name="楕円 87">
          <a:extLst>
            <a:ext uri="{FF2B5EF4-FFF2-40B4-BE49-F238E27FC236}">
              <a16:creationId xmlns:a16="http://schemas.microsoft.com/office/drawing/2014/main" id="{7E7A4EE6-9168-4623-914E-FD94305BABF5}"/>
            </a:ext>
          </a:extLst>
        </xdr:cNvPr>
        <xdr:cNvSpPr/>
      </xdr:nvSpPr>
      <xdr:spPr>
        <a:xfrm rot="10800000">
          <a:off x="30730129" y="2064690"/>
          <a:ext cx="78281" cy="724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61829</xdr:colOff>
      <xdr:row>5</xdr:row>
      <xdr:rowOff>151485</xdr:rowOff>
    </xdr:from>
    <xdr:to>
      <xdr:col>111</xdr:col>
      <xdr:colOff>140110</xdr:colOff>
      <xdr:row>6</xdr:row>
      <xdr:rowOff>54965</xdr:rowOff>
    </xdr:to>
    <xdr:sp macro="" textlink="">
      <xdr:nvSpPr>
        <xdr:cNvPr id="89" name="矢印: 下 88">
          <a:extLst>
            <a:ext uri="{FF2B5EF4-FFF2-40B4-BE49-F238E27FC236}">
              <a16:creationId xmlns:a16="http://schemas.microsoft.com/office/drawing/2014/main" id="{BCA1E872-C4E3-4A6A-BBF1-18EDC3F45423}"/>
            </a:ext>
          </a:extLst>
        </xdr:cNvPr>
        <xdr:cNvSpPr/>
      </xdr:nvSpPr>
      <xdr:spPr>
        <a:xfrm rot="10800000">
          <a:off x="30722804" y="970635"/>
          <a:ext cx="78281" cy="749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100970</xdr:colOff>
      <xdr:row>6</xdr:row>
      <xdr:rowOff>54964</xdr:rowOff>
    </xdr:from>
    <xdr:to>
      <xdr:col>111</xdr:col>
      <xdr:colOff>100970</xdr:colOff>
      <xdr:row>12</xdr:row>
      <xdr:rowOff>45389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3120FD96-B594-4AB5-B75B-2632B24A7CBE}"/>
            </a:ext>
          </a:extLst>
        </xdr:cNvPr>
        <xdr:cNvCxnSpPr>
          <a:stCxn id="88" idx="4"/>
          <a:endCxn id="89" idx="0"/>
        </xdr:cNvCxnSpPr>
      </xdr:nvCxnSpPr>
      <xdr:spPr>
        <a:xfrm rot="16200000" flipV="1">
          <a:off x="30252382" y="1555127"/>
          <a:ext cx="1019125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215648</xdr:colOff>
      <xdr:row>19</xdr:row>
      <xdr:rowOff>99252</xdr:rowOff>
    </xdr:from>
    <xdr:to>
      <xdr:col>119</xdr:col>
      <xdr:colOff>193459</xdr:colOff>
      <xdr:row>45</xdr:row>
      <xdr:rowOff>40821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0EF8862F-B87F-48D3-BA79-D9703ED2D4AB}"/>
            </a:ext>
          </a:extLst>
        </xdr:cNvPr>
        <xdr:cNvGrpSpPr/>
      </xdr:nvGrpSpPr>
      <xdr:grpSpPr>
        <a:xfrm>
          <a:off x="27623609" y="3218463"/>
          <a:ext cx="3335600" cy="4238251"/>
          <a:chOff x="23592096" y="1955669"/>
          <a:chExt cx="3241595" cy="4555788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CB3FF386-E6BA-489D-8B31-3E68FCDFB9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D635F005-3FF4-4F42-A6DA-DBD35FB9CD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E2140389-FA78-41AF-8627-12503FAAE80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7E9F594-FABD-4174-8F79-8797EB06BED8}"/>
              </a:ext>
            </a:extLst>
          </xdr:cNvPr>
          <xdr:cNvSpPr/>
        </xdr:nvSpPr>
        <xdr:spPr>
          <a:xfrm>
            <a:off x="24011078" y="2152599"/>
            <a:ext cx="2822613" cy="43588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・葬祭扶助申請書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103</xdr:col>
      <xdr:colOff>70756</xdr:colOff>
      <xdr:row>45</xdr:row>
      <xdr:rowOff>66753</xdr:rowOff>
    </xdr:from>
    <xdr:to>
      <xdr:col>105</xdr:col>
      <xdr:colOff>249102</xdr:colOff>
      <xdr:row>48</xdr:row>
      <xdr:rowOff>98613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621587B2-FDAD-427F-83E7-00A753FC1DC7}"/>
            </a:ext>
          </a:extLst>
        </xdr:cNvPr>
        <xdr:cNvGrpSpPr/>
      </xdr:nvGrpSpPr>
      <xdr:grpSpPr>
        <a:xfrm>
          <a:off x="26696760" y="7479471"/>
          <a:ext cx="698592" cy="528067"/>
          <a:chOff x="478403" y="17359273"/>
          <a:chExt cx="761501" cy="536124"/>
        </a:xfrm>
      </xdr:grpSpPr>
      <xdr:sp macro="" textlink="">
        <xdr:nvSpPr>
          <xdr:cNvPr id="97" name="フローチャート: 磁気ディスク 96">
            <a:extLst>
              <a:ext uri="{FF2B5EF4-FFF2-40B4-BE49-F238E27FC236}">
                <a16:creationId xmlns:a16="http://schemas.microsoft.com/office/drawing/2014/main" id="{FC9B6F33-4D49-47F2-8616-E755426ACAA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98" name="図 97">
            <a:extLst>
              <a:ext uri="{FF2B5EF4-FFF2-40B4-BE49-F238E27FC236}">
                <a16:creationId xmlns:a16="http://schemas.microsoft.com/office/drawing/2014/main" id="{7A7ED61A-DE1F-4168-8EAE-A46739E8B0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103</xdr:col>
      <xdr:colOff>26734</xdr:colOff>
      <xdr:row>48</xdr:row>
      <xdr:rowOff>128038</xdr:rowOff>
    </xdr:from>
    <xdr:to>
      <xdr:col>109</xdr:col>
      <xdr:colOff>99797</xdr:colOff>
      <xdr:row>51</xdr:row>
      <xdr:rowOff>171497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08F51392-AB57-4EBD-87D3-86AA6F2391DF}"/>
            </a:ext>
          </a:extLst>
        </xdr:cNvPr>
        <xdr:cNvSpPr/>
      </xdr:nvSpPr>
      <xdr:spPr>
        <a:xfrm>
          <a:off x="28477909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87511</xdr:colOff>
      <xdr:row>12</xdr:row>
      <xdr:rowOff>107244</xdr:rowOff>
    </xdr:from>
    <xdr:to>
      <xdr:col>117</xdr:col>
      <xdr:colOff>249806</xdr:colOff>
      <xdr:row>16</xdr:row>
      <xdr:rowOff>33603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B7F7392-58AC-419E-B12F-A658D6B06F01}"/>
            </a:ext>
          </a:extLst>
        </xdr:cNvPr>
        <xdr:cNvGrpSpPr/>
      </xdr:nvGrpSpPr>
      <xdr:grpSpPr>
        <a:xfrm>
          <a:off x="29815943" y="2077105"/>
          <a:ext cx="682542" cy="579502"/>
          <a:chOff x="15870115" y="2835519"/>
          <a:chExt cx="725421" cy="596726"/>
        </a:xfrm>
      </xdr:grpSpPr>
      <xdr:grpSp>
        <xdr:nvGrpSpPr>
          <xdr:cNvPr id="101" name="グループ化 100">
            <a:extLst>
              <a:ext uri="{FF2B5EF4-FFF2-40B4-BE49-F238E27FC236}">
                <a16:creationId xmlns:a16="http://schemas.microsoft.com/office/drawing/2014/main" id="{76085338-C781-4DDC-9EEF-76BE8BFA291C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103" name="フローチャート: 結合子 102">
              <a:extLst>
                <a:ext uri="{FF2B5EF4-FFF2-40B4-BE49-F238E27FC236}">
                  <a16:creationId xmlns:a16="http://schemas.microsoft.com/office/drawing/2014/main" id="{4FB2C9A3-6C99-40A3-93F9-2E38A68B6DE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4" name="フローチャート: 結合子 103">
              <a:extLst>
                <a:ext uri="{FF2B5EF4-FFF2-40B4-BE49-F238E27FC236}">
                  <a16:creationId xmlns:a16="http://schemas.microsoft.com/office/drawing/2014/main" id="{18EFDC2E-D523-43F5-804E-3F8E55644BA3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5" name="矢印: 右 104">
              <a:extLst>
                <a:ext uri="{FF2B5EF4-FFF2-40B4-BE49-F238E27FC236}">
                  <a16:creationId xmlns:a16="http://schemas.microsoft.com/office/drawing/2014/main" id="{0DCC5A71-766E-4648-B31D-4C0672A31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2" name="正方形/長方形 101">
            <a:extLst>
              <a:ext uri="{FF2B5EF4-FFF2-40B4-BE49-F238E27FC236}">
                <a16:creationId xmlns:a16="http://schemas.microsoft.com/office/drawing/2014/main" id="{79E3D8C0-F18E-4644-8041-8BB88C6B4BEA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129</xdr:col>
      <xdr:colOff>219271</xdr:colOff>
      <xdr:row>12</xdr:row>
      <xdr:rowOff>107244</xdr:rowOff>
    </xdr:from>
    <xdr:to>
      <xdr:col>132</xdr:col>
      <xdr:colOff>110754</xdr:colOff>
      <xdr:row>16</xdr:row>
      <xdr:rowOff>48085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6469BF4D-1EBC-4155-A73E-E87E6A1327B6}"/>
            </a:ext>
          </a:extLst>
        </xdr:cNvPr>
        <xdr:cNvGrpSpPr/>
      </xdr:nvGrpSpPr>
      <xdr:grpSpPr>
        <a:xfrm>
          <a:off x="33567203" y="2077105"/>
          <a:ext cx="667090" cy="593984"/>
          <a:chOff x="19610294" y="3339353"/>
          <a:chExt cx="728868" cy="607751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488CEFEB-61D9-4ADD-AC5D-555DCE056C31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109" name="フローチャート: 結合子 108">
              <a:extLst>
                <a:ext uri="{FF2B5EF4-FFF2-40B4-BE49-F238E27FC236}">
                  <a16:creationId xmlns:a16="http://schemas.microsoft.com/office/drawing/2014/main" id="{A8D985C6-6DA0-4F0E-867D-B5BA8B8212D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フローチャート: 結合子 109">
              <a:extLst>
                <a:ext uri="{FF2B5EF4-FFF2-40B4-BE49-F238E27FC236}">
                  <a16:creationId xmlns:a16="http://schemas.microsoft.com/office/drawing/2014/main" id="{E7F830AC-03C6-47DC-B9E2-1FC765DEDD0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1" name="矢印: 右 110">
              <a:extLst>
                <a:ext uri="{FF2B5EF4-FFF2-40B4-BE49-F238E27FC236}">
                  <a16:creationId xmlns:a16="http://schemas.microsoft.com/office/drawing/2014/main" id="{F23210A5-7E03-4015-9028-B66D2FAE231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90DFC2AC-BD61-493C-8EEB-1F9C2E158FE1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137</xdr:col>
      <xdr:colOff>51646</xdr:colOff>
      <xdr:row>11</xdr:row>
      <xdr:rowOff>162770</xdr:rowOff>
    </xdr:from>
    <xdr:to>
      <xdr:col>141</xdr:col>
      <xdr:colOff>79074</xdr:colOff>
      <xdr:row>15</xdr:row>
      <xdr:rowOff>85199</xdr:rowOff>
    </xdr:to>
    <xdr:grpSp>
      <xdr:nvGrpSpPr>
        <xdr:cNvPr id="112" name="グループ化 340">
          <a:extLst>
            <a:ext uri="{FF2B5EF4-FFF2-40B4-BE49-F238E27FC236}">
              <a16:creationId xmlns:a16="http://schemas.microsoft.com/office/drawing/2014/main" id="{10027468-BBA3-43D0-A2CD-788EB48785A3}"/>
            </a:ext>
          </a:extLst>
        </xdr:cNvPr>
        <xdr:cNvGrpSpPr/>
      </xdr:nvGrpSpPr>
      <xdr:grpSpPr>
        <a:xfrm>
          <a:off x="35467864" y="1969345"/>
          <a:ext cx="1064746" cy="581922"/>
          <a:chOff x="301064" y="12043898"/>
          <a:chExt cx="1116178" cy="629186"/>
        </a:xfrm>
        <a:noFill/>
      </xdr:grpSpPr>
      <xdr:pic>
        <xdr:nvPicPr>
          <xdr:cNvPr id="113" name="グラフィックス 342" descr="ユーザー">
            <a:extLst>
              <a:ext uri="{FF2B5EF4-FFF2-40B4-BE49-F238E27FC236}">
                <a16:creationId xmlns:a16="http://schemas.microsoft.com/office/drawing/2014/main" id="{E14EAD51-DFB3-4951-9302-EAA94916FE0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4" name="角丸四角形 48">
            <a:extLst>
              <a:ext uri="{FF2B5EF4-FFF2-40B4-BE49-F238E27FC236}">
                <a16:creationId xmlns:a16="http://schemas.microsoft.com/office/drawing/2014/main" id="{222F9F7C-0FCA-4D20-80AC-68355D66106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面接記録票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141</xdr:col>
      <xdr:colOff>31865</xdr:colOff>
      <xdr:row>19</xdr:row>
      <xdr:rowOff>72037</xdr:rowOff>
    </xdr:from>
    <xdr:to>
      <xdr:col>148</xdr:col>
      <xdr:colOff>154328</xdr:colOff>
      <xdr:row>28</xdr:row>
      <xdr:rowOff>112058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560E13BE-614D-4E75-B3FC-B140804230C6}"/>
            </a:ext>
          </a:extLst>
        </xdr:cNvPr>
        <xdr:cNvGrpSpPr/>
      </xdr:nvGrpSpPr>
      <xdr:grpSpPr>
        <a:xfrm>
          <a:off x="36482226" y="3184898"/>
          <a:ext cx="1935388" cy="1526374"/>
          <a:chOff x="23592096" y="1955669"/>
          <a:chExt cx="1862606" cy="1634190"/>
        </a:xfrm>
      </xdr:grpSpPr>
      <xdr:grpSp>
        <xdr:nvGrpSpPr>
          <xdr:cNvPr id="116" name="グループ化 115">
            <a:extLst>
              <a:ext uri="{FF2B5EF4-FFF2-40B4-BE49-F238E27FC236}">
                <a16:creationId xmlns:a16="http://schemas.microsoft.com/office/drawing/2014/main" id="{76673C30-AC1B-43E5-B28D-401453E3BC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8" name="1 つの角を切り取った四角形 63">
              <a:extLst>
                <a:ext uri="{FF2B5EF4-FFF2-40B4-BE49-F238E27FC236}">
                  <a16:creationId xmlns:a16="http://schemas.microsoft.com/office/drawing/2014/main" id="{CC0414E4-AE94-40D3-A6A0-ACB308E7425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19" name="二等辺三角形 119">
              <a:extLst>
                <a:ext uri="{FF2B5EF4-FFF2-40B4-BE49-F238E27FC236}">
                  <a16:creationId xmlns:a16="http://schemas.microsoft.com/office/drawing/2014/main" id="{4A411387-952F-46BA-BB42-6D8634E4AE6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17" name="正方形/長方形 116">
            <a:extLst>
              <a:ext uri="{FF2B5EF4-FFF2-40B4-BE49-F238E27FC236}">
                <a16:creationId xmlns:a16="http://schemas.microsoft.com/office/drawing/2014/main" id="{1A96F96B-6B66-42C7-9EED-88FCED8E99F8}"/>
              </a:ext>
            </a:extLst>
          </xdr:cNvPr>
          <xdr:cNvSpPr/>
        </xdr:nvSpPr>
        <xdr:spPr>
          <a:xfrm>
            <a:off x="24011084" y="2152600"/>
            <a:ext cx="1443618" cy="143725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・面接記録票</a:t>
            </a:r>
          </a:p>
        </xdr:txBody>
      </xdr:sp>
    </xdr:grpSp>
    <xdr:clientData/>
  </xdr:twoCellAnchor>
  <xdr:twoCellAnchor>
    <xdr:from>
      <xdr:col>154</xdr:col>
      <xdr:colOff>187137</xdr:colOff>
      <xdr:row>11</xdr:row>
      <xdr:rowOff>162770</xdr:rowOff>
    </xdr:from>
    <xdr:to>
      <xdr:col>158</xdr:col>
      <xdr:colOff>214566</xdr:colOff>
      <xdr:row>15</xdr:row>
      <xdr:rowOff>85199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72A6FB4E-E4F0-4564-8F14-D6DA401CB319}"/>
            </a:ext>
          </a:extLst>
        </xdr:cNvPr>
        <xdr:cNvGrpSpPr/>
      </xdr:nvGrpSpPr>
      <xdr:grpSpPr>
        <a:xfrm>
          <a:off x="39998462" y="1969345"/>
          <a:ext cx="1067922" cy="581922"/>
          <a:chOff x="298643" y="11099589"/>
          <a:chExt cx="1121020" cy="637441"/>
        </a:xfrm>
        <a:noFill/>
      </xdr:grpSpPr>
      <xdr:pic>
        <xdr:nvPicPr>
          <xdr:cNvPr id="121" name="グラフィックス 120" descr="挙手">
            <a:extLst>
              <a:ext uri="{FF2B5EF4-FFF2-40B4-BE49-F238E27FC236}">
                <a16:creationId xmlns:a16="http://schemas.microsoft.com/office/drawing/2014/main" id="{C7443899-84B5-4578-AF49-CBB5E3E03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46C4877D-B8C5-4F3B-B5D3-1E97D54F6EE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23" name="テキスト ボックス 122">
              <a:extLst>
                <a:ext uri="{FF2B5EF4-FFF2-40B4-BE49-F238E27FC236}">
                  <a16:creationId xmlns:a16="http://schemas.microsoft.com/office/drawing/2014/main" id="{1982CD6B-4EF2-4665-9CB5-6CF72C2C54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4" name="角丸四角形 48">
              <a:extLst>
                <a:ext uri="{FF2B5EF4-FFF2-40B4-BE49-F238E27FC236}">
                  <a16:creationId xmlns:a16="http://schemas.microsoft.com/office/drawing/2014/main" id="{D334040A-56E0-4137-ACCC-BC22F242E27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記録表保管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137</xdr:col>
      <xdr:colOff>236763</xdr:colOff>
      <xdr:row>45</xdr:row>
      <xdr:rowOff>66753</xdr:rowOff>
    </xdr:from>
    <xdr:to>
      <xdr:col>140</xdr:col>
      <xdr:colOff>165826</xdr:colOff>
      <xdr:row>48</xdr:row>
      <xdr:rowOff>98613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0704FDF-F126-4D1A-B128-9A9226D65FC0}"/>
            </a:ext>
          </a:extLst>
        </xdr:cNvPr>
        <xdr:cNvGrpSpPr/>
      </xdr:nvGrpSpPr>
      <xdr:grpSpPr>
        <a:xfrm>
          <a:off x="35659331" y="7479471"/>
          <a:ext cx="698320" cy="5280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A446DF61-D2DF-4C52-A574-498FAC34229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F3AC1F95-B02E-4BCA-949D-4DA405D642C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137</xdr:col>
      <xdr:colOff>179134</xdr:colOff>
      <xdr:row>48</xdr:row>
      <xdr:rowOff>128038</xdr:rowOff>
    </xdr:from>
    <xdr:to>
      <xdr:col>143</xdr:col>
      <xdr:colOff>252196</xdr:colOff>
      <xdr:row>51</xdr:row>
      <xdr:rowOff>171497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981988CE-5CC7-444F-8DA3-FF0314D07A84}"/>
            </a:ext>
          </a:extLst>
        </xdr:cNvPr>
        <xdr:cNvSpPr/>
      </xdr:nvSpPr>
      <xdr:spPr>
        <a:xfrm>
          <a:off x="38021959" y="8319538"/>
          <a:ext cx="1730412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146</xdr:col>
      <xdr:colOff>35381</xdr:colOff>
      <xdr:row>45</xdr:row>
      <xdr:rowOff>66753</xdr:rowOff>
    </xdr:from>
    <xdr:to>
      <xdr:col>148</xdr:col>
      <xdr:colOff>236587</xdr:colOff>
      <xdr:row>48</xdr:row>
      <xdr:rowOff>98613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43E2B7F6-55A4-4A6B-90A3-036F981352F1}"/>
            </a:ext>
          </a:extLst>
        </xdr:cNvPr>
        <xdr:cNvGrpSpPr/>
      </xdr:nvGrpSpPr>
      <xdr:grpSpPr>
        <a:xfrm>
          <a:off x="37781595" y="7479471"/>
          <a:ext cx="721453" cy="528067"/>
          <a:chOff x="478403" y="17359273"/>
          <a:chExt cx="761501" cy="536124"/>
        </a:xfrm>
      </xdr:grpSpPr>
      <xdr:sp macro="" textlink="">
        <xdr:nvSpPr>
          <xdr:cNvPr id="130" name="フローチャート: 磁気ディスク 129">
            <a:extLst>
              <a:ext uri="{FF2B5EF4-FFF2-40B4-BE49-F238E27FC236}">
                <a16:creationId xmlns:a16="http://schemas.microsoft.com/office/drawing/2014/main" id="{23139DC2-A14C-4EEE-9577-76445F009C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31" name="図 130">
            <a:extLst>
              <a:ext uri="{FF2B5EF4-FFF2-40B4-BE49-F238E27FC236}">
                <a16:creationId xmlns:a16="http://schemas.microsoft.com/office/drawing/2014/main" id="{E71680DD-FAEB-4183-8257-559486C4E95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145</xdr:col>
      <xdr:colOff>195463</xdr:colOff>
      <xdr:row>48</xdr:row>
      <xdr:rowOff>128038</xdr:rowOff>
    </xdr:from>
    <xdr:to>
      <xdr:col>151</xdr:col>
      <xdr:colOff>268526</xdr:colOff>
      <xdr:row>51</xdr:row>
      <xdr:rowOff>171497</xdr:rowOff>
    </xdr:to>
    <xdr:sp macro="" textlink="">
      <xdr:nvSpPr>
        <xdr:cNvPr id="132" name="正方形/長方形 131">
          <a:extLst>
            <a:ext uri="{FF2B5EF4-FFF2-40B4-BE49-F238E27FC236}">
              <a16:creationId xmlns:a16="http://schemas.microsoft.com/office/drawing/2014/main" id="{D95D94F1-D030-4D84-BB7F-581F900CB36A}"/>
            </a:ext>
          </a:extLst>
        </xdr:cNvPr>
        <xdr:cNvSpPr/>
      </xdr:nvSpPr>
      <xdr:spPr>
        <a:xfrm>
          <a:off x="40248088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209725</xdr:colOff>
      <xdr:row>13</xdr:row>
      <xdr:rowOff>119982</xdr:rowOff>
    </xdr:from>
    <xdr:to>
      <xdr:col>160</xdr:col>
      <xdr:colOff>243568</xdr:colOff>
      <xdr:row>13</xdr:row>
      <xdr:rowOff>123984</xdr:rowOff>
    </xdr:to>
    <xdr:cxnSp macro="">
      <xdr:nvCxnSpPr>
        <xdr:cNvPr id="133" name="直線矢印コネクタ 132">
          <a:extLst>
            <a:ext uri="{FF2B5EF4-FFF2-40B4-BE49-F238E27FC236}">
              <a16:creationId xmlns:a16="http://schemas.microsoft.com/office/drawing/2014/main" id="{66910C6B-6692-4A97-980D-48CD68820207}"/>
            </a:ext>
          </a:extLst>
        </xdr:cNvPr>
        <xdr:cNvCxnSpPr>
          <a:cxnSpLocks/>
          <a:stCxn id="124" idx="3"/>
          <a:endCxn id="134" idx="2"/>
        </xdr:cNvCxnSpPr>
      </xdr:nvCxnSpPr>
      <xdr:spPr>
        <a:xfrm>
          <a:off x="43853275" y="2310732"/>
          <a:ext cx="586293" cy="40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243568</xdr:colOff>
      <xdr:row>12</xdr:row>
      <xdr:rowOff>115434</xdr:rowOff>
    </xdr:from>
    <xdr:to>
      <xdr:col>162</xdr:col>
      <xdr:colOff>51118</xdr:colOff>
      <xdr:row>14</xdr:row>
      <xdr:rowOff>132534</xdr:rowOff>
    </xdr:to>
    <xdr:sp macro="" textlink="">
      <xdr:nvSpPr>
        <xdr:cNvPr id="134" name="フローチャート: 結合子 133">
          <a:extLst>
            <a:ext uri="{FF2B5EF4-FFF2-40B4-BE49-F238E27FC236}">
              <a16:creationId xmlns:a16="http://schemas.microsoft.com/office/drawing/2014/main" id="{827710E2-1FF1-4C6D-A5FB-BB608E34C000}"/>
            </a:ext>
          </a:extLst>
        </xdr:cNvPr>
        <xdr:cNvSpPr>
          <a:spLocks noChangeAspect="1"/>
        </xdr:cNvSpPr>
      </xdr:nvSpPr>
      <xdr:spPr>
        <a:xfrm>
          <a:off x="44439568" y="2134734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199304</xdr:colOff>
      <xdr:row>12</xdr:row>
      <xdr:rowOff>123089</xdr:rowOff>
    </xdr:from>
    <xdr:to>
      <xdr:col>112</xdr:col>
      <xdr:colOff>15018</xdr:colOff>
      <xdr:row>14</xdr:row>
      <xdr:rowOff>129304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C0F17004-9556-43BA-94EC-57E173EB1798}"/>
            </a:ext>
          </a:extLst>
        </xdr:cNvPr>
        <xdr:cNvGrpSpPr/>
      </xdr:nvGrpSpPr>
      <xdr:grpSpPr>
        <a:xfrm>
          <a:off x="28641408" y="2099300"/>
          <a:ext cx="326435" cy="326436"/>
          <a:chOff x="360998" y="3476727"/>
          <a:chExt cx="457819" cy="457819"/>
        </a:xfrm>
      </xdr:grpSpPr>
      <xdr:sp macro="" textlink="">
        <xdr:nvSpPr>
          <xdr:cNvPr id="136" name="フローチャート: 結合子 135">
            <a:extLst>
              <a:ext uri="{FF2B5EF4-FFF2-40B4-BE49-F238E27FC236}">
                <a16:creationId xmlns:a16="http://schemas.microsoft.com/office/drawing/2014/main" id="{FD7BF5FF-263C-4E91-968F-AF904C64970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フローチャート: 結合子 136">
            <a:extLst>
              <a:ext uri="{FF2B5EF4-FFF2-40B4-BE49-F238E27FC236}">
                <a16:creationId xmlns:a16="http://schemas.microsoft.com/office/drawing/2014/main" id="{64DBD58B-5638-4B8E-AA62-46EE5659E6F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951CA0FB-25A2-4920-A0B2-4A93864B80F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9" name="正方形/長方形 138">
              <a:extLst>
                <a:ext uri="{FF2B5EF4-FFF2-40B4-BE49-F238E27FC236}">
                  <a16:creationId xmlns:a16="http://schemas.microsoft.com/office/drawing/2014/main" id="{313EBB83-CBF6-49C8-AE38-3F12C9421BF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0" name="二等辺三角形 139">
              <a:extLst>
                <a:ext uri="{FF2B5EF4-FFF2-40B4-BE49-F238E27FC236}">
                  <a16:creationId xmlns:a16="http://schemas.microsoft.com/office/drawing/2014/main" id="{460EF2AF-8927-49C1-9CBF-43CA88A598F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106</xdr:col>
      <xdr:colOff>206821</xdr:colOff>
      <xdr:row>13</xdr:row>
      <xdr:rowOff>123984</xdr:rowOff>
    </xdr:from>
    <xdr:to>
      <xdr:col>110</xdr:col>
      <xdr:colOff>199304</xdr:colOff>
      <xdr:row>13</xdr:row>
      <xdr:rowOff>126196</xdr:rowOff>
    </xdr:to>
    <xdr:cxnSp macro="">
      <xdr:nvCxnSpPr>
        <xdr:cNvPr id="141" name="直線矢印コネクタ 140">
          <a:extLst>
            <a:ext uri="{FF2B5EF4-FFF2-40B4-BE49-F238E27FC236}">
              <a16:creationId xmlns:a16="http://schemas.microsoft.com/office/drawing/2014/main" id="{D5559F15-886B-43D3-930E-85B804632E6E}"/>
            </a:ext>
          </a:extLst>
        </xdr:cNvPr>
        <xdr:cNvCxnSpPr>
          <a:stCxn id="87" idx="3"/>
          <a:endCxn id="136" idx="2"/>
        </xdr:cNvCxnSpPr>
      </xdr:nvCxnSpPr>
      <xdr:spPr>
        <a:xfrm>
          <a:off x="29053964" y="2369163"/>
          <a:ext cx="1081054" cy="22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54277</xdr:colOff>
      <xdr:row>6</xdr:row>
      <xdr:rowOff>29935</xdr:rowOff>
    </xdr:from>
    <xdr:to>
      <xdr:col>119</xdr:col>
      <xdr:colOff>176741</xdr:colOff>
      <xdr:row>12</xdr:row>
      <xdr:rowOff>120380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07D79389-C363-4E78-B79F-D455EE6F2E25}"/>
            </a:ext>
          </a:extLst>
        </xdr:cNvPr>
        <xdr:cNvGrpSpPr/>
      </xdr:nvGrpSpPr>
      <xdr:grpSpPr>
        <a:xfrm>
          <a:off x="29010277" y="979260"/>
          <a:ext cx="1935389" cy="1117331"/>
          <a:chOff x="23592096" y="1955669"/>
          <a:chExt cx="1862606" cy="11473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612940DC-C5AA-4C53-A7F6-ADC4934E428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5" name="1 つの角を切り取った四角形 63">
              <a:extLst>
                <a:ext uri="{FF2B5EF4-FFF2-40B4-BE49-F238E27FC236}">
                  <a16:creationId xmlns:a16="http://schemas.microsoft.com/office/drawing/2014/main" id="{7893FD3D-93E2-415F-AD45-E66AD7B1CA7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6" name="二等辺三角形 119">
              <a:extLst>
                <a:ext uri="{FF2B5EF4-FFF2-40B4-BE49-F238E27FC236}">
                  <a16:creationId xmlns:a16="http://schemas.microsoft.com/office/drawing/2014/main" id="{0B820335-6915-4B4F-BED3-41F33FFD1FE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正方形/長方形 143">
            <a:extLst>
              <a:ext uri="{FF2B5EF4-FFF2-40B4-BE49-F238E27FC236}">
                <a16:creationId xmlns:a16="http://schemas.microsoft.com/office/drawing/2014/main" id="{DBA3614C-096D-4D92-8B4E-3EAA34DB120E}"/>
              </a:ext>
            </a:extLst>
          </xdr:cNvPr>
          <xdr:cNvSpPr/>
        </xdr:nvSpPr>
        <xdr:spPr>
          <a:xfrm>
            <a:off x="24011084" y="2152600"/>
            <a:ext cx="1443618" cy="9503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204107</xdr:colOff>
      <xdr:row>21</xdr:row>
      <xdr:rowOff>58431</xdr:rowOff>
    </xdr:from>
    <xdr:to>
      <xdr:col>106</xdr:col>
      <xdr:colOff>215642</xdr:colOff>
      <xdr:row>21</xdr:row>
      <xdr:rowOff>58431</xdr:rowOff>
    </xdr:to>
    <xdr:cxnSp macro="">
      <xdr:nvCxnSpPr>
        <xdr:cNvPr id="147" name="コネクタ: カギ線 146">
          <a:extLst>
            <a:ext uri="{FF2B5EF4-FFF2-40B4-BE49-F238E27FC236}">
              <a16:creationId xmlns:a16="http://schemas.microsoft.com/office/drawing/2014/main" id="{E1CDDFF8-9DBF-453D-A3C4-27D02921FF89}"/>
            </a:ext>
          </a:extLst>
        </xdr:cNvPr>
        <xdr:cNvCxnSpPr>
          <a:cxnSpLocks/>
        </xdr:cNvCxnSpPr>
      </xdr:nvCxnSpPr>
      <xdr:spPr>
        <a:xfrm>
          <a:off x="28931507" y="3620781"/>
          <a:ext cx="56398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57150</xdr:colOff>
      <xdr:row>21</xdr:row>
      <xdr:rowOff>33939</xdr:rowOff>
    </xdr:from>
    <xdr:to>
      <xdr:col>141</xdr:col>
      <xdr:colOff>31865</xdr:colOff>
      <xdr:row>21</xdr:row>
      <xdr:rowOff>33939</xdr:rowOff>
    </xdr:to>
    <xdr:cxnSp macro="">
      <xdr:nvCxnSpPr>
        <xdr:cNvPr id="148" name="コネクタ: カギ線 147">
          <a:extLst>
            <a:ext uri="{FF2B5EF4-FFF2-40B4-BE49-F238E27FC236}">
              <a16:creationId xmlns:a16="http://schemas.microsoft.com/office/drawing/2014/main" id="{2DDD1F20-F7F5-4764-BB46-BB4765614585}"/>
            </a:ext>
          </a:extLst>
        </xdr:cNvPr>
        <xdr:cNvCxnSpPr>
          <a:cxnSpLocks/>
          <a:endCxn id="118" idx="2"/>
        </xdr:cNvCxnSpPr>
      </xdr:nvCxnSpPr>
      <xdr:spPr>
        <a:xfrm>
          <a:off x="38452425" y="3596289"/>
          <a:ext cx="5271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98451</xdr:colOff>
      <xdr:row>7</xdr:row>
      <xdr:rowOff>175180</xdr:rowOff>
    </xdr:from>
    <xdr:to>
      <xdr:col>112</xdr:col>
      <xdr:colOff>54277</xdr:colOff>
      <xdr:row>7</xdr:row>
      <xdr:rowOff>175180</xdr:rowOff>
    </xdr:to>
    <xdr:cxnSp macro="">
      <xdr:nvCxnSpPr>
        <xdr:cNvPr id="149" name="直線コネクタ 148">
          <a:extLst>
            <a:ext uri="{FF2B5EF4-FFF2-40B4-BE49-F238E27FC236}">
              <a16:creationId xmlns:a16="http://schemas.microsoft.com/office/drawing/2014/main" id="{381F57F3-F3B1-4E62-A67B-565A288188B0}"/>
            </a:ext>
          </a:extLst>
        </xdr:cNvPr>
        <xdr:cNvCxnSpPr>
          <a:endCxn id="145" idx="2"/>
        </xdr:cNvCxnSpPr>
      </xdr:nvCxnSpPr>
      <xdr:spPr>
        <a:xfrm flipV="1">
          <a:off x="30759426" y="1337230"/>
          <a:ext cx="232051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89801</xdr:colOff>
      <xdr:row>48</xdr:row>
      <xdr:rowOff>84495</xdr:rowOff>
    </xdr:from>
    <xdr:to>
      <xdr:col>36</xdr:col>
      <xdr:colOff>179529</xdr:colOff>
      <xdr:row>51</xdr:row>
      <xdr:rowOff>127954</xdr:rowOff>
    </xdr:to>
    <xdr:sp macro="" textlink="">
      <xdr:nvSpPr>
        <xdr:cNvPr id="150" name="正方形/長方形 149">
          <a:extLst>
            <a:ext uri="{FF2B5EF4-FFF2-40B4-BE49-F238E27FC236}">
              <a16:creationId xmlns:a16="http://schemas.microsoft.com/office/drawing/2014/main" id="{CEC542F2-971F-4DBB-913E-CD3BAD597251}"/>
            </a:ext>
          </a:extLst>
        </xdr:cNvPr>
        <xdr:cNvSpPr/>
      </xdr:nvSpPr>
      <xdr:spPr>
        <a:xfrm>
          <a:off x="8376551" y="8275995"/>
          <a:ext cx="1747078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204478</xdr:colOff>
      <xdr:row>52</xdr:row>
      <xdr:rowOff>1439</xdr:rowOff>
    </xdr:from>
    <xdr:to>
      <xdr:col>31</xdr:col>
      <xdr:colOff>119935</xdr:colOff>
      <xdr:row>55</xdr:row>
      <xdr:rowOff>33299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48EB28C3-AD8E-4CFC-8C9D-363BA01C2BD1}"/>
            </a:ext>
          </a:extLst>
        </xdr:cNvPr>
        <xdr:cNvGrpSpPr/>
      </xdr:nvGrpSpPr>
      <xdr:grpSpPr>
        <a:xfrm>
          <a:off x="7440303" y="8573939"/>
          <a:ext cx="697414" cy="518542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1934435F-2899-4F9B-8B16-6CF1AB178F5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F1795397-9BF0-42A7-91FF-CA4F69D4B37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28</xdr:col>
      <xdr:colOff>155205</xdr:colOff>
      <xdr:row>55</xdr:row>
      <xdr:rowOff>73609</xdr:rowOff>
    </xdr:from>
    <xdr:to>
      <xdr:col>34</xdr:col>
      <xdr:colOff>228269</xdr:colOff>
      <xdr:row>58</xdr:row>
      <xdr:rowOff>117068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12C0036D-354D-443E-BCA8-73988BD12F6C}"/>
            </a:ext>
          </a:extLst>
        </xdr:cNvPr>
        <xdr:cNvSpPr/>
      </xdr:nvSpPr>
      <xdr:spPr>
        <a:xfrm>
          <a:off x="7889505" y="9465259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26135</xdr:colOff>
      <xdr:row>48</xdr:row>
      <xdr:rowOff>642</xdr:rowOff>
    </xdr:from>
    <xdr:to>
      <xdr:col>30</xdr:col>
      <xdr:colOff>26135</xdr:colOff>
      <xdr:row>52</xdr:row>
      <xdr:rowOff>1439</xdr:rowOff>
    </xdr:to>
    <xdr:cxnSp macro="">
      <xdr:nvCxnSpPr>
        <xdr:cNvPr id="155" name="コネクタ: カギ線 189">
          <a:extLst>
            <a:ext uri="{FF2B5EF4-FFF2-40B4-BE49-F238E27FC236}">
              <a16:creationId xmlns:a16="http://schemas.microsoft.com/office/drawing/2014/main" id="{9546203C-083C-4F6B-9FA1-454E50D9643A}"/>
            </a:ext>
          </a:extLst>
        </xdr:cNvPr>
        <xdr:cNvCxnSpPr>
          <a:cxnSpLocks/>
          <a:stCxn id="152" idx="1"/>
          <a:endCxn id="55" idx="3"/>
        </xdr:cNvCxnSpPr>
      </xdr:nvCxnSpPr>
      <xdr:spPr>
        <a:xfrm flipV="1">
          <a:off x="8312885" y="8192142"/>
          <a:ext cx="0" cy="68659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118134</xdr:colOff>
      <xdr:row>11</xdr:row>
      <xdr:rowOff>162770</xdr:rowOff>
    </xdr:from>
    <xdr:to>
      <xdr:col>149</xdr:col>
      <xdr:colOff>145562</xdr:colOff>
      <xdr:row>15</xdr:row>
      <xdr:rowOff>85199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B3856027-957C-4AD3-A13B-7C9C155E600F}"/>
            </a:ext>
          </a:extLst>
        </xdr:cNvPr>
        <xdr:cNvGrpSpPr/>
      </xdr:nvGrpSpPr>
      <xdr:grpSpPr>
        <a:xfrm>
          <a:off x="37608988" y="1969345"/>
          <a:ext cx="1055220" cy="581922"/>
          <a:chOff x="301064" y="12043898"/>
          <a:chExt cx="1116178" cy="629186"/>
        </a:xfrm>
        <a:noFill/>
      </xdr:grpSpPr>
      <xdr:pic>
        <xdr:nvPicPr>
          <xdr:cNvPr id="157" name="グラフィックス 156" descr="ユーザー">
            <a:extLst>
              <a:ext uri="{FF2B5EF4-FFF2-40B4-BE49-F238E27FC236}">
                <a16:creationId xmlns:a16="http://schemas.microsoft.com/office/drawing/2014/main" id="{715990FF-FA31-4AA0-9E80-9ABF459836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29FB88FA-D0E2-4011-98DB-1005B9BFE92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供覧・決裁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6</xdr:col>
      <xdr:colOff>213492</xdr:colOff>
      <xdr:row>7</xdr:row>
      <xdr:rowOff>49267</xdr:rowOff>
    </xdr:from>
    <xdr:to>
      <xdr:col>15</xdr:col>
      <xdr:colOff>39279</xdr:colOff>
      <xdr:row>10</xdr:row>
      <xdr:rowOff>82111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16D32043-138F-43B7-A695-48B36B2AC360}"/>
            </a:ext>
          </a:extLst>
        </xdr:cNvPr>
        <xdr:cNvGrpSpPr/>
      </xdr:nvGrpSpPr>
      <xdr:grpSpPr>
        <a:xfrm>
          <a:off x="1767881" y="1161878"/>
          <a:ext cx="2149434" cy="569872"/>
          <a:chOff x="-13002" y="22875698"/>
          <a:chExt cx="2337040" cy="638021"/>
        </a:xfrm>
      </xdr:grpSpPr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E706C3BF-67C9-407F-BB66-7A9378CE38E0}"/>
              </a:ext>
            </a:extLst>
          </xdr:cNvPr>
          <xdr:cNvCxnSpPr/>
        </xdr:nvCxnSpPr>
        <xdr:spPr>
          <a:xfrm flipV="1">
            <a:off x="-13002" y="23185841"/>
            <a:ext cx="757909" cy="148435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1" name="グループ化 160">
            <a:extLst>
              <a:ext uri="{FF2B5EF4-FFF2-40B4-BE49-F238E27FC236}">
                <a16:creationId xmlns:a16="http://schemas.microsoft.com/office/drawing/2014/main" id="{ADB17C7D-E43C-4CA0-A9D3-B9A3CA20691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62" name="左大かっこ 161">
              <a:extLst>
                <a:ext uri="{FF2B5EF4-FFF2-40B4-BE49-F238E27FC236}">
                  <a16:creationId xmlns:a16="http://schemas.microsoft.com/office/drawing/2014/main" id="{47BB8F31-7F73-42B5-936D-FFC63BFB7668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2332A6E1-2E43-49E7-BD30-2681E694FCE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F614E-99CF-4795-AED7-D77F40176967}">
  <sheetPr>
    <pageSetUpPr fitToPage="1"/>
  </sheetPr>
  <dimension ref="A1:GF62"/>
  <sheetViews>
    <sheetView tabSelected="1" view="pageBreakPreview" zoomScale="70" zoomScaleNormal="100" zoomScaleSheetLayoutView="70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6" t="s">
        <v>0</v>
      </c>
      <c r="B1" s="17"/>
      <c r="C1" s="17"/>
      <c r="D1" s="18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3" t="s">
        <v>2</v>
      </c>
      <c r="T1" s="13"/>
      <c r="U1" s="13"/>
      <c r="V1" s="13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面接相談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面接相談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4"/>
      <c r="T2" s="14"/>
      <c r="U2" s="14"/>
      <c r="V2" s="14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2" t="s">
        <v>6</v>
      </c>
      <c r="B4" s="22"/>
      <c r="C4" s="22"/>
      <c r="D4" s="22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2" t="s">
        <v>6</v>
      </c>
      <c r="BK4" s="22"/>
      <c r="BL4" s="22"/>
      <c r="BM4" s="22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2" t="s">
        <v>6</v>
      </c>
      <c r="DT4" s="22"/>
      <c r="DU4" s="22"/>
      <c r="DV4" s="22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2"/>
      <c r="B5" s="22"/>
      <c r="C5" s="22"/>
      <c r="D5" s="2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2"/>
      <c r="BK5" s="22"/>
      <c r="BL5" s="22"/>
      <c r="BM5" s="22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2"/>
      <c r="DT5" s="22"/>
      <c r="DU5" s="22"/>
      <c r="DV5" s="22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2"/>
      <c r="B6" s="22"/>
      <c r="C6" s="22"/>
      <c r="D6" s="2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2"/>
      <c r="BK6" s="22"/>
      <c r="BL6" s="22"/>
      <c r="BM6" s="22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2"/>
      <c r="DT6" s="22"/>
      <c r="DU6" s="22"/>
      <c r="DV6" s="22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3" t="s">
        <v>7</v>
      </c>
      <c r="B8" s="23"/>
      <c r="C8" s="24" t="s">
        <v>8</v>
      </c>
      <c r="D8" s="24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5" t="s">
        <v>7</v>
      </c>
      <c r="BK8" s="25"/>
      <c r="BL8" s="23" t="s">
        <v>8</v>
      </c>
      <c r="BM8" s="23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5" t="s">
        <v>7</v>
      </c>
      <c r="DT8" s="25"/>
      <c r="DU8" s="23" t="s">
        <v>8</v>
      </c>
      <c r="DV8" s="23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3"/>
      <c r="B9" s="23"/>
      <c r="C9" s="24"/>
      <c r="D9" s="24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6"/>
      <c r="BK9" s="26"/>
      <c r="BL9" s="23"/>
      <c r="BM9" s="2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6"/>
      <c r="DT9" s="26"/>
      <c r="DU9" s="23"/>
      <c r="DV9" s="2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3"/>
      <c r="B10" s="23"/>
      <c r="C10" s="24"/>
      <c r="D10" s="24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6"/>
      <c r="BK10" s="26"/>
      <c r="BL10" s="23"/>
      <c r="BM10" s="2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6"/>
      <c r="DT10" s="26"/>
      <c r="DU10" s="23"/>
      <c r="DV10" s="2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3"/>
      <c r="B11" s="23"/>
      <c r="C11" s="24"/>
      <c r="D11" s="24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6"/>
      <c r="BK11" s="26"/>
      <c r="BL11" s="23"/>
      <c r="BM11" s="2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6"/>
      <c r="DT11" s="26"/>
      <c r="DU11" s="23"/>
      <c r="DV11" s="2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3"/>
      <c r="B12" s="23"/>
      <c r="C12" s="24"/>
      <c r="D12" s="24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6"/>
      <c r="BK12" s="26"/>
      <c r="BL12" s="23"/>
      <c r="BM12" s="2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6"/>
      <c r="DT12" s="26"/>
      <c r="DU12" s="23"/>
      <c r="DV12" s="2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3"/>
      <c r="B13" s="23"/>
      <c r="C13" s="24"/>
      <c r="D13" s="24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6"/>
      <c r="BK13" s="26"/>
      <c r="BL13" s="23"/>
      <c r="BM13" s="2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6"/>
      <c r="DT13" s="26"/>
      <c r="DU13" s="23"/>
      <c r="DV13" s="2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3"/>
      <c r="B14" s="23"/>
      <c r="C14" s="24"/>
      <c r="D14" s="24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6"/>
      <c r="BK14" s="26"/>
      <c r="BL14" s="23"/>
      <c r="BM14" s="2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6"/>
      <c r="DT14" s="26"/>
      <c r="DU14" s="23"/>
      <c r="DV14" s="2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3"/>
      <c r="B15" s="23"/>
      <c r="C15" s="24"/>
      <c r="D15" s="24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6"/>
      <c r="BK15" s="26"/>
      <c r="BL15" s="23"/>
      <c r="BM15" s="2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6"/>
      <c r="DT15" s="26"/>
      <c r="DU15" s="23"/>
      <c r="DV15" s="2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3"/>
      <c r="B16" s="23"/>
      <c r="C16" s="24"/>
      <c r="D16" s="24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6"/>
      <c r="BK16" s="26"/>
      <c r="BL16" s="23"/>
      <c r="BM16" s="2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6"/>
      <c r="DT16" s="26"/>
      <c r="DU16" s="23"/>
      <c r="DV16" s="2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3"/>
      <c r="B17" s="23"/>
      <c r="C17" s="24"/>
      <c r="D17" s="24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6"/>
      <c r="BK17" s="26"/>
      <c r="BL17" s="23"/>
      <c r="BM17" s="2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6"/>
      <c r="DT17" s="26"/>
      <c r="DU17" s="23"/>
      <c r="DV17" s="2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3"/>
      <c r="B18" s="23"/>
      <c r="C18" s="24"/>
      <c r="D18" s="24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6"/>
      <c r="BK18" s="26"/>
      <c r="BL18" s="23"/>
      <c r="BM18" s="2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6"/>
      <c r="DT18" s="26"/>
      <c r="DU18" s="23"/>
      <c r="DV18" s="2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3"/>
      <c r="B19" s="23"/>
      <c r="C19" s="24"/>
      <c r="D19" s="24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6"/>
      <c r="BK19" s="26"/>
      <c r="BL19" s="23"/>
      <c r="BM19" s="2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6"/>
      <c r="DT19" s="26"/>
      <c r="DU19" s="23"/>
      <c r="DV19" s="2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3"/>
      <c r="B20" s="23"/>
      <c r="C20" s="24"/>
      <c r="D20" s="24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6"/>
      <c r="BK20" s="26"/>
      <c r="BL20" s="23"/>
      <c r="BM20" s="2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6"/>
      <c r="DT20" s="26"/>
      <c r="DU20" s="23"/>
      <c r="DV20" s="2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3"/>
      <c r="B21" s="23"/>
      <c r="C21" s="24"/>
      <c r="D21" s="24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6"/>
      <c r="BK21" s="26"/>
      <c r="BL21" s="23"/>
      <c r="BM21" s="2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6"/>
      <c r="DT21" s="26"/>
      <c r="DU21" s="23"/>
      <c r="DV21" s="2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3"/>
      <c r="B22" s="23"/>
      <c r="C22" s="24"/>
      <c r="D22" s="24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6"/>
      <c r="BK22" s="26"/>
      <c r="BL22" s="23"/>
      <c r="BM22" s="2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6"/>
      <c r="DT22" s="26"/>
      <c r="DU22" s="23"/>
      <c r="DV22" s="2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3"/>
      <c r="B23" s="23"/>
      <c r="C23" s="24"/>
      <c r="D23" s="24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6"/>
      <c r="BK23" s="26"/>
      <c r="BL23" s="23"/>
      <c r="BM23" s="2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6"/>
      <c r="DT23" s="26"/>
      <c r="DU23" s="23"/>
      <c r="DV23" s="2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3"/>
      <c r="B24" s="23"/>
      <c r="C24" s="24"/>
      <c r="D24" s="24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6"/>
      <c r="BK24" s="26"/>
      <c r="BL24" s="23"/>
      <c r="BM24" s="2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6"/>
      <c r="DT24" s="26"/>
      <c r="DU24" s="23"/>
      <c r="DV24" s="2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3"/>
      <c r="B25" s="23"/>
      <c r="C25" s="24"/>
      <c r="D25" s="24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6"/>
      <c r="BK25" s="26"/>
      <c r="BL25" s="23"/>
      <c r="BM25" s="2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6"/>
      <c r="DT25" s="26"/>
      <c r="DU25" s="23"/>
      <c r="DV25" s="2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3"/>
      <c r="B26" s="23"/>
      <c r="C26" s="24"/>
      <c r="D26" s="24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6"/>
      <c r="BK26" s="26"/>
      <c r="BL26" s="23"/>
      <c r="BM26" s="2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6"/>
      <c r="DT26" s="26"/>
      <c r="DU26" s="23"/>
      <c r="DV26" s="2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3"/>
      <c r="B27" s="23"/>
      <c r="C27" s="24"/>
      <c r="D27" s="24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6"/>
      <c r="BK27" s="26"/>
      <c r="BL27" s="23"/>
      <c r="BM27" s="2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6"/>
      <c r="DT27" s="26"/>
      <c r="DU27" s="23"/>
      <c r="DV27" s="2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3"/>
      <c r="B28" s="23"/>
      <c r="C28" s="24"/>
      <c r="D28" s="24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6"/>
      <c r="BK28" s="26"/>
      <c r="BL28" s="23"/>
      <c r="BM28" s="2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6"/>
      <c r="DT28" s="26"/>
      <c r="DU28" s="23"/>
      <c r="DV28" s="2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3"/>
      <c r="B29" s="23"/>
      <c r="C29" s="24"/>
      <c r="D29" s="24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6"/>
      <c r="BK29" s="26"/>
      <c r="BL29" s="23"/>
      <c r="BM29" s="2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6"/>
      <c r="DT29" s="26"/>
      <c r="DU29" s="23"/>
      <c r="DV29" s="2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3"/>
      <c r="B30" s="23"/>
      <c r="C30" s="24"/>
      <c r="D30" s="24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6"/>
      <c r="BK30" s="26"/>
      <c r="BL30" s="23"/>
      <c r="BM30" s="2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6"/>
      <c r="DT30" s="26"/>
      <c r="DU30" s="23"/>
      <c r="DV30" s="2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3"/>
      <c r="B31" s="23"/>
      <c r="C31" s="24"/>
      <c r="D31" s="24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6"/>
      <c r="BK31" s="26"/>
      <c r="BL31" s="23"/>
      <c r="BM31" s="2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6"/>
      <c r="DT31" s="26"/>
      <c r="DU31" s="23"/>
      <c r="DV31" s="2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3"/>
      <c r="B32" s="23"/>
      <c r="C32" s="24"/>
      <c r="D32" s="24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6"/>
      <c r="BK32" s="26"/>
      <c r="BL32" s="23"/>
      <c r="BM32" s="2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6"/>
      <c r="DT32" s="26"/>
      <c r="DU32" s="23"/>
      <c r="DV32" s="2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3"/>
      <c r="B33" s="23"/>
      <c r="C33" s="24"/>
      <c r="D33" s="24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6"/>
      <c r="BK33" s="26"/>
      <c r="BL33" s="23"/>
      <c r="BM33" s="2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6"/>
      <c r="DT33" s="26"/>
      <c r="DU33" s="23"/>
      <c r="DV33" s="2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3"/>
      <c r="B34" s="23"/>
      <c r="C34" s="24"/>
      <c r="D34" s="24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6"/>
      <c r="BK34" s="26"/>
      <c r="BL34" s="23"/>
      <c r="BM34" s="2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6"/>
      <c r="DT34" s="26"/>
      <c r="DU34" s="23"/>
      <c r="DV34" s="2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3"/>
      <c r="B35" s="23"/>
      <c r="C35" s="24"/>
      <c r="D35" s="24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6"/>
      <c r="BK35" s="26"/>
      <c r="BL35" s="23"/>
      <c r="BM35" s="2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6"/>
      <c r="DT35" s="26"/>
      <c r="DU35" s="23"/>
      <c r="DV35" s="2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3"/>
      <c r="B36" s="23"/>
      <c r="C36" s="24"/>
      <c r="D36" s="24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6"/>
      <c r="BK36" s="26"/>
      <c r="BL36" s="23"/>
      <c r="BM36" s="2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6"/>
      <c r="DT36" s="26"/>
      <c r="DU36" s="23"/>
      <c r="DV36" s="2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3"/>
      <c r="B37" s="23"/>
      <c r="C37" s="24"/>
      <c r="D37" s="24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6"/>
      <c r="BK37" s="26"/>
      <c r="BL37" s="23"/>
      <c r="BM37" s="2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6"/>
      <c r="DT37" s="26"/>
      <c r="DU37" s="23"/>
      <c r="DV37" s="2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3"/>
      <c r="B38" s="23"/>
      <c r="C38" s="24"/>
      <c r="D38" s="24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6"/>
      <c r="BK38" s="26"/>
      <c r="BL38" s="23"/>
      <c r="BM38" s="2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6"/>
      <c r="DT38" s="26"/>
      <c r="DU38" s="23"/>
      <c r="DV38" s="2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3"/>
      <c r="B39" s="23"/>
      <c r="C39" s="24"/>
      <c r="D39" s="24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6"/>
      <c r="BK39" s="26"/>
      <c r="BL39" s="23"/>
      <c r="BM39" s="2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6"/>
      <c r="DT39" s="26"/>
      <c r="DU39" s="23"/>
      <c r="DV39" s="2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3"/>
      <c r="B40" s="23"/>
      <c r="C40" s="24"/>
      <c r="D40" s="24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6"/>
      <c r="BK40" s="26"/>
      <c r="BL40" s="23"/>
      <c r="BM40" s="2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6"/>
      <c r="DT40" s="26"/>
      <c r="DU40" s="23"/>
      <c r="DV40" s="2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3"/>
      <c r="B41" s="23"/>
      <c r="C41" s="24"/>
      <c r="D41" s="24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6"/>
      <c r="BK41" s="26"/>
      <c r="BL41" s="23"/>
      <c r="BM41" s="2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6"/>
      <c r="DT41" s="26"/>
      <c r="DU41" s="23"/>
      <c r="DV41" s="2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3"/>
      <c r="B42" s="23"/>
      <c r="C42" s="24"/>
      <c r="D42" s="24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7"/>
      <c r="BK42" s="27"/>
      <c r="BL42" s="23"/>
      <c r="BM42" s="23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7"/>
      <c r="DT42" s="27"/>
      <c r="DU42" s="23"/>
      <c r="DV42" s="23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F49A7B-45D4-4EEC-823D-E30612500FCB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面接相談</vt:lpstr>
      <vt:lpstr>面接相談!Print_Area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2023-03-15T09:01:17Z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7175d12b-4cad-4d4b-b7c1-8c6f9a315bd5</vt:lpwstr>
  </property>
  <property fmtid="{D5CDD505-2E9C-101B-9397-08002B2CF9AE}" pid="16" name="MSIP_Label_436fffe2-e74d-4f21-833f-6f054a10cb50_ContentBits">
    <vt:lpwstr>0</vt:lpwstr>
  </property>
</Properties>
</file>