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doc\PDM\システム標準化調査研究\05_R6年度\02_介護保険システム\03_4.1版\07_標準仕様書（4.1版）作成\（別紙３）帳票詳細要件\"/>
    </mc:Choice>
  </mc:AlternateContent>
  <xr:revisionPtr revIDLastSave="0" documentId="13_ncr:1_{8390072A-FA75-4EA8-9E4A-620AD7E0FA2B}" xr6:coauthVersionLast="47" xr6:coauthVersionMax="47" xr10:uidLastSave="{00000000-0000-0000-0000-000000000000}"/>
  <bookViews>
    <workbookView xWindow="-120" yWindow="-120" windowWidth="29040" windowHeight="15720" xr2:uid="{00000000-000D-0000-FFFF-FFFF00000000}"/>
  </bookViews>
  <sheets>
    <sheet name="帳票詳細要件" sheetId="5" r:id="rId1"/>
    <sheet name="改定履歴" sheetId="6" r:id="rId2"/>
  </sheets>
  <definedNames>
    <definedName name="_xlnm._FilterDatabase" localSheetId="0" hidden="1">帳票詳細要件!$A$6:$J$233</definedName>
    <definedName name="_xlnm.Print_Area" localSheetId="1">改定履歴!$A$1:$G$26</definedName>
    <definedName name="_xlnm.Print_Area" localSheetId="0">帳票詳細要件!$A$1:$J$234</definedName>
    <definedName name="_xlnm.Print_Titles" localSheetId="1">改定履歴!$3:$3</definedName>
    <definedName name="_xlnm.Print_Titles" localSheetId="0">帳票詳細要件!$1:$7</definedName>
    <definedName name="Z_065AE94E_5C95_4566_8FEF_9D679C47DD52_.wvu.FilterData" localSheetId="1" hidden="1">改定履歴!#REF!</definedName>
    <definedName name="Z_06B221F5_803C_4D9C_93A9_94D874B89DDD_.wvu.Cols" localSheetId="1" hidden="1">改定履歴!#REF!,改定履歴!#REF!</definedName>
    <definedName name="Z_06B221F5_803C_4D9C_93A9_94D874B89DDD_.wvu.FilterData" localSheetId="1" hidden="1">改定履歴!#REF!</definedName>
    <definedName name="Z_15E57031_1B12_4CF2_AF1A_925F29198910_.wvu.FilterData" localSheetId="1" hidden="1">改定履歴!#REF!</definedName>
    <definedName name="Z_1E4367F6_5639_467E_899A_64B6A00DCC92_.wvu.FilterData" localSheetId="1" hidden="1">改定履歴!#REF!</definedName>
    <definedName name="Z_1F143779_D286_4CD1_9648_A7D73862CA5A_.wvu.FilterData" localSheetId="1" hidden="1">改定履歴!#REF!</definedName>
    <definedName name="Z_205211C9_2C26_4FD1_BF60_68AFD67259E4_.wvu.FilterData" localSheetId="1" hidden="1">改定履歴!#REF!</definedName>
    <definedName name="Z_214F9E9C_EDDB_4BB0_89C3_657CD7A54247_.wvu.FilterData" localSheetId="1" hidden="1">改定履歴!#REF!</definedName>
    <definedName name="Z_2354CE29_2E47_4038_B54A_DA743379B5F1_.wvu.FilterData" localSheetId="1" hidden="1">改定履歴!#REF!</definedName>
    <definedName name="Z_247A17BF_CE07_494C_9521_BDAAC0AB5A9D_.wvu.FilterData" localSheetId="1" hidden="1">改定履歴!#REF!</definedName>
    <definedName name="Z_2485C0CC_9BCD_470C_989F_68265BDB2794_.wvu.FilterData" localSheetId="1" hidden="1">改定履歴!#REF!</definedName>
    <definedName name="Z_2741F5B8_5B98_48BC_AF3F_C8210BD8679B_.wvu.FilterData" localSheetId="1" hidden="1">改定履歴!#REF!</definedName>
    <definedName name="Z_277CB591_CA6A_4CF0_B775_9FF0D8C191DD_.wvu.FilterData" localSheetId="1" hidden="1">改定履歴!#REF!</definedName>
    <definedName name="Z_281DBE4C_266A_4823_AB97_2F0256E6148D_.wvu.FilterData" localSheetId="1" hidden="1">改定履歴!#REF!</definedName>
    <definedName name="Z_286D2D23_C09B_418C_8ACB_6921D2804B40_.wvu.FilterData" localSheetId="1" hidden="1">改定履歴!#REF!</definedName>
    <definedName name="Z_2AE9A891_0431_4D37_A998_5C43C5293BAB_.wvu.FilterData" localSheetId="1" hidden="1">改定履歴!#REF!</definedName>
    <definedName name="Z_2B666D90_355F_438B_BE8C_D3F41150E381_.wvu.FilterData" localSheetId="1" hidden="1">改定履歴!#REF!</definedName>
    <definedName name="Z_2F624007_5AC1_4B41_89D5_29435A65A766_.wvu.FilterData" localSheetId="1" hidden="1">改定履歴!#REF!</definedName>
    <definedName name="Z_34188739_AC8F_4F07_B457_4ED7DF4367D8_.wvu.FilterData" localSheetId="1" hidden="1">改定履歴!#REF!</definedName>
    <definedName name="Z_35A2A240_A9F5_4AB1_8CF1_4C1E31919E07_.wvu.FilterData" localSheetId="1" hidden="1">改定履歴!#REF!</definedName>
    <definedName name="Z_378BB9E2_CC3F_4B79_8148_3BEDD77E6D6F_.wvu.FilterData" localSheetId="1" hidden="1">改定履歴!#REF!</definedName>
    <definedName name="Z_3A5B767C_45DF_4782_B021_0CA371650E92_.wvu.FilterData" localSheetId="1" hidden="1">改定履歴!#REF!</definedName>
    <definedName name="Z_40465E76_604F_4291_96AC_6F7E9CED87B2_.wvu.FilterData" localSheetId="1" hidden="1">改定履歴!#REF!</definedName>
    <definedName name="Z_45A7AEF1_F498_4C3D_A200_848A9FE5F924_.wvu.Cols" localSheetId="1" hidden="1">改定履歴!#REF!,改定履歴!#REF!,改定履歴!#REF!</definedName>
    <definedName name="Z_45A7AEF1_F498_4C3D_A200_848A9FE5F924_.wvu.FilterData" localSheetId="1" hidden="1">改定履歴!#REF!</definedName>
    <definedName name="Z_4C67E748_D3DC_49FD_BD4F_B90EA97CF743_.wvu.FilterData" localSheetId="1" hidden="1">改定履歴!#REF!</definedName>
    <definedName name="Z_4DF43DAB_7231_4B0F_B27C_210A3763E1D8_.wvu.FilterData" localSheetId="1" hidden="1">改定履歴!#REF!</definedName>
    <definedName name="Z_542F39E2_20E2_46AD_90A3_3314FB6A2C73_.wvu.FilterData" localSheetId="1" hidden="1">改定履歴!#REF!</definedName>
    <definedName name="Z_54F0E319_CF9F_4327_B278_0A5549BD1992_.wvu.Cols" localSheetId="1" hidden="1">改定履歴!#REF!,改定履歴!#REF!</definedName>
    <definedName name="Z_54F0E319_CF9F_4327_B278_0A5549BD1992_.wvu.FilterData" localSheetId="1" hidden="1">改定履歴!#REF!</definedName>
    <definedName name="Z_54F0E319_CF9F_4327_B278_0A5549BD1992_.wvu.PrintTitles" localSheetId="1" hidden="1">改定履歴!#REF!</definedName>
    <definedName name="Z_5FEFA218_6892_4C46_8BA2_512F2CBCC49F_.wvu.FilterData" localSheetId="1" hidden="1">改定履歴!#REF!</definedName>
    <definedName name="Z_62E0DA01_F3AE_48C0_94DF_F5D727C2FEFC_.wvu.FilterData" localSheetId="1" hidden="1">改定履歴!#REF!</definedName>
    <definedName name="Z_66DFC99A_9A56_4185_862D_D42C5CA892DD_.wvu.FilterData" localSheetId="1" hidden="1">改定履歴!#REF!</definedName>
    <definedName name="Z_69CE3E2D_B43F_4950_B711_8555449FE6AF_.wvu.FilterData" localSheetId="1" hidden="1">改定履歴!#REF!</definedName>
    <definedName name="Z_6A61D869_EA31_4F5B_A8B4_551850B32504_.wvu.FilterData" localSheetId="1" hidden="1">改定履歴!#REF!</definedName>
    <definedName name="Z_6DE16C92_0CE5_4F72_8D5A_F11E4587AA57_.wvu.FilterData" localSheetId="1" hidden="1">改定履歴!#REF!</definedName>
    <definedName name="Z_735981E6_3D93_4DA9_8AE5_724C3E42B60D_.wvu.FilterData" localSheetId="1" hidden="1">改定履歴!#REF!</definedName>
    <definedName name="Z_7470572D_077F_4A02_991A_638D71F3F7CE_.wvu.FilterData" localSheetId="1" hidden="1">改定履歴!#REF!</definedName>
    <definedName name="Z_769C9226_19D5_4FFC_AA03_76FC72B993BC_.wvu.Cols" localSheetId="1" hidden="1">改定履歴!#REF!,改定履歴!#REF!,改定履歴!#REF!</definedName>
    <definedName name="Z_769C9226_19D5_4FFC_AA03_76FC72B993BC_.wvu.FilterData" localSheetId="1" hidden="1">改定履歴!#REF!</definedName>
    <definedName name="Z_77280327_3D91_4797_A415_EF168FDE8CE0_.wvu.FilterData" localSheetId="1" hidden="1">改定履歴!#REF!</definedName>
    <definedName name="Z_78340C1C_F5B0_4622_A942_A37C772A06E3_.wvu.FilterData" localSheetId="1" hidden="1">改定履歴!#REF!</definedName>
    <definedName name="Z_81FAC991_B462_4329_8E1B_7EF922AF0CE9_.wvu.FilterData" localSheetId="1" hidden="1">改定履歴!#REF!</definedName>
    <definedName name="Z_9077CC0A_DC04_43B7_B94B_4C9754F46B92_.wvu.FilterData" localSheetId="1" hidden="1">改定履歴!#REF!</definedName>
    <definedName name="Z_91A1DFF1_BCA4_4498_AB62_EBD3293C3837_.wvu.FilterData" localSheetId="1" hidden="1">改定履歴!#REF!</definedName>
    <definedName name="Z_91A8E6A8_7CEA_4FCB_81E9_35569DD26C1C_.wvu.FilterData" localSheetId="1" hidden="1">改定履歴!#REF!</definedName>
    <definedName name="Z_94D89F51_BA96_4760_A946_66D279A5D7B5_.wvu.FilterData" localSheetId="1" hidden="1">改定履歴!#REF!</definedName>
    <definedName name="Z_953FBF83_E9BC_4316_AC35_601078085394_.wvu.FilterData" localSheetId="1" hidden="1">改定履歴!#REF!</definedName>
    <definedName name="Z_9881D0B3_8459_4AFD_9EAE_BBC92BC9E7DC_.wvu.FilterData" localSheetId="1" hidden="1">改定履歴!#REF!</definedName>
    <definedName name="Z_99D6E25B_BB68_49EA_99F8_40779BE1913F_.wvu.FilterData" localSheetId="1" hidden="1">改定履歴!#REF!</definedName>
    <definedName name="Z_9A3B8B10_3E64_4884_B432_C18D2B7B1547_.wvu.FilterData" localSheetId="1" hidden="1">改定履歴!#REF!</definedName>
    <definedName name="Z_9AB4B716_9A99_49B7_93E6_22DD87E054F0_.wvu.FilterData" localSheetId="1" hidden="1">改定履歴!#REF!</definedName>
    <definedName name="Z_9D722E7C_8822_4AD1_A11E_C91C162F9750_.wvu.FilterData" localSheetId="1" hidden="1">改定履歴!#REF!</definedName>
    <definedName name="Z_9D8F5E89_B6B2_48EA_BE7A_379E71F8B180_.wvu.FilterData" localSheetId="1" hidden="1">改定履歴!#REF!</definedName>
    <definedName name="Z_9E80FBA3_6197_4012_BBCD_8208BFA3611C_.wvu.FilterData" localSheetId="1" hidden="1">改定履歴!#REF!</definedName>
    <definedName name="Z_9EFAF1F8_1E96_460D_9AE3_03AF399D59BD_.wvu.Cols" localSheetId="1" hidden="1">改定履歴!#REF!</definedName>
    <definedName name="Z_9EFAF1F8_1E96_460D_9AE3_03AF399D59BD_.wvu.FilterData" localSheetId="1" hidden="1">改定履歴!#REF!</definedName>
    <definedName name="Z_9F3282A4_EAB1_43D7_A4FA_2ADF9C2C3280_.wvu.FilterData" localSheetId="1" hidden="1">改定履歴!#REF!</definedName>
    <definedName name="Z_9F762ADC_7C25_45C9_82D6_21C28D178BDA_.wvu.FilterData" localSheetId="1" hidden="1">改定履歴!#REF!</definedName>
    <definedName name="Z_A2FB31FE_DBA2_45CD_84E4_A9CB9C8E6F6B_.wvu.FilterData" localSheetId="1" hidden="1">改定履歴!#REF!</definedName>
    <definedName name="Z_A55711AA_701C_4B80_B533_D291A8243ABD_.wvu.FilterData" localSheetId="1" hidden="1">改定履歴!#REF!</definedName>
    <definedName name="Z_A5999FE4_2BB2_4BE3_BE64_6FA36712784F_.wvu.FilterData" localSheetId="1" hidden="1">改定履歴!#REF!</definedName>
    <definedName name="Z_A5C4EC45_2E1C_4967_9160_455EF38CEA18_.wvu.FilterData" localSheetId="1" hidden="1">改定履歴!#REF!</definedName>
    <definedName name="Z_A723991C_4A6E_467E_8B4C_F5F5E4C9A0FA_.wvu.FilterData" localSheetId="1" hidden="1">改定履歴!#REF!</definedName>
    <definedName name="Z_A754B5CD_DA46_4138_89B4_7F9744760BDC_.wvu.FilterData" localSheetId="1" hidden="1">改定履歴!#REF!</definedName>
    <definedName name="Z_A778A21C_5577_4DD6_BCAF_5F902C9B20D3_.wvu.FilterData" localSheetId="1" hidden="1">改定履歴!#REF!</definedName>
    <definedName name="Z_AD9F1C63_2180_4B6B_B7C2_F2846EE51336_.wvu.FilterData" localSheetId="1" hidden="1">改定履歴!#REF!</definedName>
    <definedName name="Z_B0C19991_E6E8_495B_A9F1_58FF2CA4B409_.wvu.FilterData" localSheetId="1" hidden="1">改定履歴!#REF!</definedName>
    <definedName name="Z_B38CE620_E288_4A76_94A3_5E2F57BA2873_.wvu.FilterData" localSheetId="1" hidden="1">改定履歴!#REF!</definedName>
    <definedName name="Z_B414B2FD_79CD_40D1_A5C8_580FA967A20E_.wvu.FilterData" localSheetId="1" hidden="1">改定履歴!#REF!</definedName>
    <definedName name="Z_B506F5A0_4807_4DDA_AFB6_71D7ECEC6D37_.wvu.FilterData" localSheetId="1" hidden="1">改定履歴!#REF!</definedName>
    <definedName name="Z_B6D23729_A7D4_4691_A3A8_A1721CD8A8E1_.wvu.FilterData" localSheetId="1" hidden="1">改定履歴!#REF!</definedName>
    <definedName name="Z_B7EF2A80_F7EB_457F_9C2A_ECD9BF1FDEDE_.wvu.FilterData" localSheetId="1" hidden="1">改定履歴!#REF!</definedName>
    <definedName name="Z_BB248EAF_FAC6_4BB1_BC25_E1CFC06CD116_.wvu.FilterData" localSheetId="1" hidden="1">改定履歴!#REF!</definedName>
    <definedName name="Z_BFA1498D_4B33_42CD_81A7_430569964D15_.wvu.FilterData" localSheetId="1" hidden="1">改定履歴!#REF!</definedName>
    <definedName name="Z_C0695FFC_0770_4DE9_9B0B_13F1EE7B69C1_.wvu.FilterData" localSheetId="1" hidden="1">改定履歴!#REF!</definedName>
    <definedName name="Z_C8F4271A_F2DA_438E_95E9_7602588C185A_.wvu.FilterData" localSheetId="1" hidden="1">改定履歴!#REF!</definedName>
    <definedName name="Z_C9105A66_891B_4F3D_8751_F77E3AAF54EE_.wvu.FilterData" localSheetId="1" hidden="1">改定履歴!#REF!</definedName>
    <definedName name="Z_CA7E80D9_1DE9_4138_A2A1_7DDC6597CB37_.wvu.FilterData" localSheetId="1" hidden="1">改定履歴!#REF!</definedName>
    <definedName name="Z_CB42BFF1_BB38_44DC_A6F2_320C6B32C4B5_.wvu.FilterData" localSheetId="1" hidden="1">改定履歴!#REF!</definedName>
    <definedName name="Z_CD95949A_283C_499A_A69A_E35534B9EF4C_.wvu.FilterData" localSheetId="1" hidden="1">改定履歴!#REF!</definedName>
    <definedName name="Z_CDC7F5EF_F0A9_4440_A4AA_0BC2285A472D_.wvu.FilterData" localSheetId="1" hidden="1">改定履歴!#REF!</definedName>
    <definedName name="Z_D24E671C_7317_465B_BCB3_C463ECA1D0DA_.wvu.FilterData" localSheetId="1" hidden="1">改定履歴!#REF!</definedName>
    <definedName name="Z_D6ABE69C_620D_4C4A_A729_8B094ECB4C8A_.wvu.FilterData" localSheetId="1" hidden="1">改定履歴!#REF!</definedName>
    <definedName name="Z_DA44AD17_7019_4D5B_82E0_5CB2F25C637D_.wvu.FilterData" localSheetId="1" hidden="1">改定履歴!#REF!</definedName>
    <definedName name="Z_DA648FB6_3FC3_45F6_BD33_F5EED6E6E681_.wvu.Cols" localSheetId="1" hidden="1">改定履歴!#REF!</definedName>
    <definedName name="Z_DA648FB6_3FC3_45F6_BD33_F5EED6E6E681_.wvu.FilterData" localSheetId="1" hidden="1">改定履歴!#REF!</definedName>
    <definedName name="Z_E1E4895C_F0A1_487E_A75D_0B15393808EA_.wvu.FilterData" localSheetId="1" hidden="1">改定履歴!#REF!</definedName>
    <definedName name="Z_ECD74E14_EAE8_4E09_A6BB_F9177709B410_.wvu.FilterData" localSheetId="1" hidden="1">改定履歴!#REF!</definedName>
    <definedName name="Z_F4695B49_4273_4BBB_A1BF_DDA9AD477206_.wvu.FilterData" localSheetId="1" hidden="1">改定履歴!#REF!</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<sst xmlns="http://schemas.openxmlformats.org/spreadsheetml/2006/main" count="977" uniqueCount="518">
  <si>
    <t>大項目</t>
    <rPh sb="0" eb="3">
      <t>ダイコウモク</t>
    </rPh>
    <phoneticPr fontId="2"/>
  </si>
  <si>
    <t>┬</t>
    <phoneticPr fontId="2"/>
  </si>
  <si>
    <t>├</t>
    <phoneticPr fontId="2"/>
  </si>
  <si>
    <t>└</t>
    <phoneticPr fontId="2"/>
  </si>
  <si>
    <t>│</t>
    <phoneticPr fontId="2"/>
  </si>
  <si>
    <t>1.介護保険共通</t>
    <phoneticPr fontId="2"/>
  </si>
  <si>
    <t>介護保険</t>
    <rPh sb="0" eb="2">
      <t>カイゴ</t>
    </rPh>
    <rPh sb="2" eb="4">
      <t>ホケン</t>
    </rPh>
    <phoneticPr fontId="2"/>
  </si>
  <si>
    <t>2.被保険者資格</t>
  </si>
  <si>
    <t>3.保険料賦課</t>
  </si>
  <si>
    <t>6.受給者管理</t>
    <phoneticPr fontId="2"/>
  </si>
  <si>
    <t>7.認定管理</t>
  </si>
  <si>
    <t>8.給付管理</t>
  </si>
  <si>
    <t>02.納入通知書（保険料額変更通知書）兼特別徴収額変更通知書、特別徴収中止通知書</t>
  </si>
  <si>
    <t>01.住民税の課税状況について</t>
  </si>
  <si>
    <t>02.介護保険　要介護認定・要支援認定区分変更申請書</t>
  </si>
  <si>
    <t>03.要介護認定等申請受理通知書</t>
  </si>
  <si>
    <t>帳票タイトル</t>
    <rPh sb="0" eb="2">
      <t>チョウヒョウ</t>
    </rPh>
    <phoneticPr fontId="2"/>
  </si>
  <si>
    <t>頁番号</t>
    <rPh sb="0" eb="3">
      <t>ページバンゴウ</t>
    </rPh>
    <phoneticPr fontId="2"/>
  </si>
  <si>
    <t>…</t>
  </si>
  <si>
    <t>帳票詳細要件一覧</t>
    <rPh sb="0" eb="2">
      <t>チョウヒョウ</t>
    </rPh>
    <rPh sb="2" eb="4">
      <t>ショウサイ</t>
    </rPh>
    <rPh sb="4" eb="6">
      <t>ヨウケン</t>
    </rPh>
    <rPh sb="6" eb="8">
      <t>イチラン</t>
    </rPh>
    <phoneticPr fontId="2"/>
  </si>
  <si>
    <t>01.介護保険資格取得・異動・喪失届</t>
    <phoneticPr fontId="2"/>
  </si>
  <si>
    <t>02.介護保険　被保険者証交付申請書</t>
    <phoneticPr fontId="2"/>
  </si>
  <si>
    <t>03.介護保険資格者証</t>
    <phoneticPr fontId="2"/>
  </si>
  <si>
    <t>04.介護保険被保険者証</t>
    <phoneticPr fontId="2"/>
  </si>
  <si>
    <t>05.介護保険資格者証発行のお知らせ</t>
    <phoneticPr fontId="2"/>
  </si>
  <si>
    <t>06.介護保険被保険者証発行のお知らせ</t>
    <phoneticPr fontId="2"/>
  </si>
  <si>
    <t>07.介護保険受給資格証明書</t>
    <phoneticPr fontId="2"/>
  </si>
  <si>
    <t>08.介護保険　被保険者証等再交付申請書</t>
    <rPh sb="3" eb="5">
      <t>カイゴ</t>
    </rPh>
    <rPh sb="5" eb="7">
      <t>ホケン</t>
    </rPh>
    <rPh sb="8" eb="12">
      <t>ヒホケンシャ</t>
    </rPh>
    <rPh sb="12" eb="13">
      <t>ショウ</t>
    </rPh>
    <rPh sb="13" eb="14">
      <t>トウ</t>
    </rPh>
    <rPh sb="14" eb="15">
      <t>サイ</t>
    </rPh>
    <rPh sb="15" eb="17">
      <t>コウフ</t>
    </rPh>
    <rPh sb="17" eb="20">
      <t>シンセイショ</t>
    </rPh>
    <phoneticPr fontId="2"/>
  </si>
  <si>
    <t>09.介護保険　住所地特例適用・変更・終了届</t>
    <phoneticPr fontId="2"/>
  </si>
  <si>
    <t>01.居宅サービス計画作成依頼（変更）届出書</t>
    <phoneticPr fontId="2"/>
  </si>
  <si>
    <t>02.介護予防サービス計画作成依頼（変更）届出書</t>
    <phoneticPr fontId="2"/>
  </si>
  <si>
    <t>11.介護保険居宅介護（介護予防）住宅改修支給申請書</t>
    <phoneticPr fontId="2"/>
  </si>
  <si>
    <t>12.介護保険居宅介護（介護予防）住宅改修支給申請書（受領委任払用）</t>
    <phoneticPr fontId="2"/>
  </si>
  <si>
    <t>13.介護保険居宅介護（介護予防）福祉用具購入費支給申請書</t>
    <phoneticPr fontId="2"/>
  </si>
  <si>
    <t>14.介護保険居宅介護（介護予防）福祉用具購入費支給申請書（受領委任払用）</t>
    <phoneticPr fontId="2"/>
  </si>
  <si>
    <t>15.介護保険居宅介護（介護予防）サービス費等支給申請書（償還払用）</t>
    <phoneticPr fontId="2"/>
  </si>
  <si>
    <t>49.介護保険給付額減額予告通知書</t>
    <phoneticPr fontId="2"/>
  </si>
  <si>
    <t>50.介護保険給付額減額通知書</t>
    <phoneticPr fontId="2"/>
  </si>
  <si>
    <t>51.介護保険給付制限処分弁明書</t>
    <phoneticPr fontId="2"/>
  </si>
  <si>
    <t>52.介護保険給付制限解除通知書</t>
    <phoneticPr fontId="2"/>
  </si>
  <si>
    <t>01.介護保険料口座振替不能通知書</t>
    <phoneticPr fontId="2"/>
  </si>
  <si>
    <t>02.介護保険料口座再振替通知書</t>
    <phoneticPr fontId="2"/>
  </si>
  <si>
    <t>03.介護保険料還付（充当）通知書</t>
    <phoneticPr fontId="2"/>
  </si>
  <si>
    <t>04.介護保険料還付請求書</t>
    <phoneticPr fontId="2"/>
  </si>
  <si>
    <t>05.介護保険料充当通知書</t>
    <phoneticPr fontId="2"/>
  </si>
  <si>
    <t>06.介護保険料納付証明書</t>
    <phoneticPr fontId="2"/>
  </si>
  <si>
    <t>02.介護保険収入状況簡易申告書</t>
  </si>
  <si>
    <t>03.宛名シール</t>
  </si>
  <si>
    <t>04.宛名印刷</t>
  </si>
  <si>
    <t>01.納入通知書（保険料額決定通知書）兼特別徴収開始通知書</t>
    <phoneticPr fontId="2"/>
  </si>
  <si>
    <t>01.介護保険　要介護認定・要支援認定／要介護更新認定・要支援更新認定申請書</t>
    <phoneticPr fontId="2"/>
  </si>
  <si>
    <t>04.介護保険居宅介護（介護予防）住宅改修支給事前申請書</t>
    <phoneticPr fontId="2"/>
  </si>
  <si>
    <t>05.介護保険居宅介護（介護予防）住宅改修支給事前申請書（受領委任払用）</t>
    <phoneticPr fontId="2"/>
  </si>
  <si>
    <t>06.介護保険居宅介護（介護予防）住宅改修承認（不承認）通知書</t>
    <phoneticPr fontId="2"/>
  </si>
  <si>
    <t>07.介護保険居宅介護（介護予防）福祉用具購入費支給事前申請書</t>
    <phoneticPr fontId="2"/>
  </si>
  <si>
    <t>08.介護保険居宅介護（介護予防）福祉用具購入費支給事前申請書（受領委任払用）</t>
    <phoneticPr fontId="2"/>
  </si>
  <si>
    <t>09.介護保険居宅介護（介護予防）福祉用具購入承認（不承認）通知書</t>
    <phoneticPr fontId="2"/>
  </si>
  <si>
    <t>10.介護保険指定（介護予防）福祉用具貸与理由書</t>
    <phoneticPr fontId="2"/>
  </si>
  <si>
    <t>05.窓空宛名・問合せ先</t>
    <phoneticPr fontId="2"/>
  </si>
  <si>
    <t>10.総合事業</t>
    <rPh sb="3" eb="7">
      <t>ソウゴウジギョウ</t>
    </rPh>
    <phoneticPr fontId="2"/>
  </si>
  <si>
    <t>01.基本チェックリスト</t>
    <rPh sb="3" eb="5">
      <t>キホン</t>
    </rPh>
    <phoneticPr fontId="2"/>
  </si>
  <si>
    <t>01-2.住民税の課税状況について</t>
    <phoneticPr fontId="2"/>
  </si>
  <si>
    <t>10.介護保険　他市町村住所地特例者連絡票</t>
    <rPh sb="3" eb="7">
      <t>カイゴホケン</t>
    </rPh>
    <phoneticPr fontId="2"/>
  </si>
  <si>
    <t>11.介護保険　住所地特例施設変更通知書</t>
    <phoneticPr fontId="2"/>
  </si>
  <si>
    <t>12.介護保険　住所地特例施設退所（居）通知書</t>
    <phoneticPr fontId="2"/>
  </si>
  <si>
    <t>13.介護保険　他市町村適用除外者連絡票</t>
    <phoneticPr fontId="2"/>
  </si>
  <si>
    <t>14.介護保険　適用除外施設変更通知書</t>
    <phoneticPr fontId="2"/>
  </si>
  <si>
    <t>15.介護保険　適用除外施設退所通知書</t>
    <phoneticPr fontId="2"/>
  </si>
  <si>
    <t>03.納入通知書（保険料額決定通知書）兼特別徴収開始通知書（ハガキ様式）</t>
    <rPh sb="33" eb="35">
      <t>ヨウシキ</t>
    </rPh>
    <phoneticPr fontId="2"/>
  </si>
  <si>
    <t>04.納入通知書（保険料額変更通知書）兼特別徴収額変更通知書、特別徴収中止通知書（ハガキ様式）</t>
    <rPh sb="44" eb="46">
      <t>ヨウシキ</t>
    </rPh>
    <phoneticPr fontId="2"/>
  </si>
  <si>
    <t>05.特別徴収開始通知書</t>
    <phoneticPr fontId="2"/>
  </si>
  <si>
    <t>06.特別徴収開始通知書（ハガキ様式）</t>
    <rPh sb="16" eb="18">
      <t>ヨウシキ</t>
    </rPh>
    <phoneticPr fontId="2"/>
  </si>
  <si>
    <t>07.口座振替開始（変更）のお知らせ</t>
    <phoneticPr fontId="2"/>
  </si>
  <si>
    <t>08.介護保険料減免決定通知書</t>
    <phoneticPr fontId="2"/>
  </si>
  <si>
    <t>09.介護保険料減免取消通知書</t>
    <phoneticPr fontId="2"/>
  </si>
  <si>
    <t>10.介護保険料徴収猶予決定通知書</t>
    <phoneticPr fontId="2"/>
  </si>
  <si>
    <t>11.介護保険料徴収猶予取消通知書</t>
    <phoneticPr fontId="2"/>
  </si>
  <si>
    <t>12.介護保険料減免申請のお知らせ</t>
    <phoneticPr fontId="2"/>
  </si>
  <si>
    <t>07.介護保険料納付証明書（ハガキ様式）</t>
    <rPh sb="17" eb="19">
      <t>ヨウシキ</t>
    </rPh>
    <phoneticPr fontId="2"/>
  </si>
  <si>
    <t>03.分納誓約書</t>
    <phoneticPr fontId="2"/>
  </si>
  <si>
    <t>04.分納計画書</t>
    <phoneticPr fontId="2"/>
  </si>
  <si>
    <t>05.取引状況等の照会について（預貯金等関係用）</t>
    <phoneticPr fontId="2"/>
  </si>
  <si>
    <t>06.照会対象者一覧表</t>
    <phoneticPr fontId="2"/>
  </si>
  <si>
    <t>07.年金の支給について（照会）</t>
    <phoneticPr fontId="2"/>
  </si>
  <si>
    <t>08.差押調書</t>
    <phoneticPr fontId="2"/>
  </si>
  <si>
    <t>09.差押通知書</t>
    <phoneticPr fontId="2"/>
  </si>
  <si>
    <t>10.差押解除通知書</t>
    <phoneticPr fontId="2"/>
  </si>
  <si>
    <t>11.参加差押書</t>
    <phoneticPr fontId="2"/>
  </si>
  <si>
    <t>12.参加差押通知書</t>
    <phoneticPr fontId="2"/>
  </si>
  <si>
    <t>13.参加差押解除通知書</t>
    <phoneticPr fontId="2"/>
  </si>
  <si>
    <t>14.交付要求書</t>
    <phoneticPr fontId="2"/>
  </si>
  <si>
    <t>15.交付要求通知書</t>
    <phoneticPr fontId="2"/>
  </si>
  <si>
    <t>16.交付要求解除通知書</t>
    <phoneticPr fontId="2"/>
  </si>
  <si>
    <t>17.債権現在額申立書</t>
    <phoneticPr fontId="2"/>
  </si>
  <si>
    <t>18.配当計算書</t>
    <phoneticPr fontId="2"/>
  </si>
  <si>
    <t>19.充当通知書</t>
    <phoneticPr fontId="2"/>
  </si>
  <si>
    <t>20.充当明細</t>
    <rPh sb="5" eb="7">
      <t>メイサイ</t>
    </rPh>
    <phoneticPr fontId="2"/>
  </si>
  <si>
    <t>21.未納明細</t>
    <phoneticPr fontId="2"/>
  </si>
  <si>
    <t>22.納期限変更告知書</t>
    <phoneticPr fontId="2"/>
  </si>
  <si>
    <t>23.換価猶予通知書</t>
    <phoneticPr fontId="2"/>
  </si>
  <si>
    <t>24.換価猶予取消通知書</t>
    <phoneticPr fontId="2"/>
  </si>
  <si>
    <t>25.滞納処分停止通知書</t>
    <phoneticPr fontId="2"/>
  </si>
  <si>
    <t>26.滞納処分停止取消通知書</t>
    <phoneticPr fontId="2"/>
  </si>
  <si>
    <t>01.介護保険金融機関一括照会依頼書</t>
    <phoneticPr fontId="2"/>
  </si>
  <si>
    <t>02.介護保険金融機関一括照会調査書（ゆうちょ銀行以外）</t>
    <phoneticPr fontId="2"/>
  </si>
  <si>
    <t>03.介護保険金融機関一括照会調査書（ゆうちょ銀行）</t>
    <phoneticPr fontId="2"/>
  </si>
  <si>
    <t>04.介護保険利用者負担額減額・免除認定申請書</t>
    <phoneticPr fontId="2"/>
  </si>
  <si>
    <t>05.介護保険利用者負担額減額・免除認定申請書（特別養護老人ホームの要介護旧措置入所者に関する認定申請）</t>
    <phoneticPr fontId="2"/>
  </si>
  <si>
    <t>06.社会福祉法人等利用者負担軽減対象確認申請書（社会福祉法人等による利用者負担の軽減制度）</t>
    <phoneticPr fontId="2"/>
  </si>
  <si>
    <t>07.訪問介護利用者負担額減額申請書（障害ホームヘルプサービス利用者等の利用者負担額軽減措置）</t>
    <phoneticPr fontId="2"/>
  </si>
  <si>
    <t>08.介護保険負担限度額認定申請書</t>
    <phoneticPr fontId="2"/>
  </si>
  <si>
    <t>09.介護保険特定負担限度額認定申請書（特別養護老人ホームの要介護旧措置入所者に関する認定申請）</t>
    <phoneticPr fontId="2"/>
  </si>
  <si>
    <t>10.介護保険利用者負担額減額・免除認定決定通知書</t>
    <phoneticPr fontId="2"/>
  </si>
  <si>
    <t>11.介護保険利用者負担額減額・免除認定決定通知書（特別養護老人ホームの要介護旧措置入所者に関する認定申請）</t>
    <phoneticPr fontId="2"/>
  </si>
  <si>
    <t>12.社会福祉法人等利用者負担軽減対象確認通知書（社会福祉法人等による利用者負担の軽減制度）</t>
    <phoneticPr fontId="2"/>
  </si>
  <si>
    <t>13.訪問介護利用者負担額減額認定決定通知書（障害ホームヘルプサービス利用者等の利用者負担額軽減措置）</t>
    <phoneticPr fontId="2"/>
  </si>
  <si>
    <t>14.介護保険負担限度額認定決定通知書</t>
    <phoneticPr fontId="2"/>
  </si>
  <si>
    <t>15.介護保険特定負担限度額認定決定通知書（特別養護老人ホームの要介護旧措置入所者に関する認定申請）</t>
    <phoneticPr fontId="2"/>
  </si>
  <si>
    <t>16.介護保険利用者負担額減額・免除認定証</t>
    <phoneticPr fontId="2"/>
  </si>
  <si>
    <t>17.介護保険利用者負担額減額・免除等認定証（特別養護老人ホームの要介護旧措置入所者に関する認定証）</t>
    <phoneticPr fontId="2"/>
  </si>
  <si>
    <t>18.社会福祉法人等利用者負担軽減確認証（社会福祉法人等による利用者負担の軽減制度）</t>
    <phoneticPr fontId="2"/>
  </si>
  <si>
    <t>19.社会福祉法人等利用者負担軽減確認証（特例措置対象者）（社会福祉法人等による利用者負担の軽減制度）</t>
    <phoneticPr fontId="2"/>
  </si>
  <si>
    <t>20.訪問介護利用者負担額減額認定証（障害ホームヘルプサービス利用者等の利用者負担額軽減措置）</t>
    <phoneticPr fontId="2"/>
  </si>
  <si>
    <t>21.介護保険負担限度額認定証</t>
    <phoneticPr fontId="2"/>
  </si>
  <si>
    <t>22.介護保険特定負担限度額認定証（特別養護老人ホームの要介護旧措置入所者に関する認定証）</t>
    <phoneticPr fontId="2"/>
  </si>
  <si>
    <t>23.介護保険利用者負担額減額・免除認定更新のお知らせ</t>
    <phoneticPr fontId="2"/>
  </si>
  <si>
    <t>24.介護保険利用者負担額減額・免除認定更新のお知らせ（特別養護老人ホームの要介護旧措置入所者に関する認定申請）</t>
    <phoneticPr fontId="2"/>
  </si>
  <si>
    <t>25.社会福祉法人等利用者負担軽減対象更新のお知らせ（社会福祉法人等による利用者負担の軽減制度）</t>
    <phoneticPr fontId="2"/>
  </si>
  <si>
    <t>26.訪問介護利用者負担額減額認定更新のお知らせ（障害ホームヘルプサービス利用者等の利用者負担額軽減措置）</t>
    <phoneticPr fontId="2"/>
  </si>
  <si>
    <t>27.介護保険負担限度額認定更新のお知らせ</t>
    <phoneticPr fontId="2"/>
  </si>
  <si>
    <t>28.介護保険特定負担限度額認定更新のお知らせ（特別養護老人ホームの要介護旧措置入所者に関する認定申請）</t>
    <phoneticPr fontId="2"/>
  </si>
  <si>
    <t>29.離島等地域における特別地域加算に係る利用者負担額軽減確認申請書</t>
    <phoneticPr fontId="2"/>
  </si>
  <si>
    <t>30.離島等地域における特別地域加算に係る利用者負担額軽減決定通知書</t>
    <phoneticPr fontId="2"/>
  </si>
  <si>
    <t>31.離島等地域における特別地域加算に係る利用者負担額軽減確認証</t>
    <phoneticPr fontId="2"/>
  </si>
  <si>
    <t>32.中山間地域等の地域における加算に係る利用者負担額軽減確認申請書</t>
    <phoneticPr fontId="2"/>
  </si>
  <si>
    <t>33.中山間地域等の地域における加算に係る利用者負担額軽減決定通知書</t>
    <phoneticPr fontId="2"/>
  </si>
  <si>
    <t>34.中山間地域等の地域における加算に係る利用者負担額軽減確認証</t>
    <phoneticPr fontId="2"/>
  </si>
  <si>
    <t>35.介護サービス利用者の非課税年金の受給状況について（照会）</t>
    <phoneticPr fontId="2"/>
  </si>
  <si>
    <t>36.介護サービス利用者の非課税年金の受給状況について（回答）</t>
    <phoneticPr fontId="2"/>
  </si>
  <si>
    <t>37.介護保険負担割合証</t>
    <phoneticPr fontId="2"/>
  </si>
  <si>
    <t>38.介護保険負担割合証発行のお知らせ</t>
    <phoneticPr fontId="2"/>
  </si>
  <si>
    <t>39.介護保険　負担割合変更のお知らせ</t>
    <phoneticPr fontId="2"/>
  </si>
  <si>
    <t>40.介護保険給付の支払方法変更（償還払い化）予告通知書</t>
    <phoneticPr fontId="2"/>
  </si>
  <si>
    <t>41.介護保険給付の支払方法変更（償還払い化）通知書</t>
    <phoneticPr fontId="2"/>
  </si>
  <si>
    <t>42.介護保険給付の支払一時差止予告通知書</t>
    <phoneticPr fontId="2"/>
  </si>
  <si>
    <t>43.介護保険給付の支払一時差止等予告通知書</t>
    <phoneticPr fontId="2"/>
  </si>
  <si>
    <t>44.介護保険給付の支払一時差止通知書</t>
    <phoneticPr fontId="2"/>
  </si>
  <si>
    <t>45.介護保険給付の支払一時差止等処分通知書</t>
    <phoneticPr fontId="2"/>
  </si>
  <si>
    <t>46.介護保険滞納保険料控除予告通知書</t>
    <phoneticPr fontId="2"/>
  </si>
  <si>
    <t>47.介護保険滞納保険料控除通知書</t>
    <phoneticPr fontId="2"/>
  </si>
  <si>
    <t>48.給付制限における保険料の滞納状況</t>
    <phoneticPr fontId="2"/>
  </si>
  <si>
    <t>03.介護予防サービス計画作成・介護予防ケアマネジメント依頼（変更）届出書</t>
    <phoneticPr fontId="2"/>
  </si>
  <si>
    <t>04.介護予防・日常生活支援総合事業費支給申請書（償還払用）</t>
    <phoneticPr fontId="2"/>
  </si>
  <si>
    <t>05.介護予防・日常生活支援総合事業費支給（不支給）決定通知書（償還払用）</t>
    <phoneticPr fontId="2"/>
  </si>
  <si>
    <t>06.高額介護予防サービス費相当事業費支給のお知らせ</t>
    <phoneticPr fontId="2"/>
  </si>
  <si>
    <t>07.高額介護予防サービス費相当事業費支給申請書</t>
    <phoneticPr fontId="2"/>
  </si>
  <si>
    <t>08.高額介護予防サービス費相当事業費支給（不支給）決定通知書</t>
    <phoneticPr fontId="2"/>
  </si>
  <si>
    <t>09.高額介護予防サービス費相当事業費支給（不支給）決定通知書（サービス提供年月別明細）</t>
    <phoneticPr fontId="2"/>
  </si>
  <si>
    <t>11.介護予防・日常生活支援総合事業費（償還払い）口座振込不能通知書</t>
    <phoneticPr fontId="2"/>
  </si>
  <si>
    <t>12.介護予防・日常生活支援総合事業費（償還払い）口座再振込通知書</t>
    <phoneticPr fontId="2"/>
  </si>
  <si>
    <t>13.高額介護予防サービス費相当事業費口座振込不能通知書</t>
    <phoneticPr fontId="2"/>
  </si>
  <si>
    <t>14.高額介護予防サービス費相当事業費口座再振込通知書</t>
    <phoneticPr fontId="2"/>
  </si>
  <si>
    <t>15.高額医療合算介護予防サービス費相当事業費口座振込不能通知書</t>
    <phoneticPr fontId="2"/>
  </si>
  <si>
    <t>16.高額医療合算介護予防サービス費相当事業費口座再振込通知書</t>
    <phoneticPr fontId="2"/>
  </si>
  <si>
    <t>17.介護保険（総合事業）自己負担額証明書</t>
    <phoneticPr fontId="2"/>
  </si>
  <si>
    <t>18.高額医療合算介護予防サービス費相当事業費の支給申請のお知らせ</t>
    <phoneticPr fontId="2"/>
  </si>
  <si>
    <t>19.高額医療合算介護予防サービス費相当事業費支給(不支給)決定通知書</t>
    <phoneticPr fontId="2"/>
  </si>
  <si>
    <t>20.高額医療合算介護(予防)サービス費支給額計算結果連絡票（総合事業）</t>
    <phoneticPr fontId="2"/>
  </si>
  <si>
    <t>10.高額介護予防サービス費相当事業費支給（不支給）決定通知書（ハガキ様式）</t>
    <rPh sb="35" eb="37">
      <t>ヨウシキ</t>
    </rPh>
    <phoneticPr fontId="2"/>
  </si>
  <si>
    <t>03.居宅（介護予防）サービス計画・介護予防ケアマネジメント依頼の届出に関するお知らせ</t>
    <phoneticPr fontId="2"/>
  </si>
  <si>
    <t>16.介護保険居宅介護（介護予防）サービス費等支給申請書（償還払用）（受領委任払用）</t>
    <rPh sb="35" eb="37">
      <t>ジュリョウ</t>
    </rPh>
    <rPh sb="37" eb="40">
      <t>イニンバラ</t>
    </rPh>
    <rPh sb="40" eb="41">
      <t>ヨウ</t>
    </rPh>
    <phoneticPr fontId="2"/>
  </si>
  <si>
    <t>17.介護保険特定入所者介護（介護予防）サービス費等支給申請書</t>
    <phoneticPr fontId="2"/>
  </si>
  <si>
    <t>18.介護保険居宅介護（介護予防）住宅改修支給（不支給）決定通知書</t>
    <phoneticPr fontId="2"/>
  </si>
  <si>
    <t>19.介護保険居宅介護（介護予防）福祉用具購入費支給（不支給）決定通知書</t>
    <phoneticPr fontId="2"/>
  </si>
  <si>
    <t>20.介護保険居宅介護（介護予防）サービス費等支給（不支給）決定通知書（償還払用）</t>
    <phoneticPr fontId="2"/>
  </si>
  <si>
    <t>21.介護保険居宅介護（介護予防）住宅改修受領委任払支給決定通知書</t>
    <phoneticPr fontId="2"/>
  </si>
  <si>
    <t>22.介護保険居宅介護（介護予防）福祉用具購入費受領委任払支給決定通知書</t>
    <phoneticPr fontId="2"/>
  </si>
  <si>
    <t>23.介護保険居宅介護（介護予防）サービス費等受領委任払支給決定通知書（償還払用）</t>
    <phoneticPr fontId="2"/>
  </si>
  <si>
    <t>24.受領委任払対象者明細</t>
    <phoneticPr fontId="2"/>
  </si>
  <si>
    <t>25.介護保険居宅介護（介護予防）住宅改修支給（不支給）のお知らせ（受領委任払）</t>
    <phoneticPr fontId="2"/>
  </si>
  <si>
    <t>26.介護保険居宅介護（介護予防）福祉用具購入費支給（不支給）のお知らせ（受領委任払）</t>
    <phoneticPr fontId="2"/>
  </si>
  <si>
    <t>27.介護保険居宅介護（介護予防）サービス費等支給（不支給）のお知らせ（受領委任払）</t>
    <phoneticPr fontId="2"/>
  </si>
  <si>
    <t>28.介護保険特定入所者介護（介護予防）サービス費等支給決定通知書</t>
    <phoneticPr fontId="2"/>
  </si>
  <si>
    <t>29.介護保険高額介護（予防）サービス費給付のお知らせ</t>
    <phoneticPr fontId="2"/>
  </si>
  <si>
    <t>30.介護保険高額介護（予防）サービス費支給申請書</t>
    <phoneticPr fontId="2"/>
  </si>
  <si>
    <t>31.介護保険高額介護（予防）サービス費支給申請書（受領委任払用）</t>
    <phoneticPr fontId="2"/>
  </si>
  <si>
    <t>32.介護保険高額介護（予防）サービス費支給（不支給）決定通知書</t>
    <phoneticPr fontId="2"/>
  </si>
  <si>
    <t>33.介護保険高額介護（予防）サービス費支給（不支給）決定通知書（サービス提供年月別明細）</t>
    <phoneticPr fontId="2"/>
  </si>
  <si>
    <t>34.介護保険高額介護（予防）サービス費支給（不支給）決定通知書（ハガキ様式）</t>
    <phoneticPr fontId="2"/>
  </si>
  <si>
    <t>35.介護保険高額介護（予防）サービス費受領委任払支給決定通知書</t>
    <phoneticPr fontId="2"/>
  </si>
  <si>
    <t>36.介護保険高額介護（予防）サービス費支給（不支給）のお知らせ（受領委任払）</t>
    <phoneticPr fontId="2"/>
  </si>
  <si>
    <t>37.介護保険償還払給付費口座振込不能通知書</t>
    <phoneticPr fontId="2"/>
  </si>
  <si>
    <t>38.介護保険償還払給付費口座再振込通知書</t>
    <phoneticPr fontId="2"/>
  </si>
  <si>
    <t>39.介護保険高額介護（予防）サービス費口座振込不能通知書</t>
    <phoneticPr fontId="2"/>
  </si>
  <si>
    <t>40.介護保険高額介護（予防）サービス費口座再振込通知書</t>
    <phoneticPr fontId="2"/>
  </si>
  <si>
    <t>41.介護保険高額医療合算介護（予防）サービス費口座振込不能通知書</t>
    <phoneticPr fontId="2"/>
  </si>
  <si>
    <t>42.介護保険高額医療合算介護（予防）サービス費口座再振込通知書</t>
    <phoneticPr fontId="2"/>
  </si>
  <si>
    <t>43.介護保険（保険給付）自己負担額証明書</t>
    <phoneticPr fontId="2"/>
  </si>
  <si>
    <t>44.高額医療合算介護(予防)サービス費支給申請書兼自己負担額証明書交付申請書</t>
    <phoneticPr fontId="2"/>
  </si>
  <si>
    <t>45.高額医療合算介護(予防)サービス費支給(不支給)決定通知書</t>
    <phoneticPr fontId="2"/>
  </si>
  <si>
    <t>46.高額医療合算介護(予防)サービス費支給額計算結果連絡票</t>
    <phoneticPr fontId="2"/>
  </si>
  <si>
    <t>47.介護給付費通知書</t>
    <phoneticPr fontId="2"/>
  </si>
  <si>
    <t>48.介護給付費通知書（続き）</t>
    <phoneticPr fontId="2"/>
  </si>
  <si>
    <t>49.介護給付費通知書（ハガキ様式）</t>
    <rPh sb="15" eb="17">
      <t>ヨウシキ</t>
    </rPh>
    <phoneticPr fontId="2"/>
  </si>
  <si>
    <t>50.介護給付費通知書（福祉用具貸与品目）</t>
    <phoneticPr fontId="2"/>
  </si>
  <si>
    <t>02.総合事業対象者決定通知書</t>
    <rPh sb="3" eb="5">
      <t>ソウゴウ</t>
    </rPh>
    <rPh sb="5" eb="7">
      <t>ジギョウ</t>
    </rPh>
    <rPh sb="7" eb="9">
      <t>タイショウ</t>
    </rPh>
    <rPh sb="9" eb="10">
      <t>シャ</t>
    </rPh>
    <rPh sb="10" eb="12">
      <t>ケッテイ</t>
    </rPh>
    <rPh sb="12" eb="15">
      <t>ツウチショ</t>
    </rPh>
    <phoneticPr fontId="2"/>
  </si>
  <si>
    <t>04.介護保険　要介護認定訪問調査依頼書</t>
    <phoneticPr fontId="2"/>
  </si>
  <si>
    <t>05.介護保険　診断命令書</t>
    <phoneticPr fontId="2"/>
  </si>
  <si>
    <t>06.介護保険　主治医意見書提出依頼書</t>
    <phoneticPr fontId="2"/>
  </si>
  <si>
    <t>07.介護保険　主治医意見書作成料請求書</t>
    <phoneticPr fontId="2"/>
  </si>
  <si>
    <t>08.介護認定審査会開催通知書</t>
    <phoneticPr fontId="2"/>
  </si>
  <si>
    <t>09.認定審査会対象者一覧</t>
    <phoneticPr fontId="2"/>
  </si>
  <si>
    <t>10.認定審査会対象者一覧（事務局用）</t>
    <phoneticPr fontId="2"/>
  </si>
  <si>
    <t>11.介護保険　要介護認定・要支援認定等結果通知書</t>
    <phoneticPr fontId="2"/>
  </si>
  <si>
    <t>12.介護保険　要介護・要支援状態区分変更通知書</t>
    <phoneticPr fontId="2"/>
  </si>
  <si>
    <t>13.第２号該当生活保護受給者に係る審査判定結果について</t>
    <phoneticPr fontId="2"/>
  </si>
  <si>
    <t>14.介護保険　要介護認定・要支援認定取消通知書</t>
    <phoneticPr fontId="2"/>
  </si>
  <si>
    <t>15.介護保険　被保険者証の提出依頼</t>
    <phoneticPr fontId="2"/>
  </si>
  <si>
    <t>16.介護保険　要介護認定・要支援認定等却下通知書</t>
    <phoneticPr fontId="2"/>
  </si>
  <si>
    <t>17.介護保険　サービスの種類指定変更申請書</t>
    <phoneticPr fontId="2"/>
  </si>
  <si>
    <t>18.介護保険　サービスの種類指定結果通知書</t>
    <phoneticPr fontId="2"/>
  </si>
  <si>
    <t>19.要介護認定・要支援認定の更新のお知らせ</t>
    <phoneticPr fontId="2"/>
  </si>
  <si>
    <t>20.要介護認定・要支援認定の更新のお知らせ（ハガキ様式）</t>
    <rPh sb="26" eb="28">
      <t>ヨウシキ</t>
    </rPh>
    <phoneticPr fontId="2"/>
  </si>
  <si>
    <t>21.介護保険要介護認定結果の情報提供について</t>
    <phoneticPr fontId="2"/>
  </si>
  <si>
    <t>22.介護保険　要介護認定・要支援認定等延期通知書</t>
    <phoneticPr fontId="2"/>
  </si>
  <si>
    <t>23.介護保険　要介護認定・要支援認定等延期通知書（ハガキ様式）</t>
    <rPh sb="29" eb="31">
      <t>ヨウシキ</t>
    </rPh>
    <phoneticPr fontId="2"/>
  </si>
  <si>
    <t>52.介護予防サービス計画作成依頼（変更）届出書（介護予防小規模多機能型居宅介護）</t>
    <phoneticPr fontId="2"/>
  </si>
  <si>
    <t>51.居宅サービス計画作成依頼（変更）届出書（（看護）小規模多機能型居宅介護）</t>
    <rPh sb="24" eb="26">
      <t>カンゴ</t>
    </rPh>
    <phoneticPr fontId="2"/>
  </si>
  <si>
    <t>13.納入通知書（保険料額決定通知書）兼特別徴収開始通知書（納付書一体型）</t>
    <phoneticPr fontId="2"/>
  </si>
  <si>
    <t>14.納入通知書（保険料額変更通知書）兼特別徴収額変更通知書、特別徴収中止通知書（納付書一体型）</t>
    <phoneticPr fontId="2"/>
  </si>
  <si>
    <t>帳票ID</t>
    <rPh sb="0" eb="2">
      <t>チョウヒョウ</t>
    </rPh>
    <phoneticPr fontId="2"/>
  </si>
  <si>
    <t>0230001</t>
    <phoneticPr fontId="2"/>
  </si>
  <si>
    <t>0230003</t>
  </si>
  <si>
    <t>0230004</t>
  </si>
  <si>
    <t>0230005</t>
  </si>
  <si>
    <t>0230006</t>
  </si>
  <si>
    <t>0230002</t>
    <phoneticPr fontId="2"/>
  </si>
  <si>
    <t>帳票の実装区分は、機能・帳票要件に定める各帳票を出力する要件の実装区分を参照ください。</t>
    <phoneticPr fontId="2"/>
  </si>
  <si>
    <t>なお、帳票により、介護保険システムと認定審査会システムで実装区分が異なる場合がありますので、ご注意ください。</t>
  </si>
  <si>
    <t>0230007</t>
    <phoneticPr fontId="2"/>
  </si>
  <si>
    <t>0230008</t>
    <phoneticPr fontId="2"/>
  </si>
  <si>
    <t>0230009</t>
  </si>
  <si>
    <t>0230010</t>
  </si>
  <si>
    <t>0230011</t>
  </si>
  <si>
    <t>0230012</t>
  </si>
  <si>
    <t>0230013</t>
  </si>
  <si>
    <t>0230014</t>
  </si>
  <si>
    <t>0230015</t>
  </si>
  <si>
    <t>0230016</t>
  </si>
  <si>
    <t>0230017</t>
  </si>
  <si>
    <t>0230018</t>
  </si>
  <si>
    <t>0230019</t>
  </si>
  <si>
    <t>0230020</t>
  </si>
  <si>
    <t>0230021</t>
  </si>
  <si>
    <t>0230022</t>
    <phoneticPr fontId="2"/>
  </si>
  <si>
    <t>0230023</t>
    <phoneticPr fontId="2"/>
  </si>
  <si>
    <t>0230024</t>
  </si>
  <si>
    <t>0230025</t>
  </si>
  <si>
    <t>0230026</t>
  </si>
  <si>
    <t>0230027</t>
  </si>
  <si>
    <t>0230028</t>
  </si>
  <si>
    <t>0230029</t>
  </si>
  <si>
    <t>0230030</t>
  </si>
  <si>
    <t>0230031</t>
  </si>
  <si>
    <t>0230032</t>
  </si>
  <si>
    <t>0230033</t>
  </si>
  <si>
    <t>0230034</t>
  </si>
  <si>
    <t>0230035</t>
  </si>
  <si>
    <t>0230036</t>
    <phoneticPr fontId="2"/>
  </si>
  <si>
    <t>0230037</t>
    <phoneticPr fontId="2"/>
  </si>
  <si>
    <t>0230038</t>
  </si>
  <si>
    <t>0230039</t>
  </si>
  <si>
    <t>0230040</t>
  </si>
  <si>
    <t>0230041</t>
  </si>
  <si>
    <t>0230042</t>
  </si>
  <si>
    <t>0230045</t>
  </si>
  <si>
    <t>0230046</t>
  </si>
  <si>
    <t>0230047</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</si>
  <si>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</si>
  <si>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</si>
  <si>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</si>
  <si>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</si>
  <si>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</si>
  <si>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</si>
  <si>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</si>
  <si>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</si>
  <si>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</si>
  <si>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</si>
  <si>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</si>
  <si>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</si>
  <si>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</si>
  <si>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</si>
  <si>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</si>
  <si>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</si>
  <si>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</si>
  <si>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</si>
  <si>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</si>
  <si>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</si>
  <si>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</si>
  <si>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0230069</t>
    <phoneticPr fontId="2"/>
  </si>
  <si>
    <t>0230070</t>
    <phoneticPr fontId="2"/>
  </si>
  <si>
    <t>0230071</t>
  </si>
  <si>
    <t>0230072</t>
  </si>
  <si>
    <t>0230073</t>
  </si>
  <si>
    <t>0230074</t>
  </si>
  <si>
    <t>0230075</t>
  </si>
  <si>
    <t>0230076</t>
  </si>
  <si>
    <t>0230077</t>
  </si>
  <si>
    <t>0230078</t>
  </si>
  <si>
    <t>0230079</t>
  </si>
  <si>
    <t>0230080</t>
  </si>
  <si>
    <t>0230081</t>
  </si>
  <si>
    <t>0230082</t>
  </si>
  <si>
    <t>0230083</t>
  </si>
  <si>
    <t>0230084</t>
  </si>
  <si>
    <t>0230085</t>
  </si>
  <si>
    <t>0230086</t>
  </si>
  <si>
    <t>0230087</t>
  </si>
  <si>
    <t>0230088</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</si>
  <si>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</si>
  <si>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</si>
  <si>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</si>
  <si>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</si>
  <si>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</si>
  <si>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</si>
  <si>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</si>
  <si>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</si>
  <si>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</si>
  <si>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</si>
  <si>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</si>
  <si>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</si>
  <si>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</si>
  <si>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</si>
  <si>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</si>
  <si>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</si>
  <si>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</si>
  <si>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</si>
  <si>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</si>
  <si>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</si>
  <si>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</si>
  <si>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</si>
  <si>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</si>
  <si>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</si>
  <si>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</si>
  <si>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</si>
  <si>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</si>
  <si>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</si>
  <si>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</si>
  <si>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</si>
  <si>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</si>
  <si>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0230121</t>
    <phoneticPr fontId="2"/>
  </si>
  <si>
    <t>0230122</t>
    <phoneticPr fontId="2"/>
  </si>
  <si>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</si>
  <si>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</si>
  <si>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</si>
  <si>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</si>
  <si>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</si>
  <si>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</si>
  <si>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</si>
  <si>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</si>
  <si>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</si>
  <si>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</si>
  <si>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</si>
  <si>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</si>
  <si>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</si>
  <si>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</si>
  <si>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</si>
  <si>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</si>
  <si>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</si>
  <si>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</si>
  <si>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</si>
  <si>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</si>
  <si>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</si>
  <si>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phoneticPr fontId="2"/>
  </si>
  <si>
    <t>0230145</t>
    <phoneticPr fontId="2"/>
  </si>
  <si>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</si>
  <si>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</si>
  <si>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</si>
  <si>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</si>
  <si>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</si>
  <si>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</si>
  <si>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</si>
  <si>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</si>
  <si>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</si>
  <si>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</si>
  <si>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</si>
  <si>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</si>
  <si>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</si>
  <si>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</si>
  <si>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</si>
  <si>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</si>
  <si>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</si>
  <si>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0230163</t>
  </si>
  <si>
    <t>0230164</t>
  </si>
  <si>
    <t>0230165</t>
  </si>
  <si>
    <t>0230166</t>
  </si>
  <si>
    <t>0230167</t>
  </si>
  <si>
    <t>0230168</t>
  </si>
  <si>
    <t>0230169</t>
  </si>
  <si>
    <t>0230170</t>
  </si>
  <si>
    <t>0230171</t>
  </si>
  <si>
    <t>0230172</t>
  </si>
  <si>
    <t>0230173</t>
  </si>
  <si>
    <t>0230174</t>
  </si>
  <si>
    <t>0230175</t>
  </si>
  <si>
    <t>0230176</t>
  </si>
  <si>
    <t>0230177</t>
  </si>
  <si>
    <t>0230178</t>
  </si>
  <si>
    <t>0230179</t>
  </si>
  <si>
    <t>0230180</t>
  </si>
  <si>
    <t>0230181</t>
  </si>
  <si>
    <t>0230182</t>
  </si>
  <si>
    <t>0230183</t>
  </si>
  <si>
    <t>0230184</t>
  </si>
  <si>
    <t>0230185</t>
  </si>
  <si>
    <t>0230186</t>
  </si>
  <si>
    <t>0230187</t>
  </si>
  <si>
    <t>0230188</t>
  </si>
  <si>
    <t>0230189</t>
  </si>
  <si>
    <t>0230190</t>
  </si>
  <si>
    <t>0230191</t>
  </si>
  <si>
    <t>0230192</t>
  </si>
  <si>
    <t>0230193</t>
  </si>
  <si>
    <t>0230194</t>
  </si>
  <si>
    <t>0230195</t>
  </si>
  <si>
    <t>0230196</t>
    <phoneticPr fontId="2"/>
  </si>
  <si>
    <t>0230197</t>
    <phoneticPr fontId="2"/>
  </si>
  <si>
    <t>0230198</t>
  </si>
  <si>
    <t>0230199</t>
  </si>
  <si>
    <t>0230200</t>
  </si>
  <si>
    <t>0230201</t>
  </si>
  <si>
    <t>0230202</t>
  </si>
  <si>
    <t>0230203</t>
  </si>
  <si>
    <t>0230204</t>
  </si>
  <si>
    <t>0230205</t>
  </si>
  <si>
    <t>0230206</t>
  </si>
  <si>
    <t>0230207</t>
  </si>
  <si>
    <t>0230208</t>
  </si>
  <si>
    <t>0230209</t>
  </si>
  <si>
    <t>0230210</t>
  </si>
  <si>
    <t>0230211</t>
  </si>
  <si>
    <t>0230212</t>
  </si>
  <si>
    <t>0230213</t>
  </si>
  <si>
    <t>0230214</t>
  </si>
  <si>
    <t>0230215</t>
  </si>
  <si>
    <t>介護保険システム</t>
    <rPh sb="0" eb="4">
      <t>カイゴホケン</t>
    </rPh>
    <phoneticPr fontId="6"/>
  </si>
  <si>
    <t>版数</t>
  </si>
  <si>
    <t>改定日</t>
  </si>
  <si>
    <t>主な改定理由</t>
  </si>
  <si>
    <t>第2.1版</t>
    <rPh sb="0" eb="1">
      <t>ダイ</t>
    </rPh>
    <rPh sb="4" eb="5">
      <t>ハン</t>
    </rPh>
    <phoneticPr fontId="6"/>
  </si>
  <si>
    <t>第2.1版公開</t>
    <rPh sb="5" eb="7">
      <t>コウカイ</t>
    </rPh>
    <phoneticPr fontId="6"/>
  </si>
  <si>
    <t>－</t>
    <phoneticPr fontId="6"/>
  </si>
  <si>
    <t>帳票詳細要件【改定履歴】</t>
    <rPh sb="0" eb="6">
      <t>チョウヒョウショウサイヨウケン</t>
    </rPh>
    <rPh sb="7" eb="9">
      <t>カイテイ</t>
    </rPh>
    <rPh sb="9" eb="11">
      <t>リレキ</t>
    </rPh>
    <phoneticPr fontId="6"/>
  </si>
  <si>
    <t>帳票ID</t>
    <rPh sb="0" eb="2">
      <t>チョウヒョウ</t>
    </rPh>
    <phoneticPr fontId="6"/>
  </si>
  <si>
    <t>帳票名称</t>
    <rPh sb="0" eb="2">
      <t>チョウヒョウ</t>
    </rPh>
    <rPh sb="2" eb="4">
      <t>メイショウ</t>
    </rPh>
    <phoneticPr fontId="6"/>
  </si>
  <si>
    <t>改定区分
（追加／削除／変更）</t>
    <rPh sb="0" eb="2">
      <t>カイテイ</t>
    </rPh>
    <rPh sb="2" eb="4">
      <t>クブン</t>
    </rPh>
    <rPh sb="6" eb="8">
      <t>ツイカ</t>
    </rPh>
    <rPh sb="9" eb="11">
      <t>サクジョ</t>
    </rPh>
    <rPh sb="12" eb="14">
      <t>ヘンコウ</t>
    </rPh>
    <phoneticPr fontId="6"/>
  </si>
  <si>
    <t>08.督促状</t>
    <phoneticPr fontId="2"/>
  </si>
  <si>
    <t>09.督促状兼納付書（ハガキ様式）</t>
    <rPh sb="6" eb="7">
      <t>ケン</t>
    </rPh>
    <rPh sb="7" eb="10">
      <t>ノウフショ</t>
    </rPh>
    <rPh sb="14" eb="16">
      <t>ヨウシキ</t>
    </rPh>
    <phoneticPr fontId="2"/>
  </si>
  <si>
    <t>第3.0版</t>
    <rPh sb="0" eb="1">
      <t>ダイ</t>
    </rPh>
    <rPh sb="4" eb="5">
      <t>ハン</t>
    </rPh>
    <phoneticPr fontId="2"/>
  </si>
  <si>
    <t>0230043</t>
  </si>
  <si>
    <t>0230044</t>
  </si>
  <si>
    <t>5.滞納管理</t>
    <phoneticPr fontId="2"/>
  </si>
  <si>
    <t>4.保険料収納</t>
    <phoneticPr fontId="2"/>
  </si>
  <si>
    <t>削除</t>
    <rPh sb="0" eb="2">
      <t>サクジョ</t>
    </rPh>
    <phoneticPr fontId="2"/>
  </si>
  <si>
    <t>追加</t>
    <rPh sb="0" eb="2">
      <t>ツイカ</t>
    </rPh>
    <phoneticPr fontId="2"/>
  </si>
  <si>
    <t>5.滞納管理 - 02.督促状兼納付書（ハガキ様式）</t>
    <rPh sb="15" eb="16">
      <t>ケン</t>
    </rPh>
    <rPh sb="16" eb="19">
      <t>ノウフショ</t>
    </rPh>
    <rPh sb="23" eb="25">
      <t>ヨウシキ</t>
    </rPh>
    <phoneticPr fontId="2"/>
  </si>
  <si>
    <t>4.保険料収納 - 09.督促状兼納付書（ハガキ様式）</t>
    <rPh sb="16" eb="17">
      <t>ケン</t>
    </rPh>
    <rPh sb="17" eb="20">
      <t>ノウフショ</t>
    </rPh>
    <rPh sb="24" eb="26">
      <t>ヨウシキ</t>
    </rPh>
    <phoneticPr fontId="2"/>
  </si>
  <si>
    <t>5.滞納管理 - 01.督促状</t>
  </si>
  <si>
    <t>4.保険料収納 - 08.督促状</t>
  </si>
  <si>
    <t>0230216</t>
    <phoneticPr fontId="2"/>
  </si>
  <si>
    <t>15.口座振替開始（変更）のお知らせ（ハガキ様式）</t>
    <phoneticPr fontId="2"/>
  </si>
  <si>
    <t>0230217</t>
  </si>
  <si>
    <t>0230217</t>
    <phoneticPr fontId="2"/>
  </si>
  <si>
    <t>0230218</t>
  </si>
  <si>
    <t>0230218</t>
    <phoneticPr fontId="2"/>
  </si>
  <si>
    <t>0230219</t>
  </si>
  <si>
    <t>0230219</t>
    <phoneticPr fontId="2"/>
  </si>
  <si>
    <t>53.介護保険高額介護（予防）サービス費支給（不支給）のお知らせ（受領委任払）（ハガキ様式）</t>
    <phoneticPr fontId="2"/>
  </si>
  <si>
    <t>3.保険料賦課 - 15_口座振替開始（変更）のお知らせ（ハガキ様式）</t>
    <rPh sb="2" eb="7">
      <t>ホケンリョウフカ</t>
    </rPh>
    <phoneticPr fontId="2"/>
  </si>
  <si>
    <t>8.給付管理 - 53_介護保険高額介護（予防）サービス費支給（不支給）のお知らせ（受領委任払）（ハガキ様式）</t>
    <rPh sb="4" eb="6">
      <t>カンリ</t>
    </rPh>
    <phoneticPr fontId="2"/>
  </si>
  <si>
    <t>検討会内容の反映</t>
    <phoneticPr fontId="2"/>
  </si>
  <si>
    <t>0230089</t>
    <phoneticPr fontId="2"/>
  </si>
  <si>
    <t>6.受給者管理 - 21.介護保険負担限度額認定証</t>
    <phoneticPr fontId="2"/>
  </si>
  <si>
    <t>変更</t>
    <rPh sb="0" eb="2">
      <t>ヘンコウ</t>
    </rPh>
    <phoneticPr fontId="2"/>
  </si>
  <si>
    <t>第4.0版</t>
    <rPh sb="0" eb="1">
      <t>ダイ</t>
    </rPh>
    <rPh sb="4" eb="5">
      <t>ハン</t>
    </rPh>
    <phoneticPr fontId="6"/>
  </si>
  <si>
    <t>検討会内容の反映</t>
  </si>
  <si>
    <t>0230010</t>
    <phoneticPr fontId="2"/>
  </si>
  <si>
    <t>2.被保険者資格 - 04.介護保険被保険者証</t>
    <phoneticPr fontId="2"/>
  </si>
  <si>
    <t>54.高額医療合算介護(予防)サービス費の支給申請のお知らせ</t>
    <phoneticPr fontId="2"/>
  </si>
  <si>
    <t>0230220</t>
    <phoneticPr fontId="2"/>
  </si>
  <si>
    <t>0230220</t>
    <phoneticPr fontId="2"/>
  </si>
  <si>
    <t>8.給付管理 -54_高額医療合算介護(予防)サービス費の支給申請のお知らせ</t>
    <rPh sb="4" eb="6">
      <t>カンリ</t>
    </rPh>
    <phoneticPr fontId="2"/>
  </si>
  <si>
    <t>適合基準日</t>
    <rPh sb="0" eb="5">
      <t>テキゴウキジュンビ</t>
    </rPh>
    <phoneticPr fontId="2"/>
  </si>
  <si>
    <t>適合基準日</t>
    <rPh sb="0" eb="5">
      <t>テキゴウキジュンビ</t>
    </rPh>
    <phoneticPr fontId="6"/>
  </si>
  <si>
    <t>0230009</t>
    <phoneticPr fontId="2"/>
  </si>
  <si>
    <t>2.被保険者資格 - 03.介護保険資格者証</t>
    <phoneticPr fontId="2"/>
  </si>
  <si>
    <t>4.保険料収納 - 09.督促状兼納付書（ハガキ様式）</t>
    <phoneticPr fontId="2"/>
  </si>
  <si>
    <t>eLTAXへの対応に伴う反映</t>
    <phoneticPr fontId="2"/>
  </si>
  <si>
    <t>0230022</t>
    <phoneticPr fontId="2"/>
  </si>
  <si>
    <t>3.保険料賦課 - 01.納入通知書（保険料額決定通知書）兼特別徴収開始通知書</t>
    <phoneticPr fontId="2"/>
  </si>
  <si>
    <t>3.保険料賦課 - 02.納入通知書（保険料額変更通知書）兼特別徴収額変更通知書、特別徴収中止通知書</t>
    <phoneticPr fontId="2"/>
  </si>
  <si>
    <t>0230023</t>
  </si>
  <si>
    <t>3.保険料賦課 - 03.納入通知書（保険料額決定通知書）兼特別徴収開始通知書（ハガキ様式）</t>
    <phoneticPr fontId="2"/>
  </si>
  <si>
    <t>3.保険料賦課 - 04.納入通知書（保険料額変更通知書）兼特別徴収額変更通知書、特別徴収中止通知書（ハガキ様式）</t>
    <phoneticPr fontId="2"/>
  </si>
  <si>
    <t>3.保険料賦課 - 13.納入通知書（保険料額決定通知書）兼特別徴収開始通知書（納付書一体型）</t>
    <phoneticPr fontId="2"/>
  </si>
  <si>
    <t>0230034</t>
    <phoneticPr fontId="2"/>
  </si>
  <si>
    <t>3.保険料賦課 - 14.納入通知書（保険料額変更通知書）兼特別徴収額変更通知書、特別徴収中止通知書（納付書一体型）</t>
    <phoneticPr fontId="2"/>
  </si>
  <si>
    <t>0230038</t>
    <phoneticPr fontId="2"/>
  </si>
  <si>
    <t>4.保険料収納 - 03.介護保険料還付（充当）通知書</t>
    <phoneticPr fontId="2"/>
  </si>
  <si>
    <t>4.保険料収納 - 05.介護保険料充当通知書</t>
    <phoneticPr fontId="2"/>
  </si>
  <si>
    <t>令和６年12月２日のマイナ保険証への移行に伴う対応</t>
    <phoneticPr fontId="2"/>
  </si>
  <si>
    <t>7.認定管理 - 03.要介護認定等申請受理通知書</t>
    <phoneticPr fontId="2"/>
  </si>
  <si>
    <t>0230123</t>
    <phoneticPr fontId="2"/>
  </si>
  <si>
    <t>8.給付管理 - 54.高額医療合算介護(予防)サービス費の支給申請のお知らせ</t>
    <phoneticPr fontId="2"/>
  </si>
  <si>
    <t>0230220</t>
    <phoneticPr fontId="2"/>
  </si>
  <si>
    <t>10.総合事業 - 18.高額医療合算介護予防サービス費相当事業費の支給申請のお知らせ</t>
    <phoneticPr fontId="2"/>
  </si>
  <si>
    <t>0230213</t>
    <phoneticPr fontId="2"/>
  </si>
  <si>
    <t>第4.1版</t>
    <rPh sb="0" eb="1">
      <t>ダイ</t>
    </rPh>
    <rPh sb="4" eb="5">
      <t>ハン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</si>
</sst>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0">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ゴシック"/>
      <family val="3"/>
      <charset val="128"/>
    </font>
    <font>
      <b/>
      <u/>
      <sz val="14"/>
      <name val="ＭＳ ゴシック"/>
      <family val="3"/>
      <charset val="128"/>
    </font>
    <font>
      <b/>
      <sz val="20"/>
      <name val="ＭＳ Ｐゴシック"/>
      <family val="3"/>
      <charset val="128"/>
    </font>
    <font>
      <sz val="6"/>
      <name val="Yu Gothic"/>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41">
    <xf numFmtId="0" fontId="0" fillId="0" borderId="0" xfId="0"/>
    <xf numFmtId="0" fontId="3" fillId="0" borderId="1" xfId="0" applyFont="1" applyBorder="1" applyAlignment="1">
      <alignment vertical="center" wrapText="1"/>
    </xf>
    <xf numFmtId="0" fontId="3" fillId="0" borderId="0" xfId="0" applyFont="1" applyAlignment="1">
      <alignment horizontal="center" vertical="center"/>
    </xf>
    <xf numFmtId="0" fontId="3" fillId="0" borderId="0" xfId="0" applyFont="1" applyAlignment="1">
      <alignment vertical="center" wrapText="1"/>
    </xf>
    <xf numFmtId="0" fontId="4" fillId="0" borderId="0" xfId="0" applyFont="1" applyAlignment="1">
      <alignment vertical="center"/>
    </xf>
    <xf numFmtId="0" fontId="3" fillId="0" borderId="0" xfId="0" applyFont="1" applyAlignment="1">
      <alignment vertical="center"/>
    </xf>
    <xf numFmtId="0" fontId="3" fillId="2" borderId="1" xfId="0" applyFont="1" applyFill="1" applyBorder="1" applyAlignment="1">
      <alignment vertical="center"/>
    </xf>
    <xf numFmtId="0" fontId="3" fillId="2" borderId="1" xfId="0" applyFont="1" applyFill="1" applyBorder="1" applyAlignment="1">
      <alignment horizontal="center" vertical="center"/>
    </xf>
    <xf numFmtId="0" fontId="3" fillId="0" borderId="1" xfId="0" applyFont="1" applyBorder="1" applyAlignment="1">
      <alignment vertical="center"/>
    </xf>
    <xf numFmtId="49" fontId="3" fillId="0" borderId="1" xfId="0" applyNumberFormat="1" applyFont="1" applyBorder="1" applyAlignment="1">
      <alignment horizontal="left" vertical="center"/>
    </xf>
    <xf numFmtId="49" fontId="3" fillId="0" borderId="0" xfId="0" applyNumberFormat="1" applyFont="1" applyAlignment="1">
      <alignment vertical="center"/>
    </xf>
    <xf numFmtId="0" fontId="5" fillId="0" borderId="0" xfId="1" applyFont="1">
      <alignment vertical="center"/>
    </xf>
    <xf numFmtId="0" fontId="7" fillId="0" borderId="0" xfId="1" applyFont="1">
      <alignment vertical="center"/>
    </xf>
    <xf numFmtId="0" fontId="8" fillId="0" borderId="0" xfId="1" applyFont="1">
      <alignment vertical="center"/>
    </xf>
    <xf numFmtId="0" fontId="9" fillId="3" borderId="1" xfId="1" applyFont="1" applyFill="1" applyBorder="1" applyAlignment="1">
      <alignment horizontal="center" vertical="center"/>
    </xf>
    <xf numFmtId="0" fontId="9" fillId="3" borderId="1" xfId="1" applyFont="1" applyFill="1" applyBorder="1" applyAlignment="1">
      <alignment horizontal="center" vertical="center" wrapText="1"/>
    </xf>
    <xf numFmtId="0" fontId="7" fillId="0" borderId="1" xfId="1" applyFont="1" applyBorder="1" applyAlignment="1">
      <alignment horizontal="center" vertical="center"/>
    </xf>
    <xf numFmtId="58" fontId="7" fillId="0" borderId="1" xfId="1" applyNumberFormat="1" applyFont="1" applyBorder="1" applyAlignment="1">
      <alignment horizontal="center" vertical="center"/>
    </xf>
    <xf numFmtId="0" fontId="7" fillId="0" borderId="1" xfId="1" applyFont="1" applyBorder="1">
      <alignment vertical="center"/>
    </xf>
    <xf numFmtId="49" fontId="7" fillId="0" borderId="1" xfId="1" applyNumberFormat="1" applyFont="1" applyBorder="1" applyAlignment="1">
      <alignment horizontal="center" vertical="center"/>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58" fontId="7" fillId="0" borderId="2" xfId="1" applyNumberFormat="1" applyFont="1" applyBorder="1" applyAlignment="1">
      <alignment horizontal="center" vertical="center"/>
    </xf>
    <xf numFmtId="0" fontId="7" fillId="0" borderId="2" xfId="1" applyFont="1" applyBorder="1">
      <alignment vertical="center"/>
    </xf>
    <xf numFmtId="0" fontId="7" fillId="0" borderId="4" xfId="1" applyFont="1" applyBorder="1" applyAlignment="1">
      <alignment horizontal="center" vertical="center"/>
    </xf>
    <xf numFmtId="58" fontId="7" fillId="0" borderId="4" xfId="1" applyNumberFormat="1" applyFont="1" applyBorder="1" applyAlignment="1">
      <alignment horizontal="center" vertical="center"/>
    </xf>
    <xf numFmtId="0" fontId="7" fillId="0" borderId="4" xfId="1" applyFont="1" applyBorder="1">
      <alignment vertical="center"/>
    </xf>
    <xf numFmtId="0" fontId="7" fillId="0" borderId="3" xfId="1" applyFont="1" applyBorder="1" applyAlignment="1">
      <alignment vertical="top"/>
    </xf>
    <xf numFmtId="0" fontId="7" fillId="0" borderId="4" xfId="1" applyFont="1" applyBorder="1" applyAlignment="1">
      <alignment vertical="top"/>
    </xf>
    <xf numFmtId="58" fontId="7" fillId="0" borderId="3" xfId="1" applyNumberFormat="1" applyFont="1" applyBorder="1" applyAlignment="1">
      <alignment vertical="top"/>
    </xf>
    <xf numFmtId="58" fontId="7" fillId="0" borderId="4" xfId="1" applyNumberFormat="1" applyFont="1" applyBorder="1" applyAlignment="1">
      <alignment vertical="top"/>
    </xf>
    <xf numFmtId="176" fontId="3" fillId="0" borderId="1" xfId="0" applyNumberFormat="1" applyFont="1" applyBorder="1" applyAlignment="1">
      <alignment horizontal="center" vertical="center"/>
    </xf>
    <xf numFmtId="176" fontId="7" fillId="0" borderId="1" xfId="0" applyNumberFormat="1" applyFont="1" applyBorder="1" applyAlignment="1">
      <alignment horizontal="center" vertical="center"/>
    </xf>
    <xf numFmtId="0" fontId="7" fillId="0" borderId="2" xfId="1" applyFont="1" applyBorder="1" applyAlignment="1">
      <alignment horizontal="center" vertical="center" wrapText="1"/>
    </xf>
    <xf numFmtId="0" fontId="7" fillId="0" borderId="4" xfId="1" applyFont="1" applyBorder="1" applyAlignment="1">
      <alignment horizontal="center" vertical="center" wrapText="1"/>
    </xf>
    <xf numFmtId="0" fontId="7" fillId="0" borderId="1" xfId="1" applyFont="1" applyBorder="1" applyAlignment="1">
      <alignment vertical="center" wrapText="1"/>
    </xf>
    <xf numFmtId="0" fontId="7" fillId="0" borderId="3" xfId="1" applyFont="1" applyBorder="1" applyAlignment="1">
      <alignment horizontal="center" vertical="center" wrapText="1"/>
    </xf>
    <xf numFmtId="58" fontId="7" fillId="0" borderId="3" xfId="1" applyNumberFormat="1" applyFont="1" applyBorder="1" applyAlignment="1">
      <alignment horizontal="center" vertical="center"/>
    </xf>
    <xf numFmtId="0" fontId="7" fillId="0" borderId="3" xfId="1" applyFont="1" applyBorder="1">
      <alignment vertical="center"/>
    </xf>
    <xf numFmtId="49" fontId="7" fillId="0" borderId="1" xfId="1" quotePrefix="1" applyNumberFormat="1" applyFont="1" applyBorder="1" applyAlignment="1">
      <alignment horizontal="center" vertical="center"/>
    </xf>
    <xf numFmtId="0" fontId="7" fillId="0" borderId="4" xfId="1" applyFont="1" applyBorder="1" applyAlignment="1">
      <alignment vertical="center" wrapText="1"/>
    </xf>
  </cellXfs>
  <cellStyles count="2">
    <cellStyle name="標準" xfId="0" builtinId="0"/>
    <cellStyle name="標準 2" xfId="1" xr:uid="{C8FC8C16-C1F1-4189-B86B-F82FAD80C362}"/>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J233"/>
  <sheetViews>
    <sheetView showGridLines="0" tabSelected="1" zoomScaleNormal="100" zoomScaleSheetLayoutView="100" workbookViewId="0"/>
  </sheetViews>
  <sheetFormatPr defaultColWidth="9" defaultRowHeight="13.5"/>
  <cols>
    <col min="1" max="1" width="3.125" style="5" customWidth="1"/>
    <col min="2" max="2" width="10.25" style="5" bestFit="1" customWidth="1"/>
    <col min="3" max="3" width="3.5" style="2" bestFit="1" customWidth="1"/>
    <col min="4" max="4" width="37.875" style="5" customWidth="1"/>
    <col min="5" max="5" width="3.5" style="2" bestFit="1" customWidth="1"/>
    <col min="6" max="6" width="49.125" style="3" customWidth="1"/>
    <col min="7" max="7" width="8.5" style="5" bestFit="1" customWidth="1"/>
    <col min="8" max="8" width="18.625" style="5" customWidth="1"/>
    <col min="9" max="9" width="3.5" style="2" bestFit="1" customWidth="1"/>
    <col min="10" max="10" width="7.5" style="5" bestFit="1" customWidth="1"/>
    <col min="11" max="16384" width="9" style="5"/>
  </cols>
  <sheetData>
    <row r="1" spans="1:10" ht="17.25">
      <c r="A1" s="4" t="s">
        <v>19</v>
      </c>
    </row>
    <row r="3" spans="1:10">
      <c r="D3" s="5" t="s">
        <v>237</v>
      </c>
    </row>
    <row r="4" spans="1:10">
      <c r="D4" s="5" t="s">
        <v>238</v>
      </c>
      <c r="F4" s="5"/>
    </row>
    <row r="6" spans="1:10" ht="18" customHeight="1">
      <c r="D6" s="6" t="s">
        <v>0</v>
      </c>
      <c r="F6" s="6" t="s">
        <v>16</v>
      </c>
      <c r="G6" s="7" t="s">
        <v>230</v>
      </c>
      <c r="H6" s="7" t="s">
        <v>492</v>
      </c>
      <c r="J6" s="7" t="s">
        <v>17</v>
      </c>
    </row>
    <row r="7" spans="1:10" ht="4.5" customHeight="1"/>
    <row r="8" spans="1:10">
      <c r="B8" s="8" t="s">
        <v>6</v>
      </c>
      <c r="C8" s="2" t="s">
        <v>1</v>
      </c>
      <c r="D8" s="8" t="s">
        <v>5</v>
      </c>
      <c r="E8" s="2" t="s">
        <v>1</v>
      </c>
      <c r="F8" s="1" t="s">
        <v>13</v>
      </c>
      <c r="G8" s="9" t="s">
        <v>231</v>
      </c>
      <c r="H8" s="31"/>
      <c r="I8" s="2" t="s">
        <v>18</v>
      </c>
      <c r="J8" s="2">
        <v>1</v>
      </c>
    </row>
    <row r="9" spans="1:10">
      <c r="C9" s="2" t="s">
        <v>4</v>
      </c>
      <c r="E9" s="2" t="s">
        <v>2</v>
      </c>
      <c r="F9" s="1" t="s">
        <v>61</v>
      </c>
      <c r="G9" s="9" t="s">
        <v>236</v>
      </c>
      <c r="H9" s="31"/>
      <c r="J9" s="2"/>
    </row>
    <row r="10" spans="1:10">
      <c r="C10" s="2" t="s">
        <v>4</v>
      </c>
      <c r="E10" s="2" t="s">
        <v>2</v>
      </c>
      <c r="F10" s="1" t="s">
        <v>46</v>
      </c>
      <c r="G10" s="9" t="s">
        <v>232</v>
      </c>
      <c r="H10" s="31"/>
    </row>
    <row r="11" spans="1:10">
      <c r="C11" s="2" t="s">
        <v>4</v>
      </c>
      <c r="E11" s="2" t="s">
        <v>2</v>
      </c>
      <c r="F11" s="1" t="s">
        <v>47</v>
      </c>
      <c r="G11" s="9" t="s">
        <v>233</v>
      </c>
      <c r="H11" s="31">
        <v>46113</v>
      </c>
    </row>
    <row r="12" spans="1:10">
      <c r="C12" s="2" t="s">
        <v>4</v>
      </c>
      <c r="E12" s="2" t="s">
        <v>2</v>
      </c>
      <c r="F12" s="1" t="s">
        <v>48</v>
      </c>
      <c r="G12" s="9" t="s">
        <v>234</v>
      </c>
      <c r="H12" s="31">
        <v>46113</v>
      </c>
    </row>
    <row r="13" spans="1:10">
      <c r="C13" s="2" t="s">
        <v>4</v>
      </c>
      <c r="E13" s="2" t="s">
        <v>3</v>
      </c>
      <c r="F13" s="1" t="s">
        <v>58</v>
      </c>
      <c r="G13" s="9" t="s">
        <v>235</v>
      </c>
      <c r="H13" s="31"/>
    </row>
    <row r="14" spans="1:10">
      <c r="C14" s="2" t="s">
        <v>4</v>
      </c>
      <c r="G14" s="10"/>
      <c r="H14" s="10"/>
    </row>
    <row r="15" spans="1:10">
      <c r="C15" s="2" t="s">
        <v>2</v>
      </c>
      <c r="D15" s="8" t="s">
        <v>7</v>
      </c>
      <c r="E15" s="2" t="s">
        <v>1</v>
      </c>
      <c r="F15" s="1" t="s">
        <v>20</v>
      </c>
      <c r="G15" s="9" t="s">
        <v>239</v>
      </c>
      <c r="H15" s="31"/>
      <c r="I15" s="2" t="s">
        <v>18</v>
      </c>
      <c r="J15" s="2">
        <v>7</v>
      </c>
    </row>
    <row r="16" spans="1:10">
      <c r="C16" s="2" t="s">
        <v>4</v>
      </c>
      <c r="E16" s="2" t="s">
        <v>2</v>
      </c>
      <c r="F16" s="1" t="s">
        <v>21</v>
      </c>
      <c r="G16" s="9" t="s">
        <v>240</v>
      </c>
      <c r="H16" s="31"/>
    </row>
    <row r="17" spans="3:10">
      <c r="C17" s="2" t="s">
        <v>4</v>
      </c>
      <c r="E17" s="2" t="s">
        <v>2</v>
      </c>
      <c r="F17" s="1" t="s">
        <v>22</v>
      </c>
      <c r="G17" s="9" t="s">
        <v>241</v>
      </c>
      <c r="H17" s="31">
        <v>46113</v>
      </c>
    </row>
    <row r="18" spans="3:10">
      <c r="C18" s="2" t="s">
        <v>4</v>
      </c>
      <c r="E18" s="2" t="s">
        <v>2</v>
      </c>
      <c r="F18" s="1" t="s">
        <v>23</v>
      </c>
      <c r="G18" s="9" t="s">
        <v>242</v>
      </c>
      <c r="H18" s="31">
        <v>46113</v>
      </c>
    </row>
    <row r="19" spans="3:10">
      <c r="C19" s="2" t="s">
        <v>4</v>
      </c>
      <c r="E19" s="2" t="s">
        <v>2</v>
      </c>
      <c r="F19" s="1" t="s">
        <v>24</v>
      </c>
      <c r="G19" s="9" t="s">
        <v>243</v>
      </c>
      <c r="H19" s="31"/>
    </row>
    <row r="20" spans="3:10">
      <c r="C20" s="2" t="s">
        <v>4</v>
      </c>
      <c r="E20" s="2" t="s">
        <v>2</v>
      </c>
      <c r="F20" s="1" t="s">
        <v>25</v>
      </c>
      <c r="G20" s="9" t="s">
        <v>244</v>
      </c>
      <c r="H20" s="31"/>
    </row>
    <row r="21" spans="3:10">
      <c r="C21" s="2" t="s">
        <v>4</v>
      </c>
      <c r="E21" s="2" t="s">
        <v>2</v>
      </c>
      <c r="F21" s="1" t="s">
        <v>26</v>
      </c>
      <c r="G21" s="9" t="s">
        <v>245</v>
      </c>
      <c r="H21" s="31"/>
    </row>
    <row r="22" spans="3:10">
      <c r="C22" s="2" t="s">
        <v>4</v>
      </c>
      <c r="E22" s="2" t="s">
        <v>2</v>
      </c>
      <c r="F22" s="1" t="s">
        <v>27</v>
      </c>
      <c r="G22" s="9" t="s">
        <v>246</v>
      </c>
      <c r="H22" s="31"/>
    </row>
    <row r="23" spans="3:10">
      <c r="C23" s="2" t="s">
        <v>4</v>
      </c>
      <c r="E23" s="2" t="s">
        <v>2</v>
      </c>
      <c r="F23" s="1" t="s">
        <v>28</v>
      </c>
      <c r="G23" s="9" t="s">
        <v>247</v>
      </c>
      <c r="H23" s="31"/>
    </row>
    <row r="24" spans="3:10">
      <c r="C24" s="2" t="s">
        <v>4</v>
      </c>
      <c r="E24" s="2" t="s">
        <v>2</v>
      </c>
      <c r="F24" s="1" t="s">
        <v>62</v>
      </c>
      <c r="G24" s="9" t="s">
        <v>248</v>
      </c>
      <c r="H24" s="31">
        <v>46113</v>
      </c>
    </row>
    <row r="25" spans="3:10">
      <c r="C25" s="2" t="s">
        <v>4</v>
      </c>
      <c r="E25" s="2" t="s">
        <v>2</v>
      </c>
      <c r="F25" s="1" t="s">
        <v>63</v>
      </c>
      <c r="G25" s="9" t="s">
        <v>249</v>
      </c>
      <c r="H25" s="31">
        <v>46113</v>
      </c>
    </row>
    <row r="26" spans="3:10">
      <c r="C26" s="2" t="s">
        <v>4</v>
      </c>
      <c r="E26" s="2" t="s">
        <v>2</v>
      </c>
      <c r="F26" s="1" t="s">
        <v>64</v>
      </c>
      <c r="G26" s="9" t="s">
        <v>250</v>
      </c>
      <c r="H26" s="31">
        <v>46113</v>
      </c>
    </row>
    <row r="27" spans="3:10">
      <c r="C27" s="2" t="s">
        <v>4</v>
      </c>
      <c r="E27" s="2" t="s">
        <v>2</v>
      </c>
      <c r="F27" s="1" t="s">
        <v>65</v>
      </c>
      <c r="G27" s="9" t="s">
        <v>251</v>
      </c>
      <c r="H27" s="31"/>
    </row>
    <row r="28" spans="3:10">
      <c r="C28" s="2" t="s">
        <v>4</v>
      </c>
      <c r="E28" s="2" t="s">
        <v>2</v>
      </c>
      <c r="F28" s="1" t="s">
        <v>66</v>
      </c>
      <c r="G28" s="9" t="s">
        <v>252</v>
      </c>
      <c r="H28" s="31"/>
    </row>
    <row r="29" spans="3:10">
      <c r="C29" s="2" t="s">
        <v>4</v>
      </c>
      <c r="E29" s="2" t="s">
        <v>3</v>
      </c>
      <c r="F29" s="1" t="s">
        <v>67</v>
      </c>
      <c r="G29" s="9" t="s">
        <v>253</v>
      </c>
      <c r="H29" s="31"/>
    </row>
    <row r="30" spans="3:10">
      <c r="C30" s="2" t="s">
        <v>4</v>
      </c>
      <c r="G30" s="10"/>
      <c r="H30" s="10"/>
    </row>
    <row r="31" spans="3:10" ht="27">
      <c r="C31" s="2" t="s">
        <v>2</v>
      </c>
      <c r="D31" s="8" t="s">
        <v>8</v>
      </c>
      <c r="E31" s="2" t="s">
        <v>1</v>
      </c>
      <c r="F31" s="1" t="s">
        <v>49</v>
      </c>
      <c r="G31" s="9" t="s">
        <v>254</v>
      </c>
      <c r="H31" s="31">
        <v>46113</v>
      </c>
      <c r="I31" s="2" t="s">
        <v>18</v>
      </c>
      <c r="J31" s="2">
        <v>22</v>
      </c>
    </row>
    <row r="32" spans="3:10" ht="27">
      <c r="C32" s="2" t="s">
        <v>4</v>
      </c>
      <c r="E32" s="2" t="s">
        <v>2</v>
      </c>
      <c r="F32" s="1" t="s">
        <v>12</v>
      </c>
      <c r="G32" s="9" t="s">
        <v>255</v>
      </c>
      <c r="H32" s="31">
        <v>46113</v>
      </c>
    </row>
    <row r="33" spans="3:10" ht="27">
      <c r="C33" s="2" t="s">
        <v>4</v>
      </c>
      <c r="E33" s="2" t="s">
        <v>2</v>
      </c>
      <c r="F33" s="1" t="s">
        <v>68</v>
      </c>
      <c r="G33" s="9" t="s">
        <v>256</v>
      </c>
      <c r="H33" s="31"/>
    </row>
    <row r="34" spans="3:10" ht="27">
      <c r="C34" s="2" t="s">
        <v>4</v>
      </c>
      <c r="E34" s="2" t="s">
        <v>2</v>
      </c>
      <c r="F34" s="1" t="s">
        <v>69</v>
      </c>
      <c r="G34" s="9" t="s">
        <v>257</v>
      </c>
      <c r="H34" s="31"/>
    </row>
    <row r="35" spans="3:10">
      <c r="C35" s="2" t="s">
        <v>4</v>
      </c>
      <c r="E35" s="2" t="s">
        <v>2</v>
      </c>
      <c r="F35" s="1" t="s">
        <v>70</v>
      </c>
      <c r="G35" s="9" t="s">
        <v>258</v>
      </c>
      <c r="H35" s="31">
        <v>46113</v>
      </c>
    </row>
    <row r="36" spans="3:10">
      <c r="C36" s="2" t="s">
        <v>4</v>
      </c>
      <c r="E36" s="2" t="s">
        <v>2</v>
      </c>
      <c r="F36" s="1" t="s">
        <v>71</v>
      </c>
      <c r="G36" s="9" t="s">
        <v>259</v>
      </c>
      <c r="H36" s="31"/>
    </row>
    <row r="37" spans="3:10">
      <c r="C37" s="2" t="s">
        <v>4</v>
      </c>
      <c r="E37" s="2" t="s">
        <v>2</v>
      </c>
      <c r="F37" s="1" t="s">
        <v>72</v>
      </c>
      <c r="G37" s="9" t="s">
        <v>260</v>
      </c>
      <c r="H37" s="31"/>
    </row>
    <row r="38" spans="3:10">
      <c r="C38" s="2" t="s">
        <v>4</v>
      </c>
      <c r="E38" s="2" t="s">
        <v>2</v>
      </c>
      <c r="F38" s="1" t="s">
        <v>73</v>
      </c>
      <c r="G38" s="9" t="s">
        <v>261</v>
      </c>
      <c r="H38" s="31"/>
    </row>
    <row r="39" spans="3:10">
      <c r="C39" s="2" t="s">
        <v>4</v>
      </c>
      <c r="E39" s="2" t="s">
        <v>2</v>
      </c>
      <c r="F39" s="1" t="s">
        <v>74</v>
      </c>
      <c r="G39" s="9" t="s">
        <v>262</v>
      </c>
      <c r="H39" s="31"/>
    </row>
    <row r="40" spans="3:10">
      <c r="C40" s="2" t="s">
        <v>4</v>
      </c>
      <c r="E40" s="2" t="s">
        <v>2</v>
      </c>
      <c r="F40" s="1" t="s">
        <v>75</v>
      </c>
      <c r="G40" s="9" t="s">
        <v>263</v>
      </c>
      <c r="H40" s="31">
        <v>46113</v>
      </c>
    </row>
    <row r="41" spans="3:10">
      <c r="C41" s="2" t="s">
        <v>4</v>
      </c>
      <c r="E41" s="2" t="s">
        <v>2</v>
      </c>
      <c r="F41" s="1" t="s">
        <v>76</v>
      </c>
      <c r="G41" s="9" t="s">
        <v>264</v>
      </c>
      <c r="H41" s="31">
        <v>46113</v>
      </c>
    </row>
    <row r="42" spans="3:10">
      <c r="C42" s="2" t="s">
        <v>4</v>
      </c>
      <c r="E42" s="2" t="s">
        <v>2</v>
      </c>
      <c r="F42" s="1" t="s">
        <v>77</v>
      </c>
      <c r="G42" s="9" t="s">
        <v>265</v>
      </c>
      <c r="H42" s="31"/>
    </row>
    <row r="43" spans="3:10" ht="27">
      <c r="C43" s="2" t="s">
        <v>4</v>
      </c>
      <c r="E43" s="2" t="s">
        <v>2</v>
      </c>
      <c r="F43" s="1" t="s">
        <v>228</v>
      </c>
      <c r="G43" s="9" t="s">
        <v>266</v>
      </c>
      <c r="H43" s="31"/>
    </row>
    <row r="44" spans="3:10" ht="27">
      <c r="C44" s="2" t="s">
        <v>4</v>
      </c>
      <c r="E44" s="2" t="s">
        <v>2</v>
      </c>
      <c r="F44" s="1" t="s">
        <v>229</v>
      </c>
      <c r="G44" s="9" t="s">
        <v>267</v>
      </c>
      <c r="H44" s="31"/>
    </row>
    <row r="45" spans="3:10">
      <c r="C45" s="2" t="s">
        <v>4</v>
      </c>
      <c r="E45" s="2" t="s">
        <v>3</v>
      </c>
      <c r="F45" s="1" t="s">
        <v>470</v>
      </c>
      <c r="G45" s="9" t="s">
        <v>469</v>
      </c>
      <c r="H45" s="31"/>
    </row>
    <row r="46" spans="3:10">
      <c r="C46" s="2" t="s">
        <v>4</v>
      </c>
      <c r="G46" s="10"/>
      <c r="H46" s="10"/>
    </row>
    <row r="47" spans="3:10">
      <c r="C47" s="2" t="s">
        <v>2</v>
      </c>
      <c r="D47" s="8" t="s">
        <v>462</v>
      </c>
      <c r="E47" s="2" t="s">
        <v>1</v>
      </c>
      <c r="F47" s="1" t="s">
        <v>40</v>
      </c>
      <c r="G47" s="9" t="s">
        <v>268</v>
      </c>
      <c r="H47" s="31">
        <v>46113</v>
      </c>
      <c r="I47" s="2" t="s">
        <v>18</v>
      </c>
      <c r="J47" s="2">
        <v>46</v>
      </c>
    </row>
    <row r="48" spans="3:10">
      <c r="C48" s="2" t="s">
        <v>4</v>
      </c>
      <c r="E48" s="2" t="s">
        <v>2</v>
      </c>
      <c r="F48" s="1" t="s">
        <v>41</v>
      </c>
      <c r="G48" s="9" t="s">
        <v>269</v>
      </c>
      <c r="H48" s="31"/>
    </row>
    <row r="49" spans="3:10">
      <c r="C49" s="2" t="s">
        <v>4</v>
      </c>
      <c r="E49" s="2" t="s">
        <v>2</v>
      </c>
      <c r="F49" s="1" t="s">
        <v>42</v>
      </c>
      <c r="G49" s="9" t="s">
        <v>270</v>
      </c>
      <c r="H49" s="31">
        <v>46113</v>
      </c>
    </row>
    <row r="50" spans="3:10">
      <c r="C50" s="2" t="s">
        <v>4</v>
      </c>
      <c r="E50" s="2" t="s">
        <v>2</v>
      </c>
      <c r="F50" s="1" t="s">
        <v>43</v>
      </c>
      <c r="G50" s="9" t="s">
        <v>271</v>
      </c>
      <c r="H50" s="31"/>
    </row>
    <row r="51" spans="3:10">
      <c r="C51" s="2" t="s">
        <v>4</v>
      </c>
      <c r="E51" s="2" t="s">
        <v>2</v>
      </c>
      <c r="F51" s="1" t="s">
        <v>44</v>
      </c>
      <c r="G51" s="9" t="s">
        <v>272</v>
      </c>
      <c r="H51" s="31">
        <v>46113</v>
      </c>
    </row>
    <row r="52" spans="3:10">
      <c r="C52" s="2" t="s">
        <v>4</v>
      </c>
      <c r="E52" s="2" t="s">
        <v>2</v>
      </c>
      <c r="F52" s="1" t="s">
        <v>45</v>
      </c>
      <c r="G52" s="9" t="s">
        <v>273</v>
      </c>
      <c r="H52" s="31">
        <v>46113</v>
      </c>
    </row>
    <row r="53" spans="3:10">
      <c r="C53" s="2" t="s">
        <v>4</v>
      </c>
      <c r="E53" s="2" t="s">
        <v>2</v>
      </c>
      <c r="F53" s="1" t="s">
        <v>78</v>
      </c>
      <c r="G53" s="9" t="s">
        <v>274</v>
      </c>
      <c r="H53" s="31"/>
    </row>
    <row r="54" spans="3:10">
      <c r="C54" s="2" t="s">
        <v>4</v>
      </c>
      <c r="E54" s="2" t="s">
        <v>2</v>
      </c>
      <c r="F54" s="1" t="s">
        <v>456</v>
      </c>
      <c r="G54" s="9" t="s">
        <v>472</v>
      </c>
      <c r="H54" s="31">
        <v>46113</v>
      </c>
      <c r="J54" s="2"/>
    </row>
    <row r="55" spans="3:10">
      <c r="C55" s="2" t="s">
        <v>4</v>
      </c>
      <c r="E55" s="2" t="s">
        <v>3</v>
      </c>
      <c r="F55" s="1" t="s">
        <v>457</v>
      </c>
      <c r="G55" s="9" t="s">
        <v>474</v>
      </c>
      <c r="H55" s="31"/>
      <c r="J55" s="2"/>
    </row>
    <row r="56" spans="3:10">
      <c r="C56" s="2" t="s">
        <v>4</v>
      </c>
      <c r="G56" s="10"/>
      <c r="H56" s="10"/>
    </row>
    <row r="57" spans="3:10">
      <c r="C57" s="2" t="s">
        <v>2</v>
      </c>
      <c r="D57" s="8" t="s">
        <v>461</v>
      </c>
      <c r="E57" s="2" t="s">
        <v>1</v>
      </c>
      <c r="F57" s="1" t="s">
        <v>79</v>
      </c>
      <c r="G57" s="9" t="s">
        <v>275</v>
      </c>
      <c r="H57" s="31"/>
      <c r="I57" s="2" t="s">
        <v>18</v>
      </c>
      <c r="J57" s="2">
        <v>56</v>
      </c>
    </row>
    <row r="58" spans="3:10">
      <c r="C58" s="2" t="s">
        <v>4</v>
      </c>
      <c r="E58" s="2" t="s">
        <v>2</v>
      </c>
      <c r="F58" s="1" t="s">
        <v>80</v>
      </c>
      <c r="G58" s="9" t="s">
        <v>276</v>
      </c>
      <c r="H58" s="31"/>
      <c r="J58" s="2"/>
    </row>
    <row r="59" spans="3:10">
      <c r="C59" s="2" t="s">
        <v>4</v>
      </c>
      <c r="D59" s="3"/>
      <c r="E59" s="2" t="s">
        <v>2</v>
      </c>
      <c r="F59" s="1" t="s">
        <v>81</v>
      </c>
      <c r="G59" s="9" t="s">
        <v>277</v>
      </c>
      <c r="H59" s="31"/>
    </row>
    <row r="60" spans="3:10">
      <c r="C60" s="2" t="s">
        <v>4</v>
      </c>
      <c r="D60" s="3"/>
      <c r="E60" s="2" t="s">
        <v>2</v>
      </c>
      <c r="F60" s="1" t="s">
        <v>82</v>
      </c>
      <c r="G60" s="9" t="s">
        <v>278</v>
      </c>
      <c r="H60" s="31"/>
    </row>
    <row r="61" spans="3:10">
      <c r="C61" s="2" t="s">
        <v>4</v>
      </c>
      <c r="D61" s="3"/>
      <c r="E61" s="2" t="s">
        <v>2</v>
      </c>
      <c r="F61" s="1" t="s">
        <v>83</v>
      </c>
      <c r="G61" s="9" t="s">
        <v>279</v>
      </c>
      <c r="H61" s="31"/>
    </row>
    <row r="62" spans="3:10">
      <c r="C62" s="2" t="s">
        <v>4</v>
      </c>
      <c r="D62" s="3"/>
      <c r="E62" s="2" t="s">
        <v>2</v>
      </c>
      <c r="F62" s="1" t="s">
        <v>84</v>
      </c>
      <c r="G62" s="9" t="s">
        <v>280</v>
      </c>
      <c r="H62" s="31"/>
    </row>
    <row r="63" spans="3:10">
      <c r="C63" s="2" t="s">
        <v>4</v>
      </c>
      <c r="D63" s="3"/>
      <c r="E63" s="2" t="s">
        <v>2</v>
      </c>
      <c r="F63" s="1" t="s">
        <v>85</v>
      </c>
      <c r="G63" s="9" t="s">
        <v>281</v>
      </c>
      <c r="H63" s="31"/>
    </row>
    <row r="64" spans="3:10">
      <c r="C64" s="2" t="s">
        <v>4</v>
      </c>
      <c r="D64" s="3"/>
      <c r="E64" s="2" t="s">
        <v>2</v>
      </c>
      <c r="F64" s="1" t="s">
        <v>86</v>
      </c>
      <c r="G64" s="9" t="s">
        <v>282</v>
      </c>
      <c r="H64" s="31"/>
    </row>
    <row r="65" spans="3:8">
      <c r="C65" s="2" t="s">
        <v>4</v>
      </c>
      <c r="D65" s="3"/>
      <c r="E65" s="2" t="s">
        <v>2</v>
      </c>
      <c r="F65" s="1" t="s">
        <v>87</v>
      </c>
      <c r="G65" s="9" t="s">
        <v>283</v>
      </c>
      <c r="H65" s="31"/>
    </row>
    <row r="66" spans="3:8">
      <c r="C66" s="2" t="s">
        <v>4</v>
      </c>
      <c r="D66" s="3"/>
      <c r="E66" s="2" t="s">
        <v>2</v>
      </c>
      <c r="F66" s="1" t="s">
        <v>88</v>
      </c>
      <c r="G66" s="9" t="s">
        <v>284</v>
      </c>
      <c r="H66" s="31"/>
    </row>
    <row r="67" spans="3:8">
      <c r="C67" s="2" t="s">
        <v>4</v>
      </c>
      <c r="D67" s="3"/>
      <c r="E67" s="2" t="s">
        <v>2</v>
      </c>
      <c r="F67" s="1" t="s">
        <v>89</v>
      </c>
      <c r="G67" s="9" t="s">
        <v>285</v>
      </c>
      <c r="H67" s="31"/>
    </row>
    <row r="68" spans="3:8">
      <c r="C68" s="2" t="s">
        <v>4</v>
      </c>
      <c r="D68" s="3"/>
      <c r="E68" s="2" t="s">
        <v>2</v>
      </c>
      <c r="F68" s="1" t="s">
        <v>90</v>
      </c>
      <c r="G68" s="9" t="s">
        <v>286</v>
      </c>
      <c r="H68" s="31"/>
    </row>
    <row r="69" spans="3:8">
      <c r="C69" s="2" t="s">
        <v>4</v>
      </c>
      <c r="D69" s="3"/>
      <c r="E69" s="2" t="s">
        <v>2</v>
      </c>
      <c r="F69" s="1" t="s">
        <v>91</v>
      </c>
      <c r="G69" s="9" t="s">
        <v>287</v>
      </c>
      <c r="H69" s="31"/>
    </row>
    <row r="70" spans="3:8">
      <c r="C70" s="2" t="s">
        <v>4</v>
      </c>
      <c r="D70" s="3"/>
      <c r="E70" s="2" t="s">
        <v>2</v>
      </c>
      <c r="F70" s="1" t="s">
        <v>92</v>
      </c>
      <c r="G70" s="9" t="s">
        <v>288</v>
      </c>
      <c r="H70" s="31"/>
    </row>
    <row r="71" spans="3:8">
      <c r="C71" s="2" t="s">
        <v>4</v>
      </c>
      <c r="D71" s="3"/>
      <c r="E71" s="2" t="s">
        <v>2</v>
      </c>
      <c r="F71" s="1" t="s">
        <v>93</v>
      </c>
      <c r="G71" s="9" t="s">
        <v>289</v>
      </c>
      <c r="H71" s="31"/>
    </row>
    <row r="72" spans="3:8">
      <c r="C72" s="2" t="s">
        <v>4</v>
      </c>
      <c r="D72" s="3"/>
      <c r="E72" s="2" t="s">
        <v>2</v>
      </c>
      <c r="F72" s="1" t="s">
        <v>94</v>
      </c>
      <c r="G72" s="9" t="s">
        <v>290</v>
      </c>
      <c r="H72" s="31"/>
    </row>
    <row r="73" spans="3:8">
      <c r="C73" s="2" t="s">
        <v>4</v>
      </c>
      <c r="D73" s="3"/>
      <c r="E73" s="2" t="s">
        <v>2</v>
      </c>
      <c r="F73" s="1" t="s">
        <v>95</v>
      </c>
      <c r="G73" s="9" t="s">
        <v>291</v>
      </c>
      <c r="H73" s="31"/>
    </row>
    <row r="74" spans="3:8">
      <c r="C74" s="2" t="s">
        <v>4</v>
      </c>
      <c r="D74" s="3"/>
      <c r="E74" s="2" t="s">
        <v>2</v>
      </c>
      <c r="F74" s="1" t="s">
        <v>96</v>
      </c>
      <c r="G74" s="9" t="s">
        <v>292</v>
      </c>
      <c r="H74" s="31"/>
    </row>
    <row r="75" spans="3:8">
      <c r="C75" s="2" t="s">
        <v>4</v>
      </c>
      <c r="D75" s="3"/>
      <c r="E75" s="2" t="s">
        <v>2</v>
      </c>
      <c r="F75" s="1" t="s">
        <v>97</v>
      </c>
      <c r="G75" s="9" t="s">
        <v>293</v>
      </c>
      <c r="H75" s="31"/>
    </row>
    <row r="76" spans="3:8">
      <c r="C76" s="2" t="s">
        <v>4</v>
      </c>
      <c r="D76" s="3"/>
      <c r="E76" s="2" t="s">
        <v>2</v>
      </c>
      <c r="F76" s="1" t="s">
        <v>98</v>
      </c>
      <c r="G76" s="9" t="s">
        <v>294</v>
      </c>
      <c r="H76" s="31"/>
    </row>
    <row r="77" spans="3:8">
      <c r="C77" s="2" t="s">
        <v>4</v>
      </c>
      <c r="D77" s="3"/>
      <c r="E77" s="2" t="s">
        <v>2</v>
      </c>
      <c r="F77" s="1" t="s">
        <v>99</v>
      </c>
      <c r="G77" s="9" t="s">
        <v>295</v>
      </c>
      <c r="H77" s="31"/>
    </row>
    <row r="78" spans="3:8">
      <c r="C78" s="2" t="s">
        <v>4</v>
      </c>
      <c r="D78" s="3"/>
      <c r="E78" s="2" t="s">
        <v>2</v>
      </c>
      <c r="F78" s="1" t="s">
        <v>100</v>
      </c>
      <c r="G78" s="9" t="s">
        <v>296</v>
      </c>
      <c r="H78" s="31"/>
    </row>
    <row r="79" spans="3:8">
      <c r="C79" s="2" t="s">
        <v>4</v>
      </c>
      <c r="D79" s="3"/>
      <c r="E79" s="2" t="s">
        <v>2</v>
      </c>
      <c r="F79" s="1" t="s">
        <v>101</v>
      </c>
      <c r="G79" s="9" t="s">
        <v>297</v>
      </c>
      <c r="H79" s="31"/>
    </row>
    <row r="80" spans="3:8">
      <c r="C80" s="2" t="s">
        <v>4</v>
      </c>
      <c r="D80" s="3"/>
      <c r="E80" s="2" t="s">
        <v>3</v>
      </c>
      <c r="F80" s="1" t="s">
        <v>102</v>
      </c>
      <c r="G80" s="9" t="s">
        <v>298</v>
      </c>
      <c r="H80" s="31"/>
    </row>
    <row r="81" spans="3:10">
      <c r="C81" s="2" t="s">
        <v>4</v>
      </c>
      <c r="G81" s="10"/>
      <c r="H81" s="10"/>
    </row>
    <row r="82" spans="3:10">
      <c r="C82" s="2" t="s">
        <v>2</v>
      </c>
      <c r="D82" s="1" t="s">
        <v>9</v>
      </c>
      <c r="E82" s="2" t="s">
        <v>1</v>
      </c>
      <c r="F82" s="1" t="s">
        <v>103</v>
      </c>
      <c r="G82" s="9" t="s">
        <v>299</v>
      </c>
      <c r="H82" s="31"/>
      <c r="I82" s="2" t="s">
        <v>18</v>
      </c>
      <c r="J82" s="2">
        <v>80</v>
      </c>
    </row>
    <row r="83" spans="3:10" ht="27">
      <c r="C83" s="2" t="s">
        <v>4</v>
      </c>
      <c r="D83" s="3"/>
      <c r="E83" s="2" t="s">
        <v>2</v>
      </c>
      <c r="F83" s="1" t="s">
        <v>104</v>
      </c>
      <c r="G83" s="9" t="s">
        <v>300</v>
      </c>
      <c r="H83" s="31"/>
    </row>
    <row r="84" spans="3:10" ht="27">
      <c r="C84" s="2" t="s">
        <v>4</v>
      </c>
      <c r="D84" s="3"/>
      <c r="E84" s="2" t="s">
        <v>2</v>
      </c>
      <c r="F84" s="1" t="s">
        <v>105</v>
      </c>
      <c r="G84" s="9" t="s">
        <v>301</v>
      </c>
      <c r="H84" s="31"/>
    </row>
    <row r="85" spans="3:10">
      <c r="C85" s="2" t="s">
        <v>4</v>
      </c>
      <c r="D85" s="3"/>
      <c r="E85" s="2" t="s">
        <v>2</v>
      </c>
      <c r="F85" s="1" t="s">
        <v>106</v>
      </c>
      <c r="G85" s="9" t="s">
        <v>302</v>
      </c>
      <c r="H85" s="31"/>
    </row>
    <row r="86" spans="3:10" ht="40.5">
      <c r="C86" s="2" t="s">
        <v>4</v>
      </c>
      <c r="D86" s="3"/>
      <c r="E86" s="2" t="s">
        <v>2</v>
      </c>
      <c r="F86" s="1" t="s">
        <v>107</v>
      </c>
      <c r="G86" s="9" t="s">
        <v>303</v>
      </c>
      <c r="H86" s="31"/>
    </row>
    <row r="87" spans="3:10" ht="27">
      <c r="C87" s="2" t="s">
        <v>4</v>
      </c>
      <c r="D87" s="3"/>
      <c r="E87" s="2" t="s">
        <v>2</v>
      </c>
      <c r="F87" s="1" t="s">
        <v>108</v>
      </c>
      <c r="G87" s="9" t="s">
        <v>304</v>
      </c>
      <c r="H87" s="31"/>
    </row>
    <row r="88" spans="3:10" ht="27">
      <c r="C88" s="2" t="s">
        <v>4</v>
      </c>
      <c r="D88" s="3"/>
      <c r="E88" s="2" t="s">
        <v>2</v>
      </c>
      <c r="F88" s="1" t="s">
        <v>109</v>
      </c>
      <c r="G88" s="9" t="s">
        <v>305</v>
      </c>
      <c r="H88" s="31"/>
    </row>
    <row r="89" spans="3:10">
      <c r="C89" s="2" t="s">
        <v>4</v>
      </c>
      <c r="D89" s="3"/>
      <c r="E89" s="2" t="s">
        <v>2</v>
      </c>
      <c r="F89" s="1" t="s">
        <v>110</v>
      </c>
      <c r="G89" s="9" t="s">
        <v>306</v>
      </c>
      <c r="H89" s="31"/>
    </row>
    <row r="90" spans="3:10" ht="27">
      <c r="C90" s="2" t="s">
        <v>4</v>
      </c>
      <c r="D90" s="3"/>
      <c r="E90" s="2" t="s">
        <v>2</v>
      </c>
      <c r="F90" s="1" t="s">
        <v>111</v>
      </c>
      <c r="G90" s="9" t="s">
        <v>307</v>
      </c>
      <c r="H90" s="31"/>
    </row>
    <row r="91" spans="3:10">
      <c r="C91" s="2" t="s">
        <v>4</v>
      </c>
      <c r="D91" s="3"/>
      <c r="E91" s="2" t="s">
        <v>2</v>
      </c>
      <c r="F91" s="1" t="s">
        <v>112</v>
      </c>
      <c r="G91" s="9" t="s">
        <v>308</v>
      </c>
      <c r="H91" s="31">
        <v>46113</v>
      </c>
    </row>
    <row r="92" spans="3:10" ht="40.5">
      <c r="C92" s="2" t="s">
        <v>4</v>
      </c>
      <c r="D92" s="3"/>
      <c r="E92" s="2" t="s">
        <v>2</v>
      </c>
      <c r="F92" s="1" t="s">
        <v>113</v>
      </c>
      <c r="G92" s="9" t="s">
        <v>309</v>
      </c>
      <c r="H92" s="31">
        <v>46113</v>
      </c>
    </row>
    <row r="93" spans="3:10" ht="27">
      <c r="C93" s="2" t="s">
        <v>4</v>
      </c>
      <c r="D93" s="3"/>
      <c r="E93" s="2" t="s">
        <v>2</v>
      </c>
      <c r="F93" s="1" t="s">
        <v>114</v>
      </c>
      <c r="G93" s="9" t="s">
        <v>310</v>
      </c>
      <c r="H93" s="31">
        <v>46113</v>
      </c>
    </row>
    <row r="94" spans="3:10" ht="40.5">
      <c r="C94" s="2" t="s">
        <v>4</v>
      </c>
      <c r="D94" s="3"/>
      <c r="E94" s="2" t="s">
        <v>2</v>
      </c>
      <c r="F94" s="1" t="s">
        <v>115</v>
      </c>
      <c r="G94" s="9" t="s">
        <v>311</v>
      </c>
      <c r="H94" s="31">
        <v>46113</v>
      </c>
    </row>
    <row r="95" spans="3:10">
      <c r="C95" s="2" t="s">
        <v>4</v>
      </c>
      <c r="D95" s="3"/>
      <c r="E95" s="2" t="s">
        <v>2</v>
      </c>
      <c r="F95" s="1" t="s">
        <v>116</v>
      </c>
      <c r="G95" s="9" t="s">
        <v>312</v>
      </c>
      <c r="H95" s="31">
        <v>46113</v>
      </c>
    </row>
    <row r="96" spans="3:10" ht="40.5">
      <c r="C96" s="2" t="s">
        <v>4</v>
      </c>
      <c r="D96" s="3"/>
      <c r="E96" s="2" t="s">
        <v>2</v>
      </c>
      <c r="F96" s="1" t="s">
        <v>117</v>
      </c>
      <c r="G96" s="9" t="s">
        <v>313</v>
      </c>
      <c r="H96" s="31">
        <v>46113</v>
      </c>
    </row>
    <row r="97" spans="3:8">
      <c r="C97" s="2" t="s">
        <v>4</v>
      </c>
      <c r="D97" s="3"/>
      <c r="E97" s="2" t="s">
        <v>2</v>
      </c>
      <c r="F97" s="1" t="s">
        <v>118</v>
      </c>
      <c r="G97" s="9" t="s">
        <v>314</v>
      </c>
      <c r="H97" s="31">
        <v>46113</v>
      </c>
    </row>
    <row r="98" spans="3:8" ht="40.5">
      <c r="C98" s="2" t="s">
        <v>4</v>
      </c>
      <c r="D98" s="3"/>
      <c r="E98" s="2" t="s">
        <v>2</v>
      </c>
      <c r="F98" s="1" t="s">
        <v>119</v>
      </c>
      <c r="G98" s="9" t="s">
        <v>315</v>
      </c>
      <c r="H98" s="31">
        <v>46113</v>
      </c>
    </row>
    <row r="99" spans="3:8" ht="27">
      <c r="C99" s="2" t="s">
        <v>4</v>
      </c>
      <c r="D99" s="3"/>
      <c r="E99" s="2" t="s">
        <v>2</v>
      </c>
      <c r="F99" s="1" t="s">
        <v>120</v>
      </c>
      <c r="G99" s="9" t="s">
        <v>316</v>
      </c>
      <c r="H99" s="31">
        <v>46113</v>
      </c>
    </row>
    <row r="100" spans="3:8" ht="40.5">
      <c r="C100" s="2" t="s">
        <v>4</v>
      </c>
      <c r="D100" s="3"/>
      <c r="E100" s="2" t="s">
        <v>2</v>
      </c>
      <c r="F100" s="1" t="s">
        <v>121</v>
      </c>
      <c r="G100" s="9" t="s">
        <v>317</v>
      </c>
      <c r="H100" s="31">
        <v>46113</v>
      </c>
    </row>
    <row r="101" spans="3:8" ht="27">
      <c r="C101" s="2" t="s">
        <v>4</v>
      </c>
      <c r="D101" s="3"/>
      <c r="E101" s="2" t="s">
        <v>2</v>
      </c>
      <c r="F101" s="1" t="s">
        <v>122</v>
      </c>
      <c r="G101" s="9" t="s">
        <v>318</v>
      </c>
      <c r="H101" s="31">
        <v>46113</v>
      </c>
    </row>
    <row r="102" spans="3:8">
      <c r="C102" s="2" t="s">
        <v>4</v>
      </c>
      <c r="D102" s="3"/>
      <c r="E102" s="2" t="s">
        <v>2</v>
      </c>
      <c r="F102" s="1" t="s">
        <v>123</v>
      </c>
      <c r="G102" s="9" t="s">
        <v>481</v>
      </c>
      <c r="H102" s="31">
        <v>46113</v>
      </c>
    </row>
    <row r="103" spans="3:8" ht="27">
      <c r="C103" s="2" t="s">
        <v>4</v>
      </c>
      <c r="D103" s="3"/>
      <c r="E103" s="2" t="s">
        <v>2</v>
      </c>
      <c r="F103" s="1" t="s">
        <v>124</v>
      </c>
      <c r="G103" s="9" t="s">
        <v>319</v>
      </c>
      <c r="H103" s="31">
        <v>46113</v>
      </c>
    </row>
    <row r="104" spans="3:8" ht="27">
      <c r="C104" s="2" t="s">
        <v>4</v>
      </c>
      <c r="D104" s="3"/>
      <c r="E104" s="2" t="s">
        <v>2</v>
      </c>
      <c r="F104" s="1" t="s">
        <v>125</v>
      </c>
      <c r="G104" s="9" t="s">
        <v>320</v>
      </c>
      <c r="H104" s="31"/>
    </row>
    <row r="105" spans="3:8" ht="40.5">
      <c r="C105" s="2" t="s">
        <v>4</v>
      </c>
      <c r="D105" s="3"/>
      <c r="E105" s="2" t="s">
        <v>2</v>
      </c>
      <c r="F105" s="1" t="s">
        <v>126</v>
      </c>
      <c r="G105" s="9" t="s">
        <v>321</v>
      </c>
      <c r="H105" s="31"/>
    </row>
    <row r="106" spans="3:8" ht="27">
      <c r="C106" s="2" t="s">
        <v>4</v>
      </c>
      <c r="D106" s="3"/>
      <c r="E106" s="2" t="s">
        <v>2</v>
      </c>
      <c r="F106" s="1" t="s">
        <v>127</v>
      </c>
      <c r="G106" s="9" t="s">
        <v>322</v>
      </c>
      <c r="H106" s="31"/>
    </row>
    <row r="107" spans="3:8" ht="40.5">
      <c r="C107" s="2" t="s">
        <v>4</v>
      </c>
      <c r="D107" s="3"/>
      <c r="E107" s="2" t="s">
        <v>2</v>
      </c>
      <c r="F107" s="1" t="s">
        <v>128</v>
      </c>
      <c r="G107" s="9" t="s">
        <v>323</v>
      </c>
      <c r="H107" s="31"/>
    </row>
    <row r="108" spans="3:8">
      <c r="C108" s="2" t="s">
        <v>4</v>
      </c>
      <c r="D108" s="3"/>
      <c r="E108" s="2" t="s">
        <v>2</v>
      </c>
      <c r="F108" s="1" t="s">
        <v>129</v>
      </c>
      <c r="G108" s="9" t="s">
        <v>324</v>
      </c>
      <c r="H108" s="31"/>
    </row>
    <row r="109" spans="3:8" ht="40.5">
      <c r="C109" s="2" t="s">
        <v>4</v>
      </c>
      <c r="D109" s="3"/>
      <c r="E109" s="2" t="s">
        <v>2</v>
      </c>
      <c r="F109" s="1" t="s">
        <v>130</v>
      </c>
      <c r="G109" s="9" t="s">
        <v>325</v>
      </c>
      <c r="H109" s="31"/>
    </row>
    <row r="110" spans="3:8" ht="27">
      <c r="C110" s="2" t="s">
        <v>4</v>
      </c>
      <c r="D110" s="3"/>
      <c r="E110" s="2" t="s">
        <v>2</v>
      </c>
      <c r="F110" s="1" t="s">
        <v>131</v>
      </c>
      <c r="G110" s="9" t="s">
        <v>326</v>
      </c>
      <c r="H110" s="31"/>
    </row>
    <row r="111" spans="3:8" ht="27">
      <c r="C111" s="2" t="s">
        <v>4</v>
      </c>
      <c r="D111" s="3"/>
      <c r="E111" s="2" t="s">
        <v>2</v>
      </c>
      <c r="F111" s="1" t="s">
        <v>132</v>
      </c>
      <c r="G111" s="9" t="s">
        <v>327</v>
      </c>
      <c r="H111" s="31"/>
    </row>
    <row r="112" spans="3:8" ht="27">
      <c r="C112" s="2" t="s">
        <v>4</v>
      </c>
      <c r="D112" s="3"/>
      <c r="E112" s="2" t="s">
        <v>2</v>
      </c>
      <c r="F112" s="1" t="s">
        <v>133</v>
      </c>
      <c r="G112" s="9" t="s">
        <v>328</v>
      </c>
      <c r="H112" s="31"/>
    </row>
    <row r="113" spans="3:8" ht="27">
      <c r="C113" s="2" t="s">
        <v>4</v>
      </c>
      <c r="D113" s="3"/>
      <c r="E113" s="2" t="s">
        <v>2</v>
      </c>
      <c r="F113" s="1" t="s">
        <v>134</v>
      </c>
      <c r="G113" s="9" t="s">
        <v>329</v>
      </c>
      <c r="H113" s="31"/>
    </row>
    <row r="114" spans="3:8" ht="27">
      <c r="C114" s="2" t="s">
        <v>4</v>
      </c>
      <c r="D114" s="3"/>
      <c r="E114" s="2" t="s">
        <v>2</v>
      </c>
      <c r="F114" s="1" t="s">
        <v>135</v>
      </c>
      <c r="G114" s="9" t="s">
        <v>330</v>
      </c>
      <c r="H114" s="31"/>
    </row>
    <row r="115" spans="3:8" ht="27">
      <c r="C115" s="2" t="s">
        <v>4</v>
      </c>
      <c r="D115" s="3"/>
      <c r="E115" s="2" t="s">
        <v>2</v>
      </c>
      <c r="F115" s="1" t="s">
        <v>136</v>
      </c>
      <c r="G115" s="9" t="s">
        <v>331</v>
      </c>
      <c r="H115" s="31"/>
    </row>
    <row r="116" spans="3:8" ht="27">
      <c r="C116" s="2" t="s">
        <v>4</v>
      </c>
      <c r="D116" s="3"/>
      <c r="E116" s="2" t="s">
        <v>2</v>
      </c>
      <c r="F116" s="1" t="s">
        <v>137</v>
      </c>
      <c r="G116" s="9" t="s">
        <v>332</v>
      </c>
      <c r="H116" s="31"/>
    </row>
    <row r="117" spans="3:8" ht="27">
      <c r="C117" s="2" t="s">
        <v>4</v>
      </c>
      <c r="D117" s="3"/>
      <c r="E117" s="2" t="s">
        <v>2</v>
      </c>
      <c r="F117" s="1" t="s">
        <v>138</v>
      </c>
      <c r="G117" s="9" t="s">
        <v>333</v>
      </c>
      <c r="H117" s="31"/>
    </row>
    <row r="118" spans="3:8">
      <c r="C118" s="2" t="s">
        <v>4</v>
      </c>
      <c r="D118" s="3"/>
      <c r="E118" s="2" t="s">
        <v>2</v>
      </c>
      <c r="F118" s="1" t="s">
        <v>139</v>
      </c>
      <c r="G118" s="9" t="s">
        <v>334</v>
      </c>
      <c r="H118" s="31">
        <v>46113</v>
      </c>
    </row>
    <row r="119" spans="3:8">
      <c r="C119" s="2" t="s">
        <v>4</v>
      </c>
      <c r="D119" s="3"/>
      <c r="E119" s="2" t="s">
        <v>2</v>
      </c>
      <c r="F119" s="1" t="s">
        <v>140</v>
      </c>
      <c r="G119" s="9" t="s">
        <v>335</v>
      </c>
      <c r="H119" s="31"/>
    </row>
    <row r="120" spans="3:8">
      <c r="C120" s="2" t="s">
        <v>4</v>
      </c>
      <c r="D120" s="3"/>
      <c r="E120" s="2" t="s">
        <v>2</v>
      </c>
      <c r="F120" s="1" t="s">
        <v>141</v>
      </c>
      <c r="G120" s="9" t="s">
        <v>336</v>
      </c>
      <c r="H120" s="31"/>
    </row>
    <row r="121" spans="3:8" ht="27">
      <c r="C121" s="2" t="s">
        <v>4</v>
      </c>
      <c r="D121" s="3"/>
      <c r="E121" s="2" t="s">
        <v>2</v>
      </c>
      <c r="F121" s="1" t="s">
        <v>142</v>
      </c>
      <c r="G121" s="9" t="s">
        <v>337</v>
      </c>
      <c r="H121" s="31">
        <v>46113</v>
      </c>
    </row>
    <row r="122" spans="3:8" ht="27">
      <c r="C122" s="2" t="s">
        <v>4</v>
      </c>
      <c r="D122" s="3"/>
      <c r="E122" s="2" t="s">
        <v>2</v>
      </c>
      <c r="F122" s="1" t="s">
        <v>143</v>
      </c>
      <c r="G122" s="9" t="s">
        <v>338</v>
      </c>
      <c r="H122" s="31">
        <v>46113</v>
      </c>
    </row>
    <row r="123" spans="3:8">
      <c r="C123" s="2" t="s">
        <v>4</v>
      </c>
      <c r="D123" s="3"/>
      <c r="E123" s="2" t="s">
        <v>2</v>
      </c>
      <c r="F123" s="1" t="s">
        <v>144</v>
      </c>
      <c r="G123" s="9" t="s">
        <v>339</v>
      </c>
      <c r="H123" s="31">
        <v>46113</v>
      </c>
    </row>
    <row r="124" spans="3:8">
      <c r="C124" s="2" t="s">
        <v>4</v>
      </c>
      <c r="D124" s="3"/>
      <c r="E124" s="2" t="s">
        <v>2</v>
      </c>
      <c r="F124" s="1" t="s">
        <v>145</v>
      </c>
      <c r="G124" s="9" t="s">
        <v>340</v>
      </c>
      <c r="H124" s="31">
        <v>46113</v>
      </c>
    </row>
    <row r="125" spans="3:8">
      <c r="C125" s="2" t="s">
        <v>4</v>
      </c>
      <c r="D125" s="3"/>
      <c r="E125" s="2" t="s">
        <v>2</v>
      </c>
      <c r="F125" s="1" t="s">
        <v>146</v>
      </c>
      <c r="G125" s="9" t="s">
        <v>341</v>
      </c>
      <c r="H125" s="31">
        <v>46113</v>
      </c>
    </row>
    <row r="126" spans="3:8">
      <c r="C126" s="2" t="s">
        <v>4</v>
      </c>
      <c r="D126" s="3"/>
      <c r="E126" s="2" t="s">
        <v>2</v>
      </c>
      <c r="F126" s="1" t="s">
        <v>147</v>
      </c>
      <c r="G126" s="9" t="s">
        <v>342</v>
      </c>
      <c r="H126" s="31">
        <v>46113</v>
      </c>
    </row>
    <row r="127" spans="3:8">
      <c r="C127" s="2" t="s">
        <v>4</v>
      </c>
      <c r="D127" s="3"/>
      <c r="E127" s="2" t="s">
        <v>2</v>
      </c>
      <c r="F127" s="1" t="s">
        <v>148</v>
      </c>
      <c r="G127" s="9" t="s">
        <v>343</v>
      </c>
      <c r="H127" s="31">
        <v>46113</v>
      </c>
    </row>
    <row r="128" spans="3:8">
      <c r="C128" s="2" t="s">
        <v>4</v>
      </c>
      <c r="D128" s="3"/>
      <c r="E128" s="2" t="s">
        <v>2</v>
      </c>
      <c r="F128" s="1" t="s">
        <v>149</v>
      </c>
      <c r="G128" s="9" t="s">
        <v>344</v>
      </c>
      <c r="H128" s="31">
        <v>46113</v>
      </c>
    </row>
    <row r="129" spans="3:10">
      <c r="C129" s="2" t="s">
        <v>4</v>
      </c>
      <c r="D129" s="3"/>
      <c r="E129" s="2" t="s">
        <v>2</v>
      </c>
      <c r="F129" s="1" t="s">
        <v>150</v>
      </c>
      <c r="G129" s="9" t="s">
        <v>345</v>
      </c>
      <c r="H129" s="31"/>
    </row>
    <row r="130" spans="3:10">
      <c r="C130" s="2" t="s">
        <v>4</v>
      </c>
      <c r="D130" s="3"/>
      <c r="E130" s="2" t="s">
        <v>2</v>
      </c>
      <c r="F130" s="1" t="s">
        <v>36</v>
      </c>
      <c r="G130" s="9" t="s">
        <v>346</v>
      </c>
      <c r="H130" s="31">
        <v>46113</v>
      </c>
    </row>
    <row r="131" spans="3:10">
      <c r="C131" s="2" t="s">
        <v>4</v>
      </c>
      <c r="D131" s="3"/>
      <c r="E131" s="2" t="s">
        <v>2</v>
      </c>
      <c r="F131" s="1" t="s">
        <v>37</v>
      </c>
      <c r="G131" s="9" t="s">
        <v>347</v>
      </c>
      <c r="H131" s="31">
        <v>46113</v>
      </c>
    </row>
    <row r="132" spans="3:10">
      <c r="C132" s="2" t="s">
        <v>4</v>
      </c>
      <c r="D132" s="3"/>
      <c r="E132" s="2" t="s">
        <v>2</v>
      </c>
      <c r="F132" s="1" t="s">
        <v>38</v>
      </c>
      <c r="G132" s="9" t="s">
        <v>348</v>
      </c>
      <c r="H132" s="31"/>
    </row>
    <row r="133" spans="3:10">
      <c r="C133" s="2" t="s">
        <v>4</v>
      </c>
      <c r="D133" s="3"/>
      <c r="E133" s="2" t="s">
        <v>3</v>
      </c>
      <c r="F133" s="1" t="s">
        <v>39</v>
      </c>
      <c r="G133" s="9" t="s">
        <v>349</v>
      </c>
      <c r="H133" s="31"/>
    </row>
    <row r="134" spans="3:10">
      <c r="C134" s="2" t="s">
        <v>4</v>
      </c>
      <c r="G134" s="10"/>
      <c r="H134" s="10"/>
    </row>
    <row r="135" spans="3:10" ht="27">
      <c r="C135" s="2" t="s">
        <v>2</v>
      </c>
      <c r="D135" s="8" t="s">
        <v>10</v>
      </c>
      <c r="E135" s="2" t="s">
        <v>1</v>
      </c>
      <c r="F135" s="1" t="s">
        <v>50</v>
      </c>
      <c r="G135" s="9" t="s">
        <v>350</v>
      </c>
      <c r="H135" s="31"/>
      <c r="I135" s="2" t="s">
        <v>18</v>
      </c>
      <c r="J135" s="2">
        <v>132</v>
      </c>
    </row>
    <row r="136" spans="3:10" ht="27">
      <c r="C136" s="2" t="s">
        <v>4</v>
      </c>
      <c r="E136" s="2" t="s">
        <v>2</v>
      </c>
      <c r="F136" s="1" t="s">
        <v>14</v>
      </c>
      <c r="G136" s="9" t="s">
        <v>351</v>
      </c>
      <c r="H136" s="31"/>
    </row>
    <row r="137" spans="3:10">
      <c r="C137" s="2" t="s">
        <v>4</v>
      </c>
      <c r="E137" s="2" t="s">
        <v>2</v>
      </c>
      <c r="F137" s="1" t="s">
        <v>15</v>
      </c>
      <c r="G137" s="9" t="s">
        <v>352</v>
      </c>
      <c r="H137" s="31">
        <v>46113</v>
      </c>
    </row>
    <row r="138" spans="3:10">
      <c r="C138" s="2" t="s">
        <v>4</v>
      </c>
      <c r="E138" s="2" t="s">
        <v>2</v>
      </c>
      <c r="F138" s="1" t="s">
        <v>206</v>
      </c>
      <c r="G138" s="9" t="s">
        <v>353</v>
      </c>
      <c r="H138" s="31">
        <v>46113</v>
      </c>
    </row>
    <row r="139" spans="3:10">
      <c r="C139" s="2" t="s">
        <v>4</v>
      </c>
      <c r="E139" s="2" t="s">
        <v>2</v>
      </c>
      <c r="F139" s="1" t="s">
        <v>207</v>
      </c>
      <c r="G139" s="9" t="s">
        <v>354</v>
      </c>
      <c r="H139" s="31"/>
    </row>
    <row r="140" spans="3:10">
      <c r="C140" s="2" t="s">
        <v>4</v>
      </c>
      <c r="E140" s="2" t="s">
        <v>2</v>
      </c>
      <c r="F140" s="1" t="s">
        <v>208</v>
      </c>
      <c r="G140" s="9" t="s">
        <v>355</v>
      </c>
      <c r="H140" s="31">
        <v>46113</v>
      </c>
    </row>
    <row r="141" spans="3:10">
      <c r="C141" s="2" t="s">
        <v>4</v>
      </c>
      <c r="E141" s="2" t="s">
        <v>2</v>
      </c>
      <c r="F141" s="1" t="s">
        <v>209</v>
      </c>
      <c r="G141" s="9" t="s">
        <v>356</v>
      </c>
      <c r="H141" s="31">
        <v>46113</v>
      </c>
    </row>
    <row r="142" spans="3:10">
      <c r="C142" s="2" t="s">
        <v>4</v>
      </c>
      <c r="E142" s="2" t="s">
        <v>2</v>
      </c>
      <c r="F142" s="1" t="s">
        <v>210</v>
      </c>
      <c r="G142" s="9" t="s">
        <v>357</v>
      </c>
      <c r="H142" s="31"/>
    </row>
    <row r="143" spans="3:10">
      <c r="C143" s="2" t="s">
        <v>4</v>
      </c>
      <c r="E143" s="2" t="s">
        <v>2</v>
      </c>
      <c r="F143" s="1" t="s">
        <v>211</v>
      </c>
      <c r="G143" s="9" t="s">
        <v>358</v>
      </c>
      <c r="H143" s="31">
        <v>46113</v>
      </c>
    </row>
    <row r="144" spans="3:10">
      <c r="C144" s="2" t="s">
        <v>4</v>
      </c>
      <c r="E144" s="2" t="s">
        <v>2</v>
      </c>
      <c r="F144" s="1" t="s">
        <v>212</v>
      </c>
      <c r="G144" s="9" t="s">
        <v>359</v>
      </c>
      <c r="H144" s="31">
        <v>46113</v>
      </c>
    </row>
    <row r="145" spans="3:10">
      <c r="C145" s="2" t="s">
        <v>4</v>
      </c>
      <c r="E145" s="2" t="s">
        <v>2</v>
      </c>
      <c r="F145" s="1" t="s">
        <v>213</v>
      </c>
      <c r="G145" s="9" t="s">
        <v>360</v>
      </c>
      <c r="H145" s="31">
        <v>46113</v>
      </c>
    </row>
    <row r="146" spans="3:10">
      <c r="C146" s="2" t="s">
        <v>4</v>
      </c>
      <c r="E146" s="2" t="s">
        <v>2</v>
      </c>
      <c r="F146" s="1" t="s">
        <v>214</v>
      </c>
      <c r="G146" s="9" t="s">
        <v>361</v>
      </c>
      <c r="H146" s="31">
        <v>46113</v>
      </c>
    </row>
    <row r="147" spans="3:10" ht="27">
      <c r="C147" s="2" t="s">
        <v>4</v>
      </c>
      <c r="E147" s="2" t="s">
        <v>2</v>
      </c>
      <c r="F147" s="1" t="s">
        <v>215</v>
      </c>
      <c r="G147" s="9" t="s">
        <v>362</v>
      </c>
      <c r="H147" s="31"/>
    </row>
    <row r="148" spans="3:10">
      <c r="C148" s="2" t="s">
        <v>4</v>
      </c>
      <c r="E148" s="2" t="s">
        <v>2</v>
      </c>
      <c r="F148" s="1" t="s">
        <v>216</v>
      </c>
      <c r="G148" s="9" t="s">
        <v>363</v>
      </c>
      <c r="H148" s="31">
        <v>46113</v>
      </c>
    </row>
    <row r="149" spans="3:10">
      <c r="C149" s="2" t="s">
        <v>4</v>
      </c>
      <c r="E149" s="2" t="s">
        <v>2</v>
      </c>
      <c r="F149" s="1" t="s">
        <v>217</v>
      </c>
      <c r="G149" s="9" t="s">
        <v>364</v>
      </c>
      <c r="H149" s="31"/>
    </row>
    <row r="150" spans="3:10">
      <c r="C150" s="2" t="s">
        <v>4</v>
      </c>
      <c r="E150" s="2" t="s">
        <v>2</v>
      </c>
      <c r="F150" s="1" t="s">
        <v>218</v>
      </c>
      <c r="G150" s="9" t="s">
        <v>365</v>
      </c>
      <c r="H150" s="31">
        <v>46113</v>
      </c>
    </row>
    <row r="151" spans="3:10">
      <c r="C151" s="2" t="s">
        <v>4</v>
      </c>
      <c r="E151" s="2" t="s">
        <v>2</v>
      </c>
      <c r="F151" s="1" t="s">
        <v>219</v>
      </c>
      <c r="G151" s="9" t="s">
        <v>366</v>
      </c>
      <c r="H151" s="31"/>
    </row>
    <row r="152" spans="3:10">
      <c r="C152" s="2" t="s">
        <v>4</v>
      </c>
      <c r="E152" s="2" t="s">
        <v>2</v>
      </c>
      <c r="F152" s="1" t="s">
        <v>220</v>
      </c>
      <c r="G152" s="9" t="s">
        <v>367</v>
      </c>
      <c r="H152" s="31">
        <v>46113</v>
      </c>
    </row>
    <row r="153" spans="3:10">
      <c r="C153" s="2" t="s">
        <v>4</v>
      </c>
      <c r="E153" s="2" t="s">
        <v>2</v>
      </c>
      <c r="F153" s="1" t="s">
        <v>221</v>
      </c>
      <c r="G153" s="9" t="s">
        <v>368</v>
      </c>
      <c r="H153" s="31">
        <v>46113</v>
      </c>
    </row>
    <row r="154" spans="3:10" ht="27">
      <c r="C154" s="2" t="s">
        <v>4</v>
      </c>
      <c r="E154" s="2" t="s">
        <v>2</v>
      </c>
      <c r="F154" s="1" t="s">
        <v>222</v>
      </c>
      <c r="G154" s="9" t="s">
        <v>369</v>
      </c>
      <c r="H154" s="31"/>
    </row>
    <row r="155" spans="3:10">
      <c r="C155" s="2" t="s">
        <v>4</v>
      </c>
      <c r="E155" s="2" t="s">
        <v>2</v>
      </c>
      <c r="F155" s="1" t="s">
        <v>223</v>
      </c>
      <c r="G155" s="9" t="s">
        <v>370</v>
      </c>
      <c r="H155" s="31">
        <v>46113</v>
      </c>
    </row>
    <row r="156" spans="3:10">
      <c r="C156" s="2" t="s">
        <v>4</v>
      </c>
      <c r="E156" s="2" t="s">
        <v>2</v>
      </c>
      <c r="F156" s="1" t="s">
        <v>224</v>
      </c>
      <c r="G156" s="9" t="s">
        <v>371</v>
      </c>
      <c r="H156" s="31">
        <v>46113</v>
      </c>
    </row>
    <row r="157" spans="3:10" ht="27">
      <c r="C157" s="2" t="s">
        <v>4</v>
      </c>
      <c r="E157" s="2" t="s">
        <v>3</v>
      </c>
      <c r="F157" s="1" t="s">
        <v>225</v>
      </c>
      <c r="G157" s="9" t="s">
        <v>372</v>
      </c>
      <c r="H157" s="31"/>
    </row>
    <row r="158" spans="3:10">
      <c r="C158" s="2" t="s">
        <v>4</v>
      </c>
      <c r="G158" s="10"/>
      <c r="H158" s="10"/>
    </row>
    <row r="159" spans="3:10">
      <c r="C159" s="2" t="s">
        <v>2</v>
      </c>
      <c r="D159" s="1" t="s">
        <v>11</v>
      </c>
      <c r="E159" s="2" t="s">
        <v>1</v>
      </c>
      <c r="F159" s="1" t="s">
        <v>29</v>
      </c>
      <c r="G159" s="9" t="s">
        <v>373</v>
      </c>
      <c r="H159" s="31"/>
      <c r="I159" s="2" t="s">
        <v>18</v>
      </c>
      <c r="J159" s="2">
        <v>155</v>
      </c>
    </row>
    <row r="160" spans="3:10">
      <c r="C160" s="2" t="s">
        <v>4</v>
      </c>
      <c r="E160" s="2" t="s">
        <v>2</v>
      </c>
      <c r="F160" s="1" t="s">
        <v>30</v>
      </c>
      <c r="G160" s="9" t="s">
        <v>374</v>
      </c>
      <c r="H160" s="31"/>
    </row>
    <row r="161" spans="3:8" ht="27">
      <c r="C161" s="2" t="s">
        <v>4</v>
      </c>
      <c r="E161" s="2" t="s">
        <v>2</v>
      </c>
      <c r="F161" s="1" t="s">
        <v>169</v>
      </c>
      <c r="G161" s="9" t="s">
        <v>375</v>
      </c>
      <c r="H161" s="31"/>
    </row>
    <row r="162" spans="3:8" ht="27">
      <c r="C162" s="2" t="s">
        <v>4</v>
      </c>
      <c r="E162" s="2" t="s">
        <v>2</v>
      </c>
      <c r="F162" s="1" t="s">
        <v>51</v>
      </c>
      <c r="G162" s="9" t="s">
        <v>376</v>
      </c>
      <c r="H162" s="31"/>
    </row>
    <row r="163" spans="3:8" ht="27">
      <c r="C163" s="2" t="s">
        <v>4</v>
      </c>
      <c r="E163" s="2" t="s">
        <v>2</v>
      </c>
      <c r="F163" s="1" t="s">
        <v>52</v>
      </c>
      <c r="G163" s="9" t="s">
        <v>377</v>
      </c>
      <c r="H163" s="31"/>
    </row>
    <row r="164" spans="3:8" ht="27">
      <c r="C164" s="2" t="s">
        <v>4</v>
      </c>
      <c r="E164" s="2" t="s">
        <v>2</v>
      </c>
      <c r="F164" s="1" t="s">
        <v>53</v>
      </c>
      <c r="G164" s="9" t="s">
        <v>378</v>
      </c>
      <c r="H164" s="31"/>
    </row>
    <row r="165" spans="3:8" ht="27">
      <c r="C165" s="2" t="s">
        <v>4</v>
      </c>
      <c r="E165" s="2" t="s">
        <v>2</v>
      </c>
      <c r="F165" s="1" t="s">
        <v>54</v>
      </c>
      <c r="G165" s="9" t="s">
        <v>379</v>
      </c>
      <c r="H165" s="31"/>
    </row>
    <row r="166" spans="3:8" ht="27">
      <c r="C166" s="2" t="s">
        <v>4</v>
      </c>
      <c r="E166" s="2" t="s">
        <v>2</v>
      </c>
      <c r="F166" s="1" t="s">
        <v>55</v>
      </c>
      <c r="G166" s="9" t="s">
        <v>380</v>
      </c>
      <c r="H166" s="31"/>
    </row>
    <row r="167" spans="3:8" ht="27">
      <c r="C167" s="2" t="s">
        <v>4</v>
      </c>
      <c r="E167" s="2" t="s">
        <v>2</v>
      </c>
      <c r="F167" s="1" t="s">
        <v>56</v>
      </c>
      <c r="G167" s="9" t="s">
        <v>381</v>
      </c>
      <c r="H167" s="31"/>
    </row>
    <row r="168" spans="3:8">
      <c r="C168" s="2" t="s">
        <v>4</v>
      </c>
      <c r="E168" s="2" t="s">
        <v>2</v>
      </c>
      <c r="F168" s="1" t="s">
        <v>57</v>
      </c>
      <c r="G168" s="9" t="s">
        <v>382</v>
      </c>
      <c r="H168" s="31"/>
    </row>
    <row r="169" spans="3:8" ht="27">
      <c r="C169" s="2" t="s">
        <v>4</v>
      </c>
      <c r="E169" s="2" t="s">
        <v>2</v>
      </c>
      <c r="F169" s="1" t="s">
        <v>31</v>
      </c>
      <c r="G169" s="9" t="s">
        <v>383</v>
      </c>
      <c r="H169" s="31"/>
    </row>
    <row r="170" spans="3:8" ht="27">
      <c r="C170" s="2" t="s">
        <v>4</v>
      </c>
      <c r="E170" s="2" t="s">
        <v>2</v>
      </c>
      <c r="F170" s="1" t="s">
        <v>32</v>
      </c>
      <c r="G170" s="9" t="s">
        <v>384</v>
      </c>
      <c r="H170" s="31"/>
    </row>
    <row r="171" spans="3:8" ht="27">
      <c r="C171" s="2" t="s">
        <v>4</v>
      </c>
      <c r="E171" s="2" t="s">
        <v>2</v>
      </c>
      <c r="F171" s="1" t="s">
        <v>33</v>
      </c>
      <c r="G171" s="9" t="s">
        <v>385</v>
      </c>
      <c r="H171" s="31"/>
    </row>
    <row r="172" spans="3:8" ht="27">
      <c r="C172" s="2" t="s">
        <v>4</v>
      </c>
      <c r="E172" s="2" t="s">
        <v>2</v>
      </c>
      <c r="F172" s="1" t="s">
        <v>34</v>
      </c>
      <c r="G172" s="9" t="s">
        <v>386</v>
      </c>
      <c r="H172" s="31"/>
    </row>
    <row r="173" spans="3:8" ht="27">
      <c r="C173" s="2" t="s">
        <v>4</v>
      </c>
      <c r="E173" s="2" t="s">
        <v>2</v>
      </c>
      <c r="F173" s="1" t="s">
        <v>35</v>
      </c>
      <c r="G173" s="9" t="s">
        <v>387</v>
      </c>
      <c r="H173" s="31"/>
    </row>
    <row r="174" spans="3:8" ht="27">
      <c r="C174" s="2" t="s">
        <v>4</v>
      </c>
      <c r="E174" s="2" t="s">
        <v>2</v>
      </c>
      <c r="F174" s="1" t="s">
        <v>170</v>
      </c>
      <c r="G174" s="9" t="s">
        <v>388</v>
      </c>
      <c r="H174" s="31"/>
    </row>
    <row r="175" spans="3:8" ht="27">
      <c r="C175" s="2" t="s">
        <v>4</v>
      </c>
      <c r="E175" s="2" t="s">
        <v>2</v>
      </c>
      <c r="F175" s="1" t="s">
        <v>171</v>
      </c>
      <c r="G175" s="9" t="s">
        <v>389</v>
      </c>
      <c r="H175" s="31"/>
    </row>
    <row r="176" spans="3:8" ht="27">
      <c r="C176" s="2" t="s">
        <v>4</v>
      </c>
      <c r="E176" s="2" t="s">
        <v>2</v>
      </c>
      <c r="F176" s="1" t="s">
        <v>172</v>
      </c>
      <c r="G176" s="9" t="s">
        <v>390</v>
      </c>
      <c r="H176" s="31">
        <v>46113</v>
      </c>
    </row>
    <row r="177" spans="3:8" ht="27">
      <c r="C177" s="2" t="s">
        <v>4</v>
      </c>
      <c r="E177" s="2" t="s">
        <v>2</v>
      </c>
      <c r="F177" s="1" t="s">
        <v>173</v>
      </c>
      <c r="G177" s="9" t="s">
        <v>391</v>
      </c>
      <c r="H177" s="31">
        <v>46113</v>
      </c>
    </row>
    <row r="178" spans="3:8" ht="27">
      <c r="C178" s="2" t="s">
        <v>4</v>
      </c>
      <c r="E178" s="2" t="s">
        <v>2</v>
      </c>
      <c r="F178" s="1" t="s">
        <v>174</v>
      </c>
      <c r="G178" s="9" t="s">
        <v>392</v>
      </c>
      <c r="H178" s="31">
        <v>46113</v>
      </c>
    </row>
    <row r="179" spans="3:8" ht="27">
      <c r="C179" s="2" t="s">
        <v>4</v>
      </c>
      <c r="E179" s="2" t="s">
        <v>2</v>
      </c>
      <c r="F179" s="1" t="s">
        <v>175</v>
      </c>
      <c r="G179" s="9" t="s">
        <v>393</v>
      </c>
      <c r="H179" s="31"/>
    </row>
    <row r="180" spans="3:8" ht="27">
      <c r="C180" s="2" t="s">
        <v>4</v>
      </c>
      <c r="E180" s="2" t="s">
        <v>2</v>
      </c>
      <c r="F180" s="1" t="s">
        <v>176</v>
      </c>
      <c r="G180" s="9" t="s">
        <v>394</v>
      </c>
      <c r="H180" s="31"/>
    </row>
    <row r="181" spans="3:8" ht="27">
      <c r="C181" s="2" t="s">
        <v>4</v>
      </c>
      <c r="E181" s="2" t="s">
        <v>2</v>
      </c>
      <c r="F181" s="1" t="s">
        <v>177</v>
      </c>
      <c r="G181" s="9" t="s">
        <v>395</v>
      </c>
      <c r="H181" s="31"/>
    </row>
    <row r="182" spans="3:8">
      <c r="C182" s="2" t="s">
        <v>4</v>
      </c>
      <c r="E182" s="2" t="s">
        <v>2</v>
      </c>
      <c r="F182" s="1" t="s">
        <v>178</v>
      </c>
      <c r="G182" s="9" t="s">
        <v>396</v>
      </c>
      <c r="H182" s="31"/>
    </row>
    <row r="183" spans="3:8" ht="27">
      <c r="C183" s="2" t="s">
        <v>4</v>
      </c>
      <c r="E183" s="2" t="s">
        <v>2</v>
      </c>
      <c r="F183" s="1" t="s">
        <v>179</v>
      </c>
      <c r="G183" s="9" t="s">
        <v>397</v>
      </c>
      <c r="H183" s="31"/>
    </row>
    <row r="184" spans="3:8" ht="27">
      <c r="C184" s="2" t="s">
        <v>4</v>
      </c>
      <c r="E184" s="2" t="s">
        <v>2</v>
      </c>
      <c r="F184" s="1" t="s">
        <v>180</v>
      </c>
      <c r="G184" s="9" t="s">
        <v>398</v>
      </c>
      <c r="H184" s="31"/>
    </row>
    <row r="185" spans="3:8" ht="27">
      <c r="C185" s="2" t="s">
        <v>4</v>
      </c>
      <c r="E185" s="2" t="s">
        <v>2</v>
      </c>
      <c r="F185" s="1" t="s">
        <v>181</v>
      </c>
      <c r="G185" s="9" t="s">
        <v>399</v>
      </c>
      <c r="H185" s="31"/>
    </row>
    <row r="186" spans="3:8" ht="27">
      <c r="C186" s="2" t="s">
        <v>4</v>
      </c>
      <c r="E186" s="2" t="s">
        <v>2</v>
      </c>
      <c r="F186" s="1" t="s">
        <v>182</v>
      </c>
      <c r="G186" s="9" t="s">
        <v>400</v>
      </c>
      <c r="H186" s="31"/>
    </row>
    <row r="187" spans="3:8" ht="27">
      <c r="C187" s="2" t="s">
        <v>4</v>
      </c>
      <c r="E187" s="2" t="s">
        <v>2</v>
      </c>
      <c r="F187" s="1" t="s">
        <v>183</v>
      </c>
      <c r="G187" s="9" t="s">
        <v>401</v>
      </c>
      <c r="H187" s="31">
        <v>46113</v>
      </c>
    </row>
    <row r="188" spans="3:8">
      <c r="C188" s="2" t="s">
        <v>4</v>
      </c>
      <c r="E188" s="2" t="s">
        <v>2</v>
      </c>
      <c r="F188" s="1" t="s">
        <v>184</v>
      </c>
      <c r="G188" s="9" t="s">
        <v>402</v>
      </c>
      <c r="H188" s="31">
        <v>46113</v>
      </c>
    </row>
    <row r="189" spans="3:8" ht="27">
      <c r="C189" s="2" t="s">
        <v>4</v>
      </c>
      <c r="E189" s="2" t="s">
        <v>2</v>
      </c>
      <c r="F189" s="1" t="s">
        <v>185</v>
      </c>
      <c r="G189" s="9" t="s">
        <v>403</v>
      </c>
      <c r="H189" s="31"/>
    </row>
    <row r="190" spans="3:8" ht="27">
      <c r="C190" s="2" t="s">
        <v>4</v>
      </c>
      <c r="E190" s="2" t="s">
        <v>2</v>
      </c>
      <c r="F190" s="1" t="s">
        <v>186</v>
      </c>
      <c r="G190" s="9" t="s">
        <v>404</v>
      </c>
      <c r="H190" s="31">
        <v>46113</v>
      </c>
    </row>
    <row r="191" spans="3:8" ht="27">
      <c r="C191" s="2" t="s">
        <v>4</v>
      </c>
      <c r="E191" s="2" t="s">
        <v>2</v>
      </c>
      <c r="F191" s="1" t="s">
        <v>187</v>
      </c>
      <c r="G191" s="9" t="s">
        <v>405</v>
      </c>
      <c r="H191" s="31"/>
    </row>
    <row r="192" spans="3:8" ht="27">
      <c r="C192" s="2" t="s">
        <v>4</v>
      </c>
      <c r="E192" s="2" t="s">
        <v>2</v>
      </c>
      <c r="F192" s="1" t="s">
        <v>188</v>
      </c>
      <c r="G192" s="9" t="s">
        <v>406</v>
      </c>
      <c r="H192" s="31"/>
    </row>
    <row r="193" spans="3:8" ht="27">
      <c r="C193" s="2" t="s">
        <v>4</v>
      </c>
      <c r="E193" s="2" t="s">
        <v>2</v>
      </c>
      <c r="F193" s="1" t="s">
        <v>189</v>
      </c>
      <c r="G193" s="9" t="s">
        <v>407</v>
      </c>
      <c r="H193" s="31"/>
    </row>
    <row r="194" spans="3:8" ht="27">
      <c r="C194" s="2" t="s">
        <v>4</v>
      </c>
      <c r="E194" s="2" t="s">
        <v>2</v>
      </c>
      <c r="F194" s="1" t="s">
        <v>190</v>
      </c>
      <c r="G194" s="9" t="s">
        <v>408</v>
      </c>
      <c r="H194" s="31"/>
    </row>
    <row r="195" spans="3:8">
      <c r="C195" s="2" t="s">
        <v>4</v>
      </c>
      <c r="E195" s="2" t="s">
        <v>2</v>
      </c>
      <c r="F195" s="1" t="s">
        <v>191</v>
      </c>
      <c r="G195" s="9" t="s">
        <v>409</v>
      </c>
      <c r="H195" s="31"/>
    </row>
    <row r="196" spans="3:8">
      <c r="C196" s="2" t="s">
        <v>4</v>
      </c>
      <c r="E196" s="2" t="s">
        <v>2</v>
      </c>
      <c r="F196" s="1" t="s">
        <v>192</v>
      </c>
      <c r="G196" s="9" t="s">
        <v>410</v>
      </c>
      <c r="H196" s="31"/>
    </row>
    <row r="197" spans="3:8" ht="27">
      <c r="C197" s="2" t="s">
        <v>4</v>
      </c>
      <c r="E197" s="2" t="s">
        <v>2</v>
      </c>
      <c r="F197" s="1" t="s">
        <v>193</v>
      </c>
      <c r="G197" s="9" t="s">
        <v>411</v>
      </c>
      <c r="H197" s="31"/>
    </row>
    <row r="198" spans="3:8" ht="27">
      <c r="C198" s="2" t="s">
        <v>4</v>
      </c>
      <c r="E198" s="2" t="s">
        <v>2</v>
      </c>
      <c r="F198" s="1" t="s">
        <v>194</v>
      </c>
      <c r="G198" s="9" t="s">
        <v>412</v>
      </c>
      <c r="H198" s="31"/>
    </row>
    <row r="199" spans="3:8" ht="27">
      <c r="C199" s="2" t="s">
        <v>4</v>
      </c>
      <c r="E199" s="2" t="s">
        <v>2</v>
      </c>
      <c r="F199" s="1" t="s">
        <v>195</v>
      </c>
      <c r="G199" s="9" t="s">
        <v>413</v>
      </c>
      <c r="H199" s="31"/>
    </row>
    <row r="200" spans="3:8" ht="27">
      <c r="C200" s="2" t="s">
        <v>4</v>
      </c>
      <c r="E200" s="2" t="s">
        <v>2</v>
      </c>
      <c r="F200" s="1" t="s">
        <v>196</v>
      </c>
      <c r="G200" s="9" t="s">
        <v>414</v>
      </c>
      <c r="H200" s="31"/>
    </row>
    <row r="201" spans="3:8">
      <c r="C201" s="2" t="s">
        <v>4</v>
      </c>
      <c r="E201" s="2" t="s">
        <v>2</v>
      </c>
      <c r="F201" s="1" t="s">
        <v>197</v>
      </c>
      <c r="G201" s="9" t="s">
        <v>415</v>
      </c>
      <c r="H201" s="31"/>
    </row>
    <row r="202" spans="3:8" ht="27">
      <c r="C202" s="2" t="s">
        <v>4</v>
      </c>
      <c r="E202" s="2" t="s">
        <v>2</v>
      </c>
      <c r="F202" s="1" t="s">
        <v>198</v>
      </c>
      <c r="G202" s="9" t="s">
        <v>416</v>
      </c>
      <c r="H202" s="31"/>
    </row>
    <row r="203" spans="3:8" ht="27">
      <c r="C203" s="2" t="s">
        <v>4</v>
      </c>
      <c r="E203" s="2" t="s">
        <v>2</v>
      </c>
      <c r="F203" s="1" t="s">
        <v>199</v>
      </c>
      <c r="G203" s="9" t="s">
        <v>417</v>
      </c>
      <c r="H203" s="31">
        <v>46113</v>
      </c>
    </row>
    <row r="204" spans="3:8" ht="27">
      <c r="C204" s="2" t="s">
        <v>4</v>
      </c>
      <c r="E204" s="2" t="s">
        <v>2</v>
      </c>
      <c r="F204" s="1" t="s">
        <v>200</v>
      </c>
      <c r="G204" s="9" t="s">
        <v>418</v>
      </c>
      <c r="H204" s="31"/>
    </row>
    <row r="205" spans="3:8">
      <c r="C205" s="2" t="s">
        <v>4</v>
      </c>
      <c r="E205" s="2" t="s">
        <v>2</v>
      </c>
      <c r="F205" s="1" t="s">
        <v>201</v>
      </c>
      <c r="G205" s="9" t="s">
        <v>419</v>
      </c>
      <c r="H205" s="31">
        <v>46113</v>
      </c>
    </row>
    <row r="206" spans="3:8">
      <c r="C206" s="2" t="s">
        <v>4</v>
      </c>
      <c r="E206" s="2" t="s">
        <v>2</v>
      </c>
      <c r="F206" s="1" t="s">
        <v>202</v>
      </c>
      <c r="G206" s="9" t="s">
        <v>420</v>
      </c>
      <c r="H206" s="31">
        <v>46113</v>
      </c>
    </row>
    <row r="207" spans="3:8">
      <c r="C207" s="2" t="s">
        <v>4</v>
      </c>
      <c r="E207" s="2" t="s">
        <v>2</v>
      </c>
      <c r="F207" s="1" t="s">
        <v>203</v>
      </c>
      <c r="G207" s="9" t="s">
        <v>421</v>
      </c>
      <c r="H207" s="31"/>
    </row>
    <row r="208" spans="3:8">
      <c r="C208" s="2" t="s">
        <v>4</v>
      </c>
      <c r="E208" s="2" t="s">
        <v>2</v>
      </c>
      <c r="F208" s="1" t="s">
        <v>204</v>
      </c>
      <c r="G208" s="9" t="s">
        <v>422</v>
      </c>
      <c r="H208" s="31"/>
    </row>
    <row r="209" spans="3:10" ht="27">
      <c r="C209" s="2" t="s">
        <v>4</v>
      </c>
      <c r="E209" s="2" t="s">
        <v>2</v>
      </c>
      <c r="F209" s="1" t="s">
        <v>227</v>
      </c>
      <c r="G209" s="9" t="s">
        <v>423</v>
      </c>
      <c r="H209" s="31"/>
    </row>
    <row r="210" spans="3:10" ht="27">
      <c r="C210" s="2" t="s">
        <v>4</v>
      </c>
      <c r="E210" s="2" t="s">
        <v>2</v>
      </c>
      <c r="F210" s="1" t="s">
        <v>226</v>
      </c>
      <c r="G210" s="9" t="s">
        <v>424</v>
      </c>
      <c r="H210" s="31"/>
    </row>
    <row r="211" spans="3:10" ht="27">
      <c r="C211" s="2" t="s">
        <v>4</v>
      </c>
      <c r="E211" s="2" t="s">
        <v>2</v>
      </c>
      <c r="F211" s="1" t="s">
        <v>477</v>
      </c>
      <c r="G211" s="9" t="s">
        <v>476</v>
      </c>
      <c r="H211" s="31"/>
    </row>
    <row r="212" spans="3:10" ht="27">
      <c r="C212" s="2" t="s">
        <v>4</v>
      </c>
      <c r="E212" s="2" t="s">
        <v>3</v>
      </c>
      <c r="F212" s="1" t="s">
        <v>488</v>
      </c>
      <c r="G212" s="9" t="s">
        <v>489</v>
      </c>
      <c r="H212" s="31"/>
    </row>
    <row r="213" spans="3:10">
      <c r="C213" s="2" t="s">
        <v>4</v>
      </c>
      <c r="G213" s="10"/>
      <c r="H213" s="10"/>
    </row>
    <row r="214" spans="3:10">
      <c r="C214" s="2" t="s">
        <v>3</v>
      </c>
      <c r="D214" s="1" t="s">
        <v>59</v>
      </c>
      <c r="E214" s="2" t="s">
        <v>1</v>
      </c>
      <c r="F214" s="1" t="s">
        <v>60</v>
      </c>
      <c r="G214" s="9" t="s">
        <v>425</v>
      </c>
      <c r="H214" s="31"/>
      <c r="I214" s="2" t="s">
        <v>18</v>
      </c>
      <c r="J214" s="2">
        <v>209</v>
      </c>
    </row>
    <row r="215" spans="3:10">
      <c r="E215" s="2" t="s">
        <v>2</v>
      </c>
      <c r="F215" s="1" t="s">
        <v>205</v>
      </c>
      <c r="G215" s="9" t="s">
        <v>426</v>
      </c>
      <c r="H215" s="31"/>
    </row>
    <row r="216" spans="3:10" ht="27">
      <c r="E216" s="2" t="s">
        <v>2</v>
      </c>
      <c r="F216" s="1" t="s">
        <v>151</v>
      </c>
      <c r="G216" s="9" t="s">
        <v>427</v>
      </c>
      <c r="H216" s="31"/>
    </row>
    <row r="217" spans="3:10" ht="27">
      <c r="E217" s="2" t="s">
        <v>2</v>
      </c>
      <c r="F217" s="1" t="s">
        <v>152</v>
      </c>
      <c r="G217" s="9" t="s">
        <v>428</v>
      </c>
      <c r="H217" s="31"/>
    </row>
    <row r="218" spans="3:10" ht="27">
      <c r="E218" s="2" t="s">
        <v>2</v>
      </c>
      <c r="F218" s="1" t="s">
        <v>153</v>
      </c>
      <c r="G218" s="9" t="s">
        <v>429</v>
      </c>
      <c r="H218" s="31"/>
    </row>
    <row r="219" spans="3:10" ht="27">
      <c r="E219" s="2" t="s">
        <v>2</v>
      </c>
      <c r="F219" s="1" t="s">
        <v>154</v>
      </c>
      <c r="G219" s="9" t="s">
        <v>430</v>
      </c>
      <c r="H219" s="31">
        <v>46113</v>
      </c>
    </row>
    <row r="220" spans="3:10">
      <c r="E220" s="2" t="s">
        <v>2</v>
      </c>
      <c r="F220" s="1" t="s">
        <v>155</v>
      </c>
      <c r="G220" s="9" t="s">
        <v>431</v>
      </c>
      <c r="H220" s="31">
        <v>46113</v>
      </c>
    </row>
    <row r="221" spans="3:10" ht="27">
      <c r="E221" s="2" t="s">
        <v>2</v>
      </c>
      <c r="F221" s="1" t="s">
        <v>156</v>
      </c>
      <c r="G221" s="9" t="s">
        <v>432</v>
      </c>
      <c r="H221" s="31">
        <v>46113</v>
      </c>
    </row>
    <row r="222" spans="3:10" ht="27">
      <c r="E222" s="2" t="s">
        <v>2</v>
      </c>
      <c r="F222" s="1" t="s">
        <v>157</v>
      </c>
      <c r="G222" s="9" t="s">
        <v>433</v>
      </c>
      <c r="H222" s="31"/>
    </row>
    <row r="223" spans="3:10" ht="27">
      <c r="E223" s="2" t="s">
        <v>2</v>
      </c>
      <c r="F223" s="1" t="s">
        <v>168</v>
      </c>
      <c r="G223" s="9" t="s">
        <v>434</v>
      </c>
      <c r="H223" s="31"/>
    </row>
    <row r="224" spans="3:10" ht="27">
      <c r="E224" s="2" t="s">
        <v>2</v>
      </c>
      <c r="F224" s="1" t="s">
        <v>158</v>
      </c>
      <c r="G224" s="9" t="s">
        <v>435</v>
      </c>
      <c r="H224" s="31"/>
    </row>
    <row r="225" spans="5:8" ht="27">
      <c r="E225" s="2" t="s">
        <v>2</v>
      </c>
      <c r="F225" s="1" t="s">
        <v>159</v>
      </c>
      <c r="G225" s="9" t="s">
        <v>436</v>
      </c>
      <c r="H225" s="31"/>
    </row>
    <row r="226" spans="5:8" ht="27">
      <c r="E226" s="2" t="s">
        <v>2</v>
      </c>
      <c r="F226" s="1" t="s">
        <v>160</v>
      </c>
      <c r="G226" s="9" t="s">
        <v>437</v>
      </c>
      <c r="H226" s="31"/>
    </row>
    <row r="227" spans="5:8" ht="27">
      <c r="E227" s="2" t="s">
        <v>2</v>
      </c>
      <c r="F227" s="1" t="s">
        <v>161</v>
      </c>
      <c r="G227" s="9" t="s">
        <v>438</v>
      </c>
      <c r="H227" s="31"/>
    </row>
    <row r="228" spans="5:8" ht="27">
      <c r="E228" s="2" t="s">
        <v>2</v>
      </c>
      <c r="F228" s="1" t="s">
        <v>162</v>
      </c>
      <c r="G228" s="9" t="s">
        <v>439</v>
      </c>
      <c r="H228" s="31"/>
    </row>
    <row r="229" spans="5:8" ht="27">
      <c r="E229" s="2" t="s">
        <v>2</v>
      </c>
      <c r="F229" s="1" t="s">
        <v>163</v>
      </c>
      <c r="G229" s="9" t="s">
        <v>440</v>
      </c>
      <c r="H229" s="31"/>
    </row>
    <row r="230" spans="5:8">
      <c r="E230" s="2" t="s">
        <v>2</v>
      </c>
      <c r="F230" s="1" t="s">
        <v>164</v>
      </c>
      <c r="G230" s="9" t="s">
        <v>441</v>
      </c>
      <c r="H230" s="31"/>
    </row>
    <row r="231" spans="5:8" ht="27">
      <c r="E231" s="2" t="s">
        <v>2</v>
      </c>
      <c r="F231" s="1" t="s">
        <v>165</v>
      </c>
      <c r="G231" s="9" t="s">
        <v>442</v>
      </c>
      <c r="H231" s="31"/>
    </row>
    <row r="232" spans="5:8" ht="27">
      <c r="E232" s="2" t="s">
        <v>2</v>
      </c>
      <c r="F232" s="1" t="s">
        <v>166</v>
      </c>
      <c r="G232" s="9" t="s">
        <v>443</v>
      </c>
      <c r="H232" s="31">
        <v>46113</v>
      </c>
    </row>
    <row r="233" spans="5:8" ht="27">
      <c r="E233" s="2" t="s">
        <v>3</v>
      </c>
      <c r="F233" s="1" t="s">
        <v>167</v>
      </c>
      <c r="G233" s="9" t="s">
        <v>444</v>
      </c>
      <c r="H233" s="31"/>
    </row>
  </sheetData>
  <phoneticPr fontId="2"/>
  <conditionalFormatting sqref="F147">
    <cfRule type="cellIs" dxfId="0" priority="1" operator="equal">
      <formula>E147</formula>
    </cfRule>
  </conditionalFormatting>
  <printOptions horizontalCentered="1"/>
  <pageMargins left="0.51181102362204722" right="0.51181102362204722" top="0.59055118110236227" bottom="0.39370078740157483" header="0.31496062992125984" footer="0.31496062992125984"/>
  <pageSetup paperSize="9" scale="6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62AC9-35D3-4CA2-A4B2-CAEDE21FEC41}">
  <sheetPr>
    <pageSetUpPr fitToPage="1"/>
  </sheetPr>
  <dimension ref="A1:G26"/>
  <sheetViews>
    <sheetView showGridLines="0" zoomScale="115" zoomScaleNormal="115" zoomScaleSheetLayoutView="100" workbookViewId="0"/>
  </sheetViews>
  <sheetFormatPr defaultColWidth="9" defaultRowHeight="14.25"/>
  <cols>
    <col min="1" max="1" width="16.125" style="12" customWidth="1"/>
    <col min="2" max="2" width="17.625" style="12" bestFit="1" customWidth="1"/>
    <col min="3" max="3" width="50.625" style="12" customWidth="1"/>
    <col min="4" max="4" width="12.625" style="12" customWidth="1"/>
    <col min="5" max="5" width="40.625" style="12" customWidth="1"/>
    <col min="6" max="7" width="22.625" style="13" customWidth="1"/>
    <col min="8" max="16384" width="9" style="13"/>
  </cols>
  <sheetData>
    <row r="1" spans="1:7" ht="31.15" customHeight="1">
      <c r="A1" s="11" t="s">
        <v>445</v>
      </c>
    </row>
    <row r="2" spans="1:7" ht="39" customHeight="1">
      <c r="A2" s="11" t="s">
        <v>452</v>
      </c>
    </row>
    <row r="3" spans="1:7" ht="48.75" customHeight="1">
      <c r="A3" s="14" t="s">
        <v>446</v>
      </c>
      <c r="B3" s="14" t="s">
        <v>447</v>
      </c>
      <c r="C3" s="14" t="s">
        <v>448</v>
      </c>
      <c r="D3" s="15" t="s">
        <v>453</v>
      </c>
      <c r="E3" s="15" t="s">
        <v>454</v>
      </c>
      <c r="F3" s="15" t="s">
        <v>455</v>
      </c>
      <c r="G3" s="15" t="s">
        <v>493</v>
      </c>
    </row>
    <row r="4" spans="1:7" ht="39" customHeight="1">
      <c r="A4" s="16" t="s">
        <v>449</v>
      </c>
      <c r="B4" s="17">
        <v>45016</v>
      </c>
      <c r="C4" s="18" t="s">
        <v>450</v>
      </c>
      <c r="D4" s="16" t="s">
        <v>451</v>
      </c>
      <c r="E4" s="16" t="s">
        <v>451</v>
      </c>
      <c r="F4" s="16" t="s">
        <v>451</v>
      </c>
      <c r="G4" s="16" t="s">
        <v>451</v>
      </c>
    </row>
    <row r="5" spans="1:7" ht="39" customHeight="1">
      <c r="A5" s="21" t="s">
        <v>458</v>
      </c>
      <c r="B5" s="22">
        <v>45380</v>
      </c>
      <c r="C5" s="23" t="s">
        <v>480</v>
      </c>
      <c r="D5" s="19" t="s">
        <v>459</v>
      </c>
      <c r="E5" s="16" t="s">
        <v>467</v>
      </c>
      <c r="F5" s="16" t="s">
        <v>463</v>
      </c>
      <c r="G5" s="32"/>
    </row>
    <row r="6" spans="1:7" ht="39" customHeight="1">
      <c r="A6" s="27"/>
      <c r="B6" s="29"/>
      <c r="C6" s="27"/>
      <c r="D6" s="19" t="s">
        <v>460</v>
      </c>
      <c r="E6" s="20" t="s">
        <v>465</v>
      </c>
      <c r="F6" s="16" t="s">
        <v>463</v>
      </c>
      <c r="G6" s="32"/>
    </row>
    <row r="7" spans="1:7" ht="39" customHeight="1">
      <c r="A7" s="27"/>
      <c r="B7" s="29"/>
      <c r="C7" s="27"/>
      <c r="D7" s="19" t="s">
        <v>481</v>
      </c>
      <c r="E7" s="20" t="s">
        <v>482</v>
      </c>
      <c r="F7" s="16" t="s">
        <v>483</v>
      </c>
      <c r="G7" s="32">
        <v>46113</v>
      </c>
    </row>
    <row r="8" spans="1:7" ht="39" customHeight="1">
      <c r="A8" s="27"/>
      <c r="B8" s="29"/>
      <c r="C8" s="27"/>
      <c r="D8" s="19" t="s">
        <v>469</v>
      </c>
      <c r="E8" s="20" t="s">
        <v>478</v>
      </c>
      <c r="F8" s="16" t="s">
        <v>464</v>
      </c>
      <c r="G8" s="32"/>
    </row>
    <row r="9" spans="1:7" ht="39" customHeight="1">
      <c r="A9" s="27"/>
      <c r="B9" s="29"/>
      <c r="C9" s="27"/>
      <c r="D9" s="19" t="s">
        <v>471</v>
      </c>
      <c r="E9" s="16" t="s">
        <v>468</v>
      </c>
      <c r="F9" s="16" t="s">
        <v>464</v>
      </c>
      <c r="G9" s="32">
        <v>46113</v>
      </c>
    </row>
    <row r="10" spans="1:7" ht="39" customHeight="1">
      <c r="A10" s="27"/>
      <c r="B10" s="29"/>
      <c r="C10" s="27"/>
      <c r="D10" s="19" t="s">
        <v>473</v>
      </c>
      <c r="E10" s="20" t="s">
        <v>466</v>
      </c>
      <c r="F10" s="16" t="s">
        <v>464</v>
      </c>
      <c r="G10" s="32"/>
    </row>
    <row r="11" spans="1:7" ht="57" customHeight="1">
      <c r="A11" s="28"/>
      <c r="B11" s="30"/>
      <c r="C11" s="28"/>
      <c r="D11" s="19" t="s">
        <v>475</v>
      </c>
      <c r="E11" s="20" t="s">
        <v>479</v>
      </c>
      <c r="F11" s="16" t="s">
        <v>464</v>
      </c>
      <c r="G11" s="32"/>
    </row>
    <row r="12" spans="1:7" ht="39" customHeight="1">
      <c r="A12" s="21" t="s">
        <v>484</v>
      </c>
      <c r="B12" s="22">
        <v>45534</v>
      </c>
      <c r="C12" s="23" t="s">
        <v>485</v>
      </c>
      <c r="D12" s="19" t="s">
        <v>486</v>
      </c>
      <c r="E12" s="20" t="s">
        <v>487</v>
      </c>
      <c r="F12" s="16" t="s">
        <v>483</v>
      </c>
      <c r="G12" s="32">
        <v>46113</v>
      </c>
    </row>
    <row r="13" spans="1:7" ht="39" customHeight="1">
      <c r="A13" s="24"/>
      <c r="B13" s="25"/>
      <c r="C13" s="26"/>
      <c r="D13" s="19" t="s">
        <v>490</v>
      </c>
      <c r="E13" s="20" t="s">
        <v>491</v>
      </c>
      <c r="F13" s="16" t="s">
        <v>464</v>
      </c>
      <c r="G13" s="32"/>
    </row>
    <row r="14" spans="1:7" ht="39" customHeight="1">
      <c r="A14" s="33" t="s">
        <v>517</v>
      </c>
      <c r="B14" s="22">
        <v>45688</v>
      </c>
      <c r="C14" s="23" t="s">
        <v>485</v>
      </c>
      <c r="D14" s="19" t="s">
        <v>494</v>
      </c>
      <c r="E14" s="20" t="s">
        <v>495</v>
      </c>
      <c r="F14" s="16" t="s">
        <v>483</v>
      </c>
      <c r="G14" s="32">
        <v>46113</v>
      </c>
    </row>
    <row r="15" spans="1:7" ht="39" customHeight="1">
      <c r="A15" s="36"/>
      <c r="B15" s="37"/>
      <c r="C15" s="38"/>
      <c r="D15" s="39" t="s">
        <v>498</v>
      </c>
      <c r="E15" s="20" t="s">
        <v>499</v>
      </c>
      <c r="F15" s="16" t="s">
        <v>483</v>
      </c>
      <c r="G15" s="32">
        <v>46113</v>
      </c>
    </row>
    <row r="16" spans="1:7" ht="57" customHeight="1">
      <c r="A16" s="36"/>
      <c r="B16" s="37"/>
      <c r="C16" s="38"/>
      <c r="D16" s="39" t="s">
        <v>501</v>
      </c>
      <c r="E16" s="20" t="s">
        <v>500</v>
      </c>
      <c r="F16" s="16" t="s">
        <v>483</v>
      </c>
      <c r="G16" s="32">
        <v>46113</v>
      </c>
    </row>
    <row r="17" spans="1:7" ht="39" customHeight="1">
      <c r="A17" s="36"/>
      <c r="B17" s="37"/>
      <c r="C17" s="38"/>
      <c r="D17" s="39" t="s">
        <v>256</v>
      </c>
      <c r="E17" s="20" t="s">
        <v>502</v>
      </c>
      <c r="F17" s="16" t="s">
        <v>483</v>
      </c>
      <c r="G17" s="32"/>
    </row>
    <row r="18" spans="1:7" ht="57" customHeight="1">
      <c r="A18" s="36"/>
      <c r="B18" s="37"/>
      <c r="C18" s="38"/>
      <c r="D18" s="39" t="s">
        <v>257</v>
      </c>
      <c r="E18" s="20" t="s">
        <v>503</v>
      </c>
      <c r="F18" s="16" t="s">
        <v>483</v>
      </c>
      <c r="G18" s="32"/>
    </row>
    <row r="19" spans="1:7" ht="57" customHeight="1">
      <c r="A19" s="36"/>
      <c r="B19" s="37"/>
      <c r="C19" s="38"/>
      <c r="D19" s="39" t="s">
        <v>505</v>
      </c>
      <c r="E19" s="20" t="s">
        <v>504</v>
      </c>
      <c r="F19" s="16" t="s">
        <v>483</v>
      </c>
      <c r="G19" s="32"/>
    </row>
    <row r="20" spans="1:7" ht="57" customHeight="1">
      <c r="A20" s="36"/>
      <c r="B20" s="37"/>
      <c r="C20" s="38"/>
      <c r="D20" s="39" t="s">
        <v>267</v>
      </c>
      <c r="E20" s="20" t="s">
        <v>506</v>
      </c>
      <c r="F20" s="16" t="s">
        <v>483</v>
      </c>
      <c r="G20" s="32"/>
    </row>
    <row r="21" spans="1:7" ht="39" customHeight="1">
      <c r="A21" s="36"/>
      <c r="B21" s="37"/>
      <c r="C21" s="38"/>
      <c r="D21" s="39" t="s">
        <v>507</v>
      </c>
      <c r="E21" s="20" t="s">
        <v>508</v>
      </c>
      <c r="F21" s="16" t="s">
        <v>483</v>
      </c>
      <c r="G21" s="32">
        <v>46113</v>
      </c>
    </row>
    <row r="22" spans="1:7" ht="39" customHeight="1">
      <c r="A22" s="36"/>
      <c r="B22" s="37"/>
      <c r="C22" s="38"/>
      <c r="D22" s="39" t="s">
        <v>507</v>
      </c>
      <c r="E22" s="20" t="s">
        <v>509</v>
      </c>
      <c r="F22" s="16" t="s">
        <v>483</v>
      </c>
      <c r="G22" s="32">
        <v>46113</v>
      </c>
    </row>
    <row r="23" spans="1:7" ht="39" customHeight="1">
      <c r="A23" s="36"/>
      <c r="B23" s="37"/>
      <c r="C23" s="35" t="s">
        <v>497</v>
      </c>
      <c r="D23" s="19" t="s">
        <v>474</v>
      </c>
      <c r="E23" s="20" t="s">
        <v>496</v>
      </c>
      <c r="F23" s="16" t="s">
        <v>483</v>
      </c>
      <c r="G23" s="32"/>
    </row>
    <row r="24" spans="1:7" ht="39" customHeight="1">
      <c r="A24" s="36"/>
      <c r="B24" s="37"/>
      <c r="C24" s="38" t="s">
        <v>510</v>
      </c>
      <c r="D24" s="39" t="s">
        <v>512</v>
      </c>
      <c r="E24" s="20" t="s">
        <v>511</v>
      </c>
      <c r="F24" s="16" t="s">
        <v>483</v>
      </c>
      <c r="G24" s="32">
        <v>46113</v>
      </c>
    </row>
    <row r="25" spans="1:7" ht="39" customHeight="1">
      <c r="A25" s="36"/>
      <c r="B25" s="37"/>
      <c r="C25" s="38"/>
      <c r="D25" s="39" t="s">
        <v>514</v>
      </c>
      <c r="E25" s="20" t="s">
        <v>513</v>
      </c>
      <c r="F25" s="16" t="s">
        <v>483</v>
      </c>
      <c r="G25" s="32"/>
    </row>
    <row r="26" spans="1:7" ht="39" customHeight="1">
      <c r="A26" s="34"/>
      <c r="B26" s="25"/>
      <c r="C26" s="40"/>
      <c r="D26" s="19" t="s">
        <v>516</v>
      </c>
      <c r="E26" s="20" t="s">
        <v>515</v>
      </c>
      <c r="F26" s="16" t="s">
        <v>483</v>
      </c>
      <c r="G26" s="32"/>
    </row>
  </sheetData>
  <phoneticPr fontId="2"/>
  <pageMargins left="0.23622047244094491" right="0.23622047244094491" top="0.74803149606299213" bottom="0.74803149606299213"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帳票詳細要件</vt:lpstr>
      <vt:lpstr>改定履歴</vt:lpstr>
      <vt:lpstr>改定履歴!Print_Area</vt:lpstr>
      <vt:lpstr>帳票詳細要件!Print_Area</vt:lpstr>
      <vt:lpstr>改定履歴!Print_Titles</vt:lpstr>
      <vt:lpstr>帳票詳細要件!Print_Titles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標準化</cp:lastModifiedBy>
  <cp:lastPrinted>2025-01-06T23:35:46Z</cp:lastPrinted>
  <dcterms:created xsi:type="dcterms:W3CDTF">2015-06-05T18:19:34Z</dcterms:created>
  <dcterms:modified xsi:type="dcterms:W3CDTF">2025-01-23T02:25:31Z</dcterms:modified>
</cp:coreProperties>
</file>