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E0DD4287-7106-43C5-A5DE-70A02DD432F0}" xr6:coauthVersionLast="47" xr6:coauthVersionMax="47" xr10:uidLastSave="{00000000-0000-0000-0000-000000000000}"/>
  <bookViews>
    <workbookView xWindow="20370" yWindow="-2865" windowWidth="29040" windowHeight="16440" xr2:uid="{00000000-000D-0000-FFFF-FFFF00000000}"/>
  </bookViews>
  <sheets>
    <sheet name="6.受給者管理" sheetId="1" r:id="rId1"/>
  </sheets>
  <definedNames>
    <definedName name="_xlnm._FilterDatabase" localSheetId="0" hidden="1">'6.受給者管理'!$A$2:$J$144</definedName>
    <definedName name="_xlnm.Print_Area" localSheetId="0">'6.受給者管理'!$A$1:$J$144</definedName>
    <definedName name="_xlnm.Print_Titles" localSheetId="0">'6.受給者管理'!$1:$2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BA04765C-D7CF-44AC-8BA4-1DDE22ABE970}">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<sst xmlns="http://schemas.openxmlformats.org/spreadsheetml/2006/main" count="879" uniqueCount="419">
  <si>
    <t>大項目</t>
    <phoneticPr fontId="2"/>
  </si>
  <si>
    <t>中項目</t>
    <phoneticPr fontId="2"/>
  </si>
  <si>
    <t>要件の考え方・理由</t>
    <rPh sb="7" eb="9">
      <t>リユウ</t>
    </rPh>
    <phoneticPr fontId="4"/>
  </si>
  <si>
    <t>◎</t>
  </si>
  <si>
    <t>○</t>
  </si>
  <si>
    <t>6　受給者管理</t>
    <rPh sb="2" eb="5">
      <t>ジュキュウシャ</t>
    </rPh>
    <rPh sb="5" eb="7">
      <t>カンリ</t>
    </rPh>
    <phoneticPr fontId="2"/>
  </si>
  <si>
    <t>6　受給者管理</t>
    <phoneticPr fontId="3"/>
  </si>
  <si>
    <t>6.1.1.</t>
  </si>
  <si>
    <t>6.1.2.</t>
  </si>
  <si>
    <t>6.1.3.</t>
  </si>
  <si>
    <t>6.1.4.</t>
  </si>
  <si>
    <t>6.1.5.</t>
  </si>
  <si>
    <t>6.1.6.</t>
  </si>
  <si>
    <t>6.1.7.</t>
  </si>
  <si>
    <t>6.1.8.</t>
  </si>
  <si>
    <t>6.1.9.</t>
  </si>
  <si>
    <t>6.1.10.</t>
  </si>
  <si>
    <t>6.1.11.</t>
  </si>
  <si>
    <t>6.1.12.</t>
  </si>
  <si>
    <t>被保険者が給付制限対象者の場合、減免／減額認定の際に確認できること。</t>
    <rPh sb="0" eb="4">
      <t>ヒホケンシャ</t>
    </rPh>
    <rPh sb="13" eb="15">
      <t>バアイ</t>
    </rPh>
    <rPh sb="16" eb="18">
      <t>ゲンメン</t>
    </rPh>
    <rPh sb="19" eb="21">
      <t>ゲンガク</t>
    </rPh>
    <rPh sb="21" eb="23">
      <t>ニンテイ</t>
    </rPh>
    <rPh sb="24" eb="25">
      <t>サイ</t>
    </rPh>
    <rPh sb="26" eb="28">
      <t>カクニン</t>
    </rPh>
    <phoneticPr fontId="3"/>
  </si>
  <si>
    <t>各種減免（利用者負担額減額・免除、利用者負担額減額・免除（旧措置入所者）、社会福祉法人等利用者負担軽減、訪問介護利用者負担額減額、負担限度額、特定負担限度額）について、一括で申請情報を登録できること。
※ 登録時、被保険者に受給資格があるかチェックを行う</t>
    <rPh sb="84" eb="86">
      <t>イッカツ</t>
    </rPh>
    <rPh sb="87" eb="89">
      <t>シンセイ</t>
    </rPh>
    <rPh sb="89" eb="91">
      <t>ジョウホウ</t>
    </rPh>
    <rPh sb="92" eb="94">
      <t>トウロク</t>
    </rPh>
    <phoneticPr fontId="4"/>
  </si>
  <si>
    <t>各種減免（利用者負担額減額・免除、利用者負担額減額・免除（旧措置入所者）、社会福祉法人等利用者負担軽減、訪問介護利用者負担額減額、負担限度額、特定負担限度額）について、一括で認定情報を登録できること。
※ 登録時、被保険者に受給資格があるかチェックを行う</t>
    <rPh sb="84" eb="86">
      <t>イッカツ</t>
    </rPh>
    <rPh sb="87" eb="89">
      <t>ニンテイ</t>
    </rPh>
    <rPh sb="89" eb="91">
      <t>ジョウホウ</t>
    </rPh>
    <rPh sb="92" eb="94">
      <t>トウロク</t>
    </rPh>
    <phoneticPr fontId="4"/>
  </si>
  <si>
    <t>各種減免（利用者負担額減額・免除、利用者負担額減額・免除（旧措置入所者）、社会福祉法人等利用者負担軽減、訪問介護利用者負担額減額、負担限度額、特定負担限度額）情報を一覧で確認できること。
※ 生活保護受給者、境界層、および老齢福祉年金に関する情報を照会できること</t>
    <phoneticPr fontId="4"/>
  </si>
  <si>
    <t>6.1.13.</t>
  </si>
  <si>
    <t>6.1.14.</t>
  </si>
  <si>
    <t>6.1.15.</t>
  </si>
  <si>
    <t>6.1.16.</t>
  </si>
  <si>
    <t>6.1.17.</t>
  </si>
  <si>
    <t>6.1.18.</t>
  </si>
  <si>
    <t>各種減免（利用者負担額減額・免除、利用者負担額減額・免除（旧措置入所者）、社会福祉法人等利用者負担軽減、訪問介護利用者負担額減額、負担限度額、特定負担限度額）更新対象者を抽出し、次年度分の基となる減免情報を仮作成できること。
※ 作成する情報は申請受理や認定等の確定した状態ではなく、あくまでも認定に必要な減免情報を引き継いで、仮作成した状態とすること</t>
    <rPh sb="92" eb="93">
      <t>ブン</t>
    </rPh>
    <rPh sb="98" eb="100">
      <t>ゲンメン</t>
    </rPh>
    <rPh sb="107" eb="108">
      <t>カリ</t>
    </rPh>
    <rPh sb="108" eb="110">
      <t>サクセイ</t>
    </rPh>
    <rPh sb="120" eb="122">
      <t>サクセイ</t>
    </rPh>
    <rPh sb="124" eb="126">
      <t>ジョウホウ</t>
    </rPh>
    <rPh sb="127" eb="129">
      <t>シンセイ</t>
    </rPh>
    <rPh sb="129" eb="131">
      <t>ジュリ</t>
    </rPh>
    <rPh sb="132" eb="134">
      <t>ニンテイ</t>
    </rPh>
    <rPh sb="134" eb="135">
      <t>ナド</t>
    </rPh>
    <rPh sb="136" eb="138">
      <t>カクテイ</t>
    </rPh>
    <rPh sb="140" eb="142">
      <t>ジョウタイ</t>
    </rPh>
    <rPh sb="148" eb="150">
      <t>ニンテイ</t>
    </rPh>
    <rPh sb="151" eb="153">
      <t>ヒツヨウ</t>
    </rPh>
    <rPh sb="154" eb="156">
      <t>ゲンメン</t>
    </rPh>
    <rPh sb="166" eb="168">
      <t>ジョウホウ</t>
    </rPh>
    <rPh sb="169" eb="170">
      <t>カリ</t>
    </rPh>
    <rPh sb="170" eb="172">
      <t>サクセイ</t>
    </rPh>
    <rPh sb="175" eb="177">
      <t>カンリ</t>
    </rPh>
    <phoneticPr fontId="4"/>
  </si>
  <si>
    <t>各種減免（利用者負担額減額・免除、利用者負担額減額・免除（旧措置入所者）、社会福祉法人等利用者負担軽減、訪問介護利用者負担額減額、負担限度額、特定負担限度額）情報をもとに認定結果や更新対象者等の一覧をＥＵＣ機能を利用して出力できること。
※ 介護保険共通「1.5 一覧管理機能」に記載のＥＵＣ機能の要件を満たすこと</t>
    <rPh sb="85" eb="87">
      <t>ニンテイ</t>
    </rPh>
    <rPh sb="87" eb="89">
      <t>ケッカ</t>
    </rPh>
    <rPh sb="90" eb="92">
      <t>コウシン</t>
    </rPh>
    <rPh sb="95" eb="96">
      <t>ナド</t>
    </rPh>
    <phoneticPr fontId="7"/>
  </si>
  <si>
    <t>各種減免（利用者負担額減額・免除、利用者負担額減額・免除（旧措置入所者）、社会福祉法人等利用者負担軽減、訪問介護利用者負担額減額、負担限度額、特定負担限度額）更新対象者を抽出し、更新対象者における次年度の課税状況を把握できること。</t>
    <phoneticPr fontId="4"/>
  </si>
  <si>
    <t>各種減免（利用者負担額減額・免除、利用者負担額減額・免除（旧措置入所者）、社会福祉法人等利用者負担軽減、訪問介護利用者負担額減額、負担限度額、特定負担限度額）の「通知書」（決定・却下）を出力できること。
※ 一括出力もできること</t>
    <rPh sb="0" eb="2">
      <t>カクシュ</t>
    </rPh>
    <rPh sb="2" eb="4">
      <t>ゲンメン</t>
    </rPh>
    <rPh sb="5" eb="8">
      <t>リヨウシャ</t>
    </rPh>
    <rPh sb="8" eb="10">
      <t>フタン</t>
    </rPh>
    <rPh sb="10" eb="11">
      <t>ガク</t>
    </rPh>
    <rPh sb="11" eb="13">
      <t>ゲンガク</t>
    </rPh>
    <rPh sb="14" eb="16">
      <t>メンジョ</t>
    </rPh>
    <rPh sb="17" eb="20">
      <t>リヨウシャ</t>
    </rPh>
    <rPh sb="20" eb="22">
      <t>フタン</t>
    </rPh>
    <rPh sb="22" eb="23">
      <t>ガク</t>
    </rPh>
    <rPh sb="23" eb="25">
      <t>ゲンガク</t>
    </rPh>
    <rPh sb="26" eb="28">
      <t>メンジョ</t>
    </rPh>
    <rPh sb="29" eb="32">
      <t>キュウソチ</t>
    </rPh>
    <rPh sb="32" eb="35">
      <t>ニュウショシャ</t>
    </rPh>
    <rPh sb="37" eb="39">
      <t>シャカイ</t>
    </rPh>
    <rPh sb="39" eb="41">
      <t>フクシ</t>
    </rPh>
    <rPh sb="41" eb="44">
      <t>ホウジンナド</t>
    </rPh>
    <rPh sb="44" eb="47">
      <t>リヨウシャ</t>
    </rPh>
    <rPh sb="47" eb="49">
      <t>フタン</t>
    </rPh>
    <rPh sb="49" eb="51">
      <t>ケイゲン</t>
    </rPh>
    <rPh sb="52" eb="54">
      <t>ホウモン</t>
    </rPh>
    <rPh sb="54" eb="56">
      <t>カイゴ</t>
    </rPh>
    <rPh sb="56" eb="59">
      <t>リヨウシャ</t>
    </rPh>
    <rPh sb="59" eb="61">
      <t>フタン</t>
    </rPh>
    <rPh sb="61" eb="62">
      <t>ガク</t>
    </rPh>
    <rPh sb="62" eb="64">
      <t>ゲンガク</t>
    </rPh>
    <rPh sb="65" eb="67">
      <t>フタン</t>
    </rPh>
    <rPh sb="67" eb="69">
      <t>ゲンド</t>
    </rPh>
    <rPh sb="69" eb="70">
      <t>ガク</t>
    </rPh>
    <rPh sb="71" eb="73">
      <t>トクテイ</t>
    </rPh>
    <rPh sb="73" eb="75">
      <t>フタン</t>
    </rPh>
    <rPh sb="75" eb="77">
      <t>ゲンド</t>
    </rPh>
    <rPh sb="77" eb="78">
      <t>ガク</t>
    </rPh>
    <rPh sb="81" eb="84">
      <t>ツウチショ</t>
    </rPh>
    <rPh sb="93" eb="95">
      <t>シュツリョク</t>
    </rPh>
    <phoneticPr fontId="3"/>
  </si>
  <si>
    <t>各種減免（利用者負担額減額・免除、利用者負担額減額・免除（旧措置入所者）、社会福祉法人等利用者負担軽減、訪問介護利用者負担額減額、負担限度額、特定負担限度額）の「認定証」を出力できること。
※1 一括出力もできること
※2 プレプリント様式を用いた出力もできること</t>
    <phoneticPr fontId="4"/>
  </si>
  <si>
    <t>6.1.19.</t>
    <phoneticPr fontId="3"/>
  </si>
  <si>
    <t>6.1.20.</t>
  </si>
  <si>
    <t>6.1.21.</t>
  </si>
  <si>
    <t>6.1.22.</t>
  </si>
  <si>
    <t>6.1.23.</t>
  </si>
  <si>
    <t>国保連合会より連携された非課税年金対象者情報に対して、システムで管理している情報と名寄せ等により、被保険者の結び付けができること。</t>
    <rPh sb="7" eb="9">
      <t>レンケイ</t>
    </rPh>
    <rPh sb="23" eb="24">
      <t>タイ</t>
    </rPh>
    <rPh sb="41" eb="43">
      <t>ナヨ</t>
    </rPh>
    <rPh sb="44" eb="45">
      <t>ナド</t>
    </rPh>
    <rPh sb="49" eb="53">
      <t>ヒホケンシャ</t>
    </rPh>
    <rPh sb="54" eb="55">
      <t>ムス</t>
    </rPh>
    <rPh sb="56" eb="57">
      <t>ツ</t>
    </rPh>
    <phoneticPr fontId="4"/>
  </si>
  <si>
    <t>6.1.25.</t>
    <phoneticPr fontId="3"/>
  </si>
  <si>
    <t>6.1.26.</t>
  </si>
  <si>
    <t>6.1.27.</t>
  </si>
  <si>
    <t>6.1.28.</t>
  </si>
  <si>
    <t>6.1.29.</t>
  </si>
  <si>
    <t>国保連合会より連携された非課税年金対象者情報の取込結果の一覧をＥＵＣ機能を利用して出力できること。
※ 介護保険共通「1.5 一覧管理機能」に記載のＥＵＣ機能の要件を満たすこと</t>
    <rPh sb="25" eb="27">
      <t>ケッカ</t>
    </rPh>
    <rPh sb="28" eb="30">
      <t>イチラン</t>
    </rPh>
    <rPh sb="34" eb="36">
      <t>キノウ</t>
    </rPh>
    <rPh sb="37" eb="39">
      <t>リヨウ</t>
    </rPh>
    <rPh sb="41" eb="43">
      <t>シュツリョク</t>
    </rPh>
    <phoneticPr fontId="4"/>
  </si>
  <si>
    <t>前年度に他市町村へ非課税年金の照会を行った対象者の一覧について、ＥＵＣ機能を利用して出力できること。
※ 介護保険共通「1.5 一覧管理機能」に記載のＥＵＣ機能の要件を満たすこと</t>
    <rPh sb="0" eb="2">
      <t>ゼンネンド</t>
    </rPh>
    <rPh sb="4" eb="5">
      <t>ホカ</t>
    </rPh>
    <rPh sb="5" eb="8">
      <t>シチョウソン</t>
    </rPh>
    <rPh sb="9" eb="12">
      <t>ヒカゼイ</t>
    </rPh>
    <rPh sb="12" eb="14">
      <t>ネンキン</t>
    </rPh>
    <rPh sb="18" eb="19">
      <t>オコナ</t>
    </rPh>
    <rPh sb="21" eb="24">
      <t>タイショウシャ</t>
    </rPh>
    <rPh sb="24" eb="26">
      <t>イチラン</t>
    </rPh>
    <phoneticPr fontId="4"/>
  </si>
  <si>
    <t>6.2.1.</t>
  </si>
  <si>
    <t>6.2.2.</t>
  </si>
  <si>
    <t>6.2.3.</t>
  </si>
  <si>
    <t>6.2.4.</t>
  </si>
  <si>
    <t>6.2.5.</t>
  </si>
  <si>
    <t>6.2.6.</t>
  </si>
  <si>
    <t>6.2.7.</t>
  </si>
  <si>
    <t>6.2.8.</t>
  </si>
  <si>
    <t>6.2.9.</t>
  </si>
  <si>
    <t>6.2.10.</t>
  </si>
  <si>
    <t>負担割合情報を一覧で確認できること。</t>
    <phoneticPr fontId="4"/>
  </si>
  <si>
    <t>負担割合情報の過去履歴すべてを参照できること。</t>
    <rPh sb="0" eb="3">
      <t>フタンワリ</t>
    </rPh>
    <rPh sb="3" eb="4">
      <t>ア</t>
    </rPh>
    <rPh sb="4" eb="6">
      <t>ジョウホウ</t>
    </rPh>
    <rPh sb="15" eb="17">
      <t>サンショウ</t>
    </rPh>
    <phoneticPr fontId="3"/>
  </si>
  <si>
    <t>被保険者に対し「介護保険負担割合証」を出力できること。
※1 新規要介護認定者と新規要介護認定者以外の「介護保険負担割合証」を分けて出力できること
※2 要介護・要支援者と要介護・要支援者以外の「介護保険負担割合証」を分けて出力できること
※3 翌年度（新年度）分の負担割合判定実施後から当該年度（旧年度）の7月31日までに、新規での要介護認定、または転入等を行った対象者については、当該年度（旧年度）の負担割合証と合わせて翌年度（新年度）分の負担割合証が出力できること
※4 一括出力もできること
※5 プレプリント様式を用いた出力もできること</t>
    <rPh sb="0" eb="4">
      <t>ヒホケンシャ</t>
    </rPh>
    <rPh sb="5" eb="6">
      <t>タイ</t>
    </rPh>
    <rPh sb="95" eb="97">
      <t>イガイ</t>
    </rPh>
    <rPh sb="99" eb="101">
      <t>カイゴ</t>
    </rPh>
    <rPh sb="101" eb="103">
      <t>ホケン</t>
    </rPh>
    <rPh sb="103" eb="108">
      <t>フタンワリアイショウ</t>
    </rPh>
    <phoneticPr fontId="4"/>
  </si>
  <si>
    <t>負担割合が変更となる対象者を把握できること。
※ 対象者の負担割合が一括で判定できること</t>
    <rPh sb="10" eb="13">
      <t>タイショウシャ</t>
    </rPh>
    <rPh sb="14" eb="16">
      <t>ハアク</t>
    </rPh>
    <rPh sb="30" eb="32">
      <t>フタン</t>
    </rPh>
    <rPh sb="32" eb="34">
      <t>ワリアイ</t>
    </rPh>
    <phoneticPr fontId="7"/>
  </si>
  <si>
    <t>負担割合情報をもとに、判定結果や証発行状況等の一覧をＥＵＣ機能を利用して出力できること。
※ 介護保険共通「1.5 一覧管理機能」に記載のＥＵＣ機能の要件を満たすこと</t>
    <rPh sb="0" eb="2">
      <t>フタン</t>
    </rPh>
    <rPh sb="2" eb="4">
      <t>ワリアイ</t>
    </rPh>
    <rPh sb="4" eb="6">
      <t>ジョウホウ</t>
    </rPh>
    <rPh sb="11" eb="13">
      <t>ハンテイ</t>
    </rPh>
    <rPh sb="13" eb="15">
      <t>ケッカ</t>
    </rPh>
    <rPh sb="16" eb="17">
      <t>ショウ</t>
    </rPh>
    <rPh sb="17" eb="19">
      <t>ハッコウ</t>
    </rPh>
    <rPh sb="19" eb="21">
      <t>ジョウキョウ</t>
    </rPh>
    <rPh sb="21" eb="22">
      <t>ナド</t>
    </rPh>
    <rPh sb="23" eb="25">
      <t>イチラン</t>
    </rPh>
    <rPh sb="29" eb="31">
      <t>キノウ</t>
    </rPh>
    <rPh sb="32" eb="34">
      <t>リヨウ</t>
    </rPh>
    <rPh sb="36" eb="38">
      <t>シュツリョク</t>
    </rPh>
    <phoneticPr fontId="4"/>
  </si>
  <si>
    <t>6.3.1.</t>
  </si>
  <si>
    <t>6.3.2.</t>
  </si>
  <si>
    <t>6.3.3.</t>
  </si>
  <si>
    <t>6.3.4.</t>
  </si>
  <si>
    <t>6.3.5.</t>
  </si>
  <si>
    <t>6.3.6.</t>
  </si>
  <si>
    <t>6.3.7.</t>
  </si>
  <si>
    <t>6.3.8.</t>
  </si>
  <si>
    <t>6.3.9.</t>
  </si>
  <si>
    <t>6.3.10.</t>
  </si>
  <si>
    <t>6.3.11.</t>
  </si>
  <si>
    <t>6.3.12.</t>
  </si>
  <si>
    <t>6.3.13.</t>
  </si>
  <si>
    <t>6.3.14.</t>
  </si>
  <si>
    <t>6.3.15.</t>
  </si>
  <si>
    <t>6.3.16.</t>
  </si>
  <si>
    <t>6.3.17.</t>
  </si>
  <si>
    <t>6.3.18.</t>
  </si>
  <si>
    <t>6.3.19.</t>
  </si>
  <si>
    <t>6.3.20.</t>
  </si>
  <si>
    <t>6.3.21.</t>
  </si>
  <si>
    <t>6.3.22.</t>
  </si>
  <si>
    <t>6.3.23.</t>
  </si>
  <si>
    <t>6.3.24.</t>
  </si>
  <si>
    <t>6.3.25.</t>
  </si>
  <si>
    <t>6.3.26.</t>
  </si>
  <si>
    <t>6.3.27.</t>
  </si>
  <si>
    <t>6.3.28.</t>
  </si>
  <si>
    <t>6.3.29.</t>
  </si>
  <si>
    <t>6.3.30.</t>
  </si>
  <si>
    <t>6.3.31.</t>
  </si>
  <si>
    <t>「介護保険給付制限処分弁明書」を出力できること。
■帳票詳細要件 シート：受給-51■</t>
    <rPh sb="0" eb="1">
      <t>カイゴ</t>
    </rPh>
    <rPh sb="1" eb="3">
      <t>ホケン</t>
    </rPh>
    <rPh sb="3" eb="6">
      <t>キュウフガク</t>
    </rPh>
    <rPh sb="7" eb="9">
      <t>セイゲン</t>
    </rPh>
    <rPh sb="9" eb="11">
      <t>ショブン</t>
    </rPh>
    <rPh sb="11" eb="14">
      <t>ベンメイショ</t>
    </rPh>
    <phoneticPr fontId="4"/>
  </si>
  <si>
    <t>給付制限情報登録時に「介護保険資格者証」「介護保険被保険者証」を出力できること。
■帳票詳細要件 シート：資格-03■
■帳票詳細要件 シート：資格-04■</t>
    <rPh sb="0" eb="2">
      <t>キュウフ</t>
    </rPh>
    <rPh sb="2" eb="4">
      <t>セイゲン</t>
    </rPh>
    <rPh sb="4" eb="6">
      <t>ジョウホウ</t>
    </rPh>
    <rPh sb="6" eb="8">
      <t>トウロク</t>
    </rPh>
    <rPh sb="8" eb="9">
      <t>ジ</t>
    </rPh>
    <rPh sb="11" eb="15">
      <t>カイゴホケン</t>
    </rPh>
    <rPh sb="15" eb="17">
      <t>シカク</t>
    </rPh>
    <rPh sb="17" eb="18">
      <t>シャ</t>
    </rPh>
    <rPh sb="18" eb="19">
      <t>ショウ</t>
    </rPh>
    <rPh sb="54" eb="56">
      <t>シカクシュツリョク</t>
    </rPh>
    <phoneticPr fontId="7"/>
  </si>
  <si>
    <t>一時差止該当者の一覧をＥＵＣ機能を利用して出力できること。
※ 介護保険共通「1.5 一覧管理機能」に記載のＥＵＣ機能の要件を満たすこと</t>
    <phoneticPr fontId="4"/>
  </si>
  <si>
    <t>滞納保険料控除対象者の一覧をＥＵＣ機能を利用して出力できること。
※ 介護保険共通「1.5 一覧管理機能」に記載のＥＵＣ機能の要件を満たすこと</t>
    <phoneticPr fontId="4"/>
  </si>
  <si>
    <t>給付制限（支払方法変更、保険給付差止）を仮適用している被保険者について、予告通知書に記載した弁明書の提出期限を超過している者を抽出し、一覧をＥＵＣ機能を利用して出力できること。
※ 介護保険共通「1.5 一覧管理機能」に記載のＥＵＣ機能の要件を満たすこと</t>
    <rPh sb="36" eb="38">
      <t>ヨコク</t>
    </rPh>
    <rPh sb="38" eb="41">
      <t>ツウチショ</t>
    </rPh>
    <rPh sb="42" eb="44">
      <t>キサイ</t>
    </rPh>
    <rPh sb="46" eb="49">
      <t>ベンメイショ</t>
    </rPh>
    <rPh sb="50" eb="52">
      <t>テイシュツ</t>
    </rPh>
    <rPh sb="52" eb="54">
      <t>キゲン</t>
    </rPh>
    <rPh sb="55" eb="57">
      <t>チョウカ</t>
    </rPh>
    <rPh sb="61" eb="62">
      <t>モノ</t>
    </rPh>
    <rPh sb="63" eb="65">
      <t>チュウシュツ</t>
    </rPh>
    <rPh sb="67" eb="69">
      <t>イチラン</t>
    </rPh>
    <rPh sb="73" eb="75">
      <t>キノウ</t>
    </rPh>
    <rPh sb="76" eb="78">
      <t>リヨウ</t>
    </rPh>
    <rPh sb="80" eb="82">
      <t>シュツリョク</t>
    </rPh>
    <phoneticPr fontId="7"/>
  </si>
  <si>
    <t>給付制限（一時差止）を適用している被保険者について、一時差止通知書に記載した一時差止の期日を超過している者を抽出し、一覧をＥＵＣ機能を利用して出力できること。
※ 介護保険共通「1.5 一覧管理機能」に記載のＥＵＣ機能の要件を満たすこと</t>
    <rPh sb="58" eb="60">
      <t>イチラン</t>
    </rPh>
    <rPh sb="64" eb="66">
      <t>キノウ</t>
    </rPh>
    <rPh sb="67" eb="69">
      <t>リヨウ</t>
    </rPh>
    <rPh sb="71" eb="73">
      <t>シュツリョク</t>
    </rPh>
    <phoneticPr fontId="7"/>
  </si>
  <si>
    <t>通知書等の送付者の一覧をＥＵＣ機能を利用して出力できること。
※ 介護保険共通「1.5 一覧管理機能」に記載のＥＵＣ機能の要件を満たすこと</t>
    <rPh sb="2" eb="3">
      <t>ナド</t>
    </rPh>
    <phoneticPr fontId="4"/>
  </si>
  <si>
    <t>給付制限対象者において、適用日以降に滞納保険料額の納付があった場合、給付制限の解除（終了）に関する通知書を出力できること。
＜介護保険給付制限解除通知書＞
■帳票詳細要件 シート：受給-52■</t>
    <rPh sb="0" eb="1">
      <t>キュウフ</t>
    </rPh>
    <rPh sb="1" eb="3">
      <t>セイゲン</t>
    </rPh>
    <rPh sb="12" eb="14">
      <t>テキヨウ</t>
    </rPh>
    <rPh sb="14" eb="15">
      <t>ヒ</t>
    </rPh>
    <rPh sb="15" eb="17">
      <t>イコウ</t>
    </rPh>
    <rPh sb="31" eb="33">
      <t>バアイ</t>
    </rPh>
    <rPh sb="34" eb="36">
      <t>キュウフ</t>
    </rPh>
    <rPh sb="36" eb="38">
      <t>セイゲン</t>
    </rPh>
    <rPh sb="39" eb="41">
      <t>カイジョ</t>
    </rPh>
    <rPh sb="42" eb="44">
      <t>シュウリョウ</t>
    </rPh>
    <rPh sb="46" eb="47">
      <t>カン</t>
    </rPh>
    <rPh sb="49" eb="51">
      <t>ツウチ</t>
    </rPh>
    <rPh sb="51" eb="52">
      <t>ショ</t>
    </rPh>
    <rPh sb="53" eb="55">
      <t>シュツリョク</t>
    </rPh>
    <phoneticPr fontId="7"/>
  </si>
  <si>
    <t>6.4.1.</t>
  </si>
  <si>
    <t>6.4.2.</t>
  </si>
  <si>
    <t>6.4.4.</t>
  </si>
  <si>
    <t>6.4.5.</t>
  </si>
  <si>
    <t>6.4.6.</t>
  </si>
  <si>
    <t>6.4.7.</t>
  </si>
  <si>
    <t>6.4.9.</t>
  </si>
  <si>
    <t>6.4.10.</t>
  </si>
  <si>
    <t>6.4.11.</t>
  </si>
  <si>
    <t>6.4.12.</t>
  </si>
  <si>
    <t>6.4.13.</t>
  </si>
  <si>
    <t>6.4.14.</t>
  </si>
  <si>
    <t>6.4.15.</t>
  </si>
  <si>
    <t>6.4.16.</t>
  </si>
  <si>
    <t>6.4.17.</t>
  </si>
  <si>
    <t>【共同処理用受給者異動連絡票情報】および「共同処理用受給者訂正連絡票情報】について、一覧で確認できること。</t>
    <rPh sb="1" eb="3">
      <t>キョウドウ</t>
    </rPh>
    <rPh sb="3" eb="6">
      <t>ショリヨウ</t>
    </rPh>
    <rPh sb="21" eb="23">
      <t>キョウドウ</t>
    </rPh>
    <rPh sb="23" eb="26">
      <t>ショリヨウ</t>
    </rPh>
    <rPh sb="28" eb="30">
      <t>テイセイ</t>
    </rPh>
    <phoneticPr fontId="4"/>
  </si>
  <si>
    <t>国保連合会が保有する受給者台帳と保険者で管理している受給者異動連絡票情報が一致しているかチェックできること。</t>
    <rPh sb="5" eb="7">
      <t>ホユウ</t>
    </rPh>
    <rPh sb="9" eb="12">
      <t>ジュキュウシャ</t>
    </rPh>
    <rPh sb="15" eb="18">
      <t>ホケンシャ</t>
    </rPh>
    <rPh sb="19" eb="21">
      <t>カンリ</t>
    </rPh>
    <rPh sb="25" eb="28">
      <t>ジュキュウシャ</t>
    </rPh>
    <rPh sb="28" eb="30">
      <t>イドウ</t>
    </rPh>
    <rPh sb="30" eb="32">
      <t>レンラク</t>
    </rPh>
    <rPh sb="32" eb="33">
      <t>ヒョウ</t>
    </rPh>
    <rPh sb="33" eb="35">
      <t>ジョウホウ</t>
    </rPh>
    <phoneticPr fontId="7"/>
  </si>
  <si>
    <t>国保連合会が保有する共同処理用受給者台帳と保険者で管理している共同処理用受給者異動連絡票情報が一致しているかチェックできること。</t>
    <rPh sb="10" eb="12">
      <t>キョウドウ</t>
    </rPh>
    <rPh sb="12" eb="15">
      <t>ショリヨウ</t>
    </rPh>
    <rPh sb="31" eb="33">
      <t>キョウドウ</t>
    </rPh>
    <rPh sb="33" eb="36">
      <t>ショリヨウ</t>
    </rPh>
    <phoneticPr fontId="4"/>
  </si>
  <si>
    <t>国保連合会へ連携を行う【受給者異動連絡票情報】の作成前に各種整合性チェックができること。</t>
    <rPh sb="23" eb="25">
      <t>サクセイ</t>
    </rPh>
    <rPh sb="25" eb="26">
      <t>マエ</t>
    </rPh>
    <rPh sb="27" eb="29">
      <t>カクシュ</t>
    </rPh>
    <rPh sb="29" eb="32">
      <t>セイゴウセイ</t>
    </rPh>
    <phoneticPr fontId="4"/>
  </si>
  <si>
    <t>【個人番号異動連絡票情報】および【個人番号訂正連絡票情報】について、一覧で確認できること。</t>
    <rPh sb="0" eb="4">
      <t>コジンバンゴウ</t>
    </rPh>
    <rPh sb="17" eb="19">
      <t>コジン</t>
    </rPh>
    <rPh sb="19" eb="21">
      <t>バンゴウ</t>
    </rPh>
    <phoneticPr fontId="4"/>
  </si>
  <si>
    <t>各種減免（利用者負担額減額・免除、利用者負担額減額・免除（旧措置入所者）、社会福祉法人等利用者負担軽減、訪問介護利用者負担額減額、負担限度額、特定負担限度額）情報を一覧で確認できること。</t>
    <phoneticPr fontId="4"/>
  </si>
  <si>
    <t>6.4.3.</t>
    <phoneticPr fontId="3"/>
  </si>
  <si>
    <t>6.3.6.</t>
    <phoneticPr fontId="3"/>
  </si>
  <si>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</si>
  <si>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59" eb="61">
      <t>カクシュ</t>
    </rPh>
    <rPh sb="61" eb="63">
      <t>ゲンメン</t>
    </rPh>
    <rPh sb="120" eb="122">
      <t>タイオウ</t>
    </rPh>
    <rPh sb="122" eb="124">
      <t>カノウ</t>
    </rPh>
    <phoneticPr fontId="3"/>
  </si>
  <si>
    <t>「介護予防・日常生活支援総合事業のガイドライン」（平成27年６月５日老発0605第５号 厚生労働省老健局長通知）より、介護予防・日常生活支援総合事業対象者においても対応可能とする。</t>
  </si>
  <si>
    <t>「介護予防・日常生活支援総合事業のガイドライン」（平成27年６月５日老発0605第５号 厚生労働省老健局長通知）より、介護予防・日常生活支援総合事業対象者においても対応可能とする。</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</si>
  <si>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</si>
  <si>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</si>
  <si>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平成27年10月「介護保険の補足給付における非課税年金勘案媒体作成仕様書（国保連合会－市町村間）」におけるファイル名を基に対象とする情報を整理している。
「介護予防・日常生活支援総合事業のガイドライン」（平成27年６月５日老発0605第５号 厚生労働省老健局長通知）より、介護予防・日常生活支援総合事業対象者においても対応可能とする。</t>
    <rPh sb="9" eb="11">
      <t>カイゴ</t>
    </rPh>
    <rPh sb="11" eb="13">
      <t>ホケン</t>
    </rPh>
    <rPh sb="14" eb="16">
      <t>ホソク</t>
    </rPh>
    <rPh sb="16" eb="18">
      <t>キュウフ</t>
    </rPh>
    <rPh sb="22" eb="25">
      <t>ヒカゼイ</t>
    </rPh>
    <rPh sb="25" eb="27">
      <t>ネンキン</t>
    </rPh>
    <rPh sb="27" eb="29">
      <t>カンアン</t>
    </rPh>
    <phoneticPr fontId="4"/>
  </si>
  <si>
    <t>医療保険者に、医療保険者システム保有情報の利用のために最新の保険料滞納状況を照会する。</t>
    <phoneticPr fontId="7"/>
  </si>
  <si>
    <t>給付制限に対する弁明情報について登録・修正・削除・照会できること。
【管理項目】
・弁明書受付日　・弁明理由
※ 給付制限情報に含めて管理することも可能とする</t>
    <rPh sb="59" eb="61">
      <t>キュウフ</t>
    </rPh>
    <rPh sb="61" eb="63">
      <t>セイゲン</t>
    </rPh>
    <rPh sb="63" eb="65">
      <t>ジョウホウ</t>
    </rPh>
    <rPh sb="66" eb="67">
      <t>フク</t>
    </rPh>
    <rPh sb="69" eb="71">
      <t>カンリ</t>
    </rPh>
    <rPh sb="76" eb="78">
      <t>カノウ</t>
    </rPh>
    <phoneticPr fontId="4"/>
  </si>
  <si>
    <t>一時差止されている被保険者のうち、滞納保険料を納付した被保険者の一覧をＥＵＣ機能を利用して出力できること。
※1 介護保険共通「1.5 一覧管理機能」に記載のＥＵＣ機能の要件を満たすこと
※2 適用日以降に滞納保険料額の納付があった被保険者の場合、収納情報を網羅し出力できること</t>
    <rPh sb="133" eb="135">
      <t>シュツリョク</t>
    </rPh>
    <phoneticPr fontId="7"/>
  </si>
  <si>
    <t>一時差止日以降に滞納保険料額の納付がある対象者の一覧をＥＵＣ機能を利用して出力できること。
※ 介護保険共通「1.5 一覧管理機能」に記載のＥＵＣ機能の要件を満たすこと</t>
    <rPh sb="0" eb="2">
      <t>イチジ</t>
    </rPh>
    <rPh sb="2" eb="4">
      <t>サシトメ</t>
    </rPh>
    <rPh sb="4" eb="5">
      <t>ビ</t>
    </rPh>
    <rPh sb="5" eb="7">
      <t>イコウ</t>
    </rPh>
    <rPh sb="20" eb="23">
      <t>タイショウシャ</t>
    </rPh>
    <rPh sb="24" eb="26">
      <t>イチラン</t>
    </rPh>
    <rPh sb="30" eb="32">
      <t>キノウ</t>
    </rPh>
    <rPh sb="33" eb="35">
      <t>リヨウ</t>
    </rPh>
    <rPh sb="37" eb="39">
      <t>シュツリョク</t>
    </rPh>
    <phoneticPr fontId="7"/>
  </si>
  <si>
    <t>国保連合会に、【受給者異動連絡票情報】を提供する。</t>
    <phoneticPr fontId="7"/>
  </si>
  <si>
    <t>国保連合会に、【個人番号異動連絡票情報】を提供する。
※ 番号制度により、国保連合会の「高額医療・高額介護合算（勧奨通知）」業務において、個人番号情報を利用した処理を実施する場合</t>
    <phoneticPr fontId="7"/>
  </si>
  <si>
    <t>国保連合会に、【個人番号訂正連絡票情報】を提供する。</t>
    <phoneticPr fontId="7"/>
  </si>
  <si>
    <t>6.1　減免／減額認定</t>
    <phoneticPr fontId="4"/>
  </si>
  <si>
    <t>下記のデメリット等があるものの、当要件は大規模自治体において更新対象者が数千件となることを考慮し、標準オプションとして機能を定義している。
・負担限度額に関しては申請時に預貯金の確認等が必要となっているため、当年度の認定情報をもとに作成することによる誤処理を誘発させる可能性がある。
・利用者負担額減額・免除、利用者負担額減額・免除（旧措置入所者）、社会福祉法人等利用者負担軽減、訪問介護利用者負担額減額に関しては認定者数が少なく、申請内容の登録時に認定要件等を都度確認するほうが誤処理の発生が低減される。
「介護予防・日常生活支援総合事業のガイドライン」（平成27年６月５日老発0605第５号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16" eb="19">
      <t>トウヨウケン</t>
    </rPh>
    <rPh sb="45" eb="47">
      <t>コウリョ</t>
    </rPh>
    <rPh sb="49" eb="51">
      <t>ヒョウジュン</t>
    </rPh>
    <rPh sb="59" eb="61">
      <t>キノウ</t>
    </rPh>
    <rPh sb="62" eb="64">
      <t>テイギ</t>
    </rPh>
    <phoneticPr fontId="4"/>
  </si>
  <si>
    <t>利用者負担段階を使用する減免／減額について、世帯や税情報等の遡及を含む異動により利用者負担段階に変更がないか（異動前後の利用者負担段階が一致するか）をチェックできること。
※ 対象者の利用者負担段階が一括で判定できること</t>
    <rPh sb="7" eb="9">
      <t>シヨウ</t>
    </rPh>
    <rPh sb="54" eb="58">
      <t>イドウゼンゴ</t>
    </rPh>
    <rPh sb="88" eb="91">
      <t>タイショウシャ</t>
    </rPh>
    <rPh sb="92" eb="99">
      <t>リヨウシャフタンダンカイ</t>
    </rPh>
    <rPh sb="100" eb="102">
      <t>イッカツ</t>
    </rPh>
    <rPh sb="103" eb="105">
      <t>ハンテイ</t>
    </rPh>
    <phoneticPr fontId="4"/>
  </si>
  <si>
    <t>各種減免（利用者負担額減額・免除、利用者負担額減額・免除（旧措置入所者）、社会福祉法人等利用者負担軽減、訪問介護利用者負担額減額、負担限度額、特定負担限度額）の「通知書」（決定・却下）を出力できること。
＜介護保険利用者負担額減額・免除認定決定通知書＞
■帳票詳細要件 シート：受給-10■
＜介護保険利用者負担額減額・免除認定決定通知書（特別養護老人ホームの要介護旧措置入所者に関する認定申請）＞
■帳票詳細要件 シート：受給-11■
＜社会福祉法人等利用者負担軽減対象確認通知書（社会福祉法人等による利用者負担の軽減制度）＞
■帳票詳細要件 シート：受給-12■
＜訪問介護利用者負担額減額認定決定通知書（障害ホームヘルプサービス利用者等の利用者負担額軽減措置）＞
■帳票詳細要件 シート：受給-13■
＜介護保険負担限度額認定決定通知書＞
■帳票詳細要件 シート：受給-14■
＜介護保険特定負担限度額認定決定通知書（特別養護老人ホームの要介護旧措置入所者に関する認定申請）＞
■帳票詳細要件 シート：受給-15■</t>
    <rPh sb="0" eb="2">
      <t>カクシュ</t>
    </rPh>
    <rPh sb="2" eb="4">
      <t>ゲンメン</t>
    </rPh>
    <rPh sb="5" eb="8">
      <t>リヨウシャ</t>
    </rPh>
    <rPh sb="8" eb="10">
      <t>フタン</t>
    </rPh>
    <rPh sb="10" eb="11">
      <t>ガク</t>
    </rPh>
    <rPh sb="11" eb="13">
      <t>ゲンガク</t>
    </rPh>
    <rPh sb="14" eb="16">
      <t>メンジョ</t>
    </rPh>
    <rPh sb="17" eb="20">
      <t>リヨウシャ</t>
    </rPh>
    <rPh sb="20" eb="22">
      <t>フタン</t>
    </rPh>
    <rPh sb="22" eb="23">
      <t>ガク</t>
    </rPh>
    <rPh sb="23" eb="25">
      <t>ゲンガク</t>
    </rPh>
    <rPh sb="26" eb="28">
      <t>メンジョ</t>
    </rPh>
    <rPh sb="29" eb="32">
      <t>キュウソチ</t>
    </rPh>
    <rPh sb="32" eb="35">
      <t>ニュウショシャ</t>
    </rPh>
    <rPh sb="37" eb="39">
      <t>シャカイ</t>
    </rPh>
    <rPh sb="39" eb="41">
      <t>フクシ</t>
    </rPh>
    <rPh sb="41" eb="44">
      <t>ホウジンナド</t>
    </rPh>
    <rPh sb="44" eb="47">
      <t>リヨウシャ</t>
    </rPh>
    <rPh sb="47" eb="49">
      <t>フタン</t>
    </rPh>
    <rPh sb="49" eb="51">
      <t>ケイゲン</t>
    </rPh>
    <rPh sb="52" eb="54">
      <t>ホウモン</t>
    </rPh>
    <rPh sb="54" eb="56">
      <t>カイゴ</t>
    </rPh>
    <rPh sb="56" eb="59">
      <t>リヨウシャ</t>
    </rPh>
    <rPh sb="59" eb="61">
      <t>フタン</t>
    </rPh>
    <rPh sb="61" eb="62">
      <t>ガク</t>
    </rPh>
    <rPh sb="62" eb="64">
      <t>ゲンガク</t>
    </rPh>
    <rPh sb="65" eb="67">
      <t>フタン</t>
    </rPh>
    <rPh sb="67" eb="69">
      <t>ゲンド</t>
    </rPh>
    <rPh sb="69" eb="70">
      <t>ガク</t>
    </rPh>
    <rPh sb="71" eb="73">
      <t>トクテイ</t>
    </rPh>
    <rPh sb="73" eb="75">
      <t>フタン</t>
    </rPh>
    <rPh sb="75" eb="77">
      <t>ゲンド</t>
    </rPh>
    <rPh sb="77" eb="78">
      <t>ガク</t>
    </rPh>
    <rPh sb="81" eb="84">
      <t>ツウチショ</t>
    </rPh>
    <rPh sb="93" eb="95">
      <t>シュツリョク</t>
    </rPh>
    <phoneticPr fontId="3"/>
  </si>
  <si>
    <t>各種減免（利用者負担額減額・免除、利用者負担額減額・免除（旧措置入所者）、社会福祉法人等利用者負担軽減、訪問介護利用者負担額減額、負担限度額、特定負担限度額）の「認定証」を出力できること。
＜介護保険利用者負担額減額・免除認定証＞
■帳票詳細要件 シート：受給-16■
＜介護保険利用者負担額減額・免除等認定証（特別養護老人ホームの要介護旧措置入所者に関する認定証）＞
■帳票詳細要件 シート：受給-17■
＜社会福祉法人等利用者負担軽減確認証（社会福祉法人等による利用者負担の軽減制度）＞
■帳票詳細要件 シート：受給-18■
＜社会福祉法人等利用者負担軽減確認証（特例措置対象者）（社会福祉法人等による利用者負担の軽減制度）＞
■帳票詳細要件 シート：受給-19■
＜訪問介護利用者負担額減額認定証（障害ホームヘルプサービス利用者等の利用者負担額軽減措置）＞
■帳票詳細要件 シート：受給-20■
＜介護保険負担限度額認定証＞
■帳票詳細要件 シート：受給-21■
＜介護保険特定負担限度額認定証（特別養護老人ホームの要介護旧措置入所者に関する認定証）＞
■帳票詳細要件 シート：受給-22■</t>
    <rPh sb="152" eb="153">
      <t>トウ</t>
    </rPh>
    <phoneticPr fontId="4"/>
  </si>
  <si>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
「介護予防・日常生活支援総合事業のガイドライン」（平成27年６月５日老発0605第５号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phoneticPr fontId="3"/>
  </si>
  <si>
    <t>被保険者の非課税年金情報について、以下の非課税年金情報が登録・修正・削除・照会できること。
【管理項目】
・非課税年金受給情報有無区分コード
・非課税年金照会区分コード　・照会書送付先市町村コード
・照会書送付先郵便番号　・照会書送付先市町村住所</t>
    <rPh sb="0" eb="4">
      <t>ヒホケンシャ</t>
    </rPh>
    <rPh sb="5" eb="8">
      <t>ヒカゼイ</t>
    </rPh>
    <rPh sb="8" eb="10">
      <t>ネンキン</t>
    </rPh>
    <rPh sb="10" eb="12">
      <t>ジョウホウ</t>
    </rPh>
    <rPh sb="17" eb="19">
      <t>イカ</t>
    </rPh>
    <rPh sb="20" eb="23">
      <t>ヒカゼイ</t>
    </rPh>
    <rPh sb="23" eb="25">
      <t>ネンキン</t>
    </rPh>
    <rPh sb="25" eb="27">
      <t>ジョウホウ</t>
    </rPh>
    <rPh sb="48" eb="50">
      <t>カンリ</t>
    </rPh>
    <rPh sb="50" eb="52">
      <t>コウモク</t>
    </rPh>
    <rPh sb="101" eb="104">
      <t>ショウカイショ</t>
    </rPh>
    <rPh sb="104" eb="107">
      <t>ソウフサキ</t>
    </rPh>
    <rPh sb="107" eb="111">
      <t>ユウビンバンゴウ</t>
    </rPh>
    <phoneticPr fontId="7"/>
  </si>
  <si>
    <t>非課税年金受給状況照会は、基本的にマイナンバー制度を利用した情報連携（情報照会）にて行うこととされているため、標準オプションとしている。</t>
    <rPh sb="13" eb="16">
      <t>キホンテキ</t>
    </rPh>
    <rPh sb="55" eb="57">
      <t>ヒョウジュン</t>
    </rPh>
    <phoneticPr fontId="4"/>
  </si>
  <si>
    <t>6.2　負担割合</t>
    <phoneticPr fontId="4"/>
  </si>
  <si>
    <t>被保険者の負担割合判定について、以下の負担割合情報が登録・修正・削除・照会できること。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rPh sb="0" eb="4">
      <t>ヒホケンシャ</t>
    </rPh>
    <rPh sb="9" eb="11">
      <t>ハンテイ</t>
    </rPh>
    <rPh sb="16" eb="18">
      <t>イカ</t>
    </rPh>
    <rPh sb="19" eb="21">
      <t>フタン</t>
    </rPh>
    <rPh sb="21" eb="23">
      <t>ワリアイ</t>
    </rPh>
    <phoneticPr fontId="4"/>
  </si>
  <si>
    <t>被保険者に対し「介護保険負担割合証」を出力できること。
■帳票詳細要件 シート：受給-37■</t>
    <rPh sb="0" eb="4">
      <t>ヒホケンシャ</t>
    </rPh>
    <rPh sb="5" eb="6">
      <t>タイ</t>
    </rPh>
    <phoneticPr fontId="4"/>
  </si>
  <si>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phoneticPr fontId="3"/>
  </si>
  <si>
    <t>「介護保険負担割合証」の発行に関するお知らせを出力できること。
※ 一括出力もできること
＜介護保険負担割合証発行のお知らせ＞
■帳票詳細要件 シート：受給-38■</t>
    <rPh sb="1" eb="5">
      <t>カイゴホケン</t>
    </rPh>
    <rPh sb="5" eb="10">
      <t>フタンワリアイショウ</t>
    </rPh>
    <rPh sb="12" eb="14">
      <t>ハッコウ</t>
    </rPh>
    <rPh sb="15" eb="16">
      <t>カン</t>
    </rPh>
    <rPh sb="19" eb="20">
      <t>シ</t>
    </rPh>
    <rPh sb="23" eb="25">
      <t>シュツリョク</t>
    </rPh>
    <rPh sb="48" eb="50">
      <t>カイゴ</t>
    </rPh>
    <rPh sb="50" eb="52">
      <t>ホケン</t>
    </rPh>
    <rPh sb="52" eb="54">
      <t>フタン</t>
    </rPh>
    <rPh sb="54" eb="56">
      <t>ワリアイ</t>
    </rPh>
    <rPh sb="56" eb="57">
      <t>ショウ</t>
    </rPh>
    <rPh sb="57" eb="59">
      <t>ハッコウ</t>
    </rPh>
    <rPh sb="61" eb="62">
      <t>シ</t>
    </rPh>
    <rPh sb="78" eb="80">
      <t>ジュキュウ</t>
    </rPh>
    <phoneticPr fontId="0"/>
  </si>
  <si>
    <t>負担割合が変更になった対象者に対し「介護保険　負担割合変更のお知らせ」を出力できること。
※ 一括出力もできること
■帳票詳細要件 シート：受給-39■</t>
    <rPh sb="0" eb="2">
      <t>フタン</t>
    </rPh>
    <rPh sb="2" eb="4">
      <t>ワリアイ</t>
    </rPh>
    <rPh sb="5" eb="7">
      <t>ヘンコウ</t>
    </rPh>
    <rPh sb="11" eb="14">
      <t>タイショウシャ</t>
    </rPh>
    <rPh sb="15" eb="16">
      <t>タイ</t>
    </rPh>
    <phoneticPr fontId="4"/>
  </si>
  <si>
    <t>6.3　給付制限</t>
    <phoneticPr fontId="4"/>
  </si>
  <si>
    <t>給付額減額を適用している被保険者の免除申請について以下の給付制限情報が登録・修正・削除・照会できること。
【管理項目】
・被保険者番号　・免除申請日
※ 履歴管理できること</t>
    <phoneticPr fontId="4"/>
  </si>
  <si>
    <t>6.4　国保連受給者異動</t>
    <phoneticPr fontId="4"/>
  </si>
  <si>
    <t>国保連合会に、【受給者異動連絡票情報】を提供する。
※ 受給者異動連絡票として情報連携が必要な情報が各種業務で登録・修正・削除された場合、その内容を反映させて受給者異動連絡票が作成できること</t>
    <rPh sb="58" eb="60">
      <t>シュウセイ</t>
    </rPh>
    <rPh sb="61" eb="63">
      <t>サクジョ</t>
    </rPh>
    <phoneticPr fontId="4"/>
  </si>
  <si>
    <t>【受給者異動連絡票情報】について、以下の管理項目にて登録・修正・削除・照会できること。
【管理項目】
・国保連合会とのインターフェースに準拠</t>
    <phoneticPr fontId="4"/>
  </si>
  <si>
    <t>【個人番号異動連絡票情報】について、以下の管理項目にて登録・修正・削除・照会できること。
【管理項目】
・国保連合会とのインターフェースに準拠</t>
    <rPh sb="1" eb="5">
      <t>コジンバンゴウ</t>
    </rPh>
    <phoneticPr fontId="4"/>
  </si>
  <si>
    <t>6.4.18.</t>
    <phoneticPr fontId="3"/>
  </si>
  <si>
    <t>6.4.19.</t>
  </si>
  <si>
    <t>6.4.20.</t>
  </si>
  <si>
    <t>6.4.21.</t>
  </si>
  <si>
    <t>6.4.22.</t>
  </si>
  <si>
    <t>【受給者異動連絡票情報】について、登録を行った際、国保連合会へ送付を行う「受給者異動連絡票情報」を出力できること。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rPh sb="15" eb="17">
      <t>トウロク</t>
    </rPh>
    <rPh sb="17" eb="18">
      <t>オコナ</t>
    </rPh>
    <rPh sb="20" eb="21">
      <t>サイ</t>
    </rPh>
    <rPh sb="38" eb="40">
      <t>イドウ</t>
    </rPh>
    <rPh sb="40" eb="42">
      <t>レンラク</t>
    </rPh>
    <rPh sb="47" eb="49">
      <t>シュツリョク</t>
    </rPh>
    <rPh sb="73" eb="78">
      <t>コクホレンゴウカイ</t>
    </rPh>
    <rPh sb="86" eb="89">
      <t>シヨウショ</t>
    </rPh>
    <rPh sb="90" eb="91">
      <t>シメ</t>
    </rPh>
    <rPh sb="96" eb="98">
      <t>チョウヒョウ</t>
    </rPh>
    <rPh sb="98" eb="100">
      <t>コウモク</t>
    </rPh>
    <rPh sb="101" eb="103">
      <t>チョウヒョウ</t>
    </rPh>
    <rPh sb="103" eb="105">
      <t>ヨウシキ</t>
    </rPh>
    <rPh sb="106" eb="107">
      <t>ジュン</t>
    </rPh>
    <phoneticPr fontId="4"/>
  </si>
  <si>
    <t>【受給者異動連絡票情報】について、修正または削除を行った際、国保連合会へ送付を行う「受給者訂正連絡票情報」を出力できること。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rPh sb="22" eb="23">
      <t>オコナ</t>
    </rPh>
    <rPh sb="25" eb="26">
      <t>サイ</t>
    </rPh>
    <rPh sb="42" eb="44">
      <t>テイセイ</t>
    </rPh>
    <rPh sb="52" eb="54">
      <t>シュツリョク</t>
    </rPh>
    <phoneticPr fontId="4"/>
  </si>
  <si>
    <t>【共同処理用受給者異動連絡票情報】について、登録を行った際、国保連合会へ送付を行う「共同処理用受給者異動連絡票情報」を出力できること。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rPh sb="0" eb="1">
      <t>キョウドウ</t>
    </rPh>
    <rPh sb="1" eb="4">
      <t>ショリヨウ</t>
    </rPh>
    <rPh sb="20" eb="22">
      <t>トウロク</t>
    </rPh>
    <rPh sb="22" eb="23">
      <t>オコナ</t>
    </rPh>
    <rPh sb="25" eb="26">
      <t>サイ</t>
    </rPh>
    <rPh sb="40" eb="42">
      <t>キョウドウ</t>
    </rPh>
    <rPh sb="42" eb="45">
      <t>ショリヨウ</t>
    </rPh>
    <rPh sb="48" eb="50">
      <t>イドウ</t>
    </rPh>
    <rPh sb="50" eb="52">
      <t>レンラク</t>
    </rPh>
    <rPh sb="57" eb="59">
      <t>シュツリョク</t>
    </rPh>
    <phoneticPr fontId="4"/>
  </si>
  <si>
    <t>【共同処理用受給者異動連絡票情報】について、修正または削除を行った際、国保連合会へ送付を行う「共同処理用受給者訂正連絡票情報」を出力できること。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rPh sb="0" eb="1">
      <t>キョウドウ</t>
    </rPh>
    <rPh sb="1" eb="4">
      <t>ショリヨウ</t>
    </rPh>
    <rPh sb="27" eb="28">
      <t>オコナ</t>
    </rPh>
    <rPh sb="30" eb="31">
      <t>サイ</t>
    </rPh>
    <rPh sb="45" eb="47">
      <t>キョウドウ</t>
    </rPh>
    <rPh sb="47" eb="50">
      <t>ショリヨウ</t>
    </rPh>
    <rPh sb="52" eb="54">
      <t>テイセイ</t>
    </rPh>
    <rPh sb="62" eb="64">
      <t>シュツリョク</t>
    </rPh>
    <phoneticPr fontId="4"/>
  </si>
  <si>
    <t>非課税年金受給状況が照会できること。</t>
    <phoneticPr fontId="4"/>
  </si>
  <si>
    <t>6.4.23.</t>
    <phoneticPr fontId="3"/>
  </si>
  <si>
    <t>【受給者異動連絡票情報】および【受給者訂正連絡票情報】について、一覧で確認できること。</t>
    <rPh sb="18" eb="20">
      <t>テイセイ</t>
    </rPh>
    <phoneticPr fontId="4"/>
  </si>
  <si>
    <t>国保連合会に、【受給者情報突合情報】を提供する。</t>
  </si>
  <si>
    <t>国保連合会に、【受給者情報突合結果情報】を照会する。</t>
    <rPh sb="21" eb="23">
      <t>ショウカイ</t>
    </rPh>
    <phoneticPr fontId="2"/>
  </si>
  <si>
    <t>6.4.24.</t>
    <phoneticPr fontId="3"/>
  </si>
  <si>
    <t>6.4.25.</t>
    <phoneticPr fontId="3"/>
  </si>
  <si>
    <t>6.1.6.</t>
    <phoneticPr fontId="3"/>
  </si>
  <si>
    <t>6.1.24.</t>
    <phoneticPr fontId="3"/>
  </si>
  <si>
    <t>0230529</t>
  </si>
  <si>
    <t>0230540</t>
  </si>
  <si>
    <t>0230541</t>
  </si>
  <si>
    <t>0230542</t>
  </si>
  <si>
    <t>0230543</t>
  </si>
  <si>
    <t>0230544</t>
  </si>
  <si>
    <t>0230545</t>
  </si>
  <si>
    <t>0230546</t>
  </si>
  <si>
    <t>0230547</t>
  </si>
  <si>
    <t>0230548</t>
  </si>
  <si>
    <t>0230549</t>
  </si>
  <si>
    <t>0230551</t>
  </si>
  <si>
    <t>0230552</t>
  </si>
  <si>
    <t>0230553</t>
  </si>
  <si>
    <t>0230554</t>
  </si>
  <si>
    <t>0230555</t>
  </si>
  <si>
    <t>0230559</t>
  </si>
  <si>
    <t>0230560</t>
  </si>
  <si>
    <t>0230561</t>
  </si>
  <si>
    <t>0230563</t>
  </si>
  <si>
    <t>0230564</t>
  </si>
  <si>
    <t>0230565</t>
  </si>
  <si>
    <t>0230566</t>
  </si>
  <si>
    <t>0230567</t>
  </si>
  <si>
    <t>0230568</t>
  </si>
  <si>
    <t>0230569</t>
  </si>
  <si>
    <t>0230570</t>
  </si>
  <si>
    <t>0230571</t>
  </si>
  <si>
    <t>0230572</t>
  </si>
  <si>
    <t>0230573</t>
  </si>
  <si>
    <t>0230574</t>
  </si>
  <si>
    <t>0230575</t>
  </si>
  <si>
    <t>0230576</t>
  </si>
  <si>
    <t>0230578</t>
  </si>
  <si>
    <t>0230579</t>
  </si>
  <si>
    <t>0230580</t>
  </si>
  <si>
    <t>0230582</t>
  </si>
  <si>
    <t>0230583</t>
  </si>
  <si>
    <t>0230584</t>
  </si>
  <si>
    <t>0230585</t>
  </si>
  <si>
    <t>0230586</t>
  </si>
  <si>
    <t>0230587</t>
  </si>
  <si>
    <t>0230588</t>
  </si>
  <si>
    <t>0230589</t>
  </si>
  <si>
    <t>0230591</t>
  </si>
  <si>
    <t>0230592</t>
  </si>
  <si>
    <t>0230595</t>
  </si>
  <si>
    <t>0230596</t>
  </si>
  <si>
    <t>0230597</t>
  </si>
  <si>
    <t>0230598</t>
  </si>
  <si>
    <t>0230599</t>
  </si>
  <si>
    <t>0230600</t>
  </si>
  <si>
    <t>0230601</t>
  </si>
  <si>
    <t>0230602</t>
  </si>
  <si>
    <t>0230604</t>
  </si>
  <si>
    <t>0230605</t>
  </si>
  <si>
    <t>0230606</t>
  </si>
  <si>
    <t>0230607</t>
  </si>
  <si>
    <t>0230608</t>
  </si>
  <si>
    <t>0230609</t>
  </si>
  <si>
    <t>0230610</t>
  </si>
  <si>
    <t>0230611</t>
  </si>
  <si>
    <t>0230612</t>
  </si>
  <si>
    <t>0230614</t>
  </si>
  <si>
    <t>0230615</t>
  </si>
  <si>
    <t>0230618</t>
  </si>
  <si>
    <t>利用者負担額減額・免除（旧措置入所者）の「申請書」を出力できること。
＜介護保険利用者負担額減額・免除認定申請書（特別養護老人ホームの要介護旧措置入所者に関する認定申請）＞
■帳票詳細要件 シート：受給-05■</t>
    <phoneticPr fontId="4"/>
  </si>
  <si>
    <t>社会福祉法人等利用者負担軽減の「申請書」を出力できること。
＜社会福祉法人等利用者負担軽減対象確認申請書（社会福祉法人等による利用者負担の軽減制度）＞
■帳票詳細要件 シート：受給-06■</t>
    <phoneticPr fontId="4"/>
  </si>
  <si>
    <t>訪問介護利用者負担額減額の「申請書」を出力できること。
＜訪問介護利用者負担額減額申請書（障害ホームヘルプサービス利用者等の利用者負担額軽減措置）＞
■帳票詳細要件 シート：受給-07■</t>
    <phoneticPr fontId="4"/>
  </si>
  <si>
    <t>負担限度額の「申請書」を出力できること。
＜介護保険負担限度額認定申請書＞
■帳票詳細要件 シート：受給-08■</t>
    <phoneticPr fontId="4"/>
  </si>
  <si>
    <t>特定負担限度額の「申請書」を出力できること。
＜介護保険特定負担限度額認定申請書（特別養護老人ホームの要介護旧措置入所者に関する認定申請）＞
■帳票詳細要件 シート：受給-09■</t>
    <phoneticPr fontId="4"/>
  </si>
  <si>
    <t>利用者負担額減額・免除（旧措置入所者）の更新対象者に対し、「介護保険 減免・減額認定の更新のお知らせ」と「申請書」を出力できること。
※ 一括出力もできること
＜介護保険利用者負担額減額・免除認定申請書（特別養護老人ホームの要介護旧措置入所者に関する認定申請）＞
■帳票詳細要件 シート：受給-05■
＜介護保険利用者負担額減額・免除認定更新のお知らせ（特別養護老人ホームの要介護旧措置入所者に関する認定申請）＞
■帳票詳細要件 シート：受給-24■</t>
    <rPh sb="24" eb="25">
      <t>タイ</t>
    </rPh>
    <phoneticPr fontId="8"/>
  </si>
  <si>
    <t>社会福祉法人等利用者負担軽減の更新対象者に対し、「介護保険 減免・減額認定の更新のお知らせ」と「申請書」を出力できること。
※ 一括出力もできること
＜社会福祉法人等利用者負担軽減対象確認申請書（社会福祉法人等による利用者負担の軽減制度）＞
■帳票詳細要件 シート：受給-06■
＜社会福祉法人等利用者負担軽減対象更新のお知らせ（社会福祉法人等による利用者負担の軽減制度）＞
■帳票詳細要件 シート：受給-25■</t>
    <phoneticPr fontId="8"/>
  </si>
  <si>
    <t>訪問介護利用者負担額減額の更新対象者に対し、「介護保険 減免・減額認定の更新のお知らせ」と「申請書」を出力できること。
※ 一括出力もできること
＜訪問介護利用者負担額減額申請書（障害ホームヘルプサービス利用者等の利用者負担額軽減措置）＞
■帳票詳細要件 シート：受給-07■
＜訪問介護利用者負担額減額認定更新のお知らせ（障害ホームヘルプサービス利用者等の利用者負担額軽減措置）＞
■帳票詳細要件 シート：受給-26■</t>
    <phoneticPr fontId="8"/>
  </si>
  <si>
    <t>負担限度額の更新対象者に対し、「介護保険 減免・減額認定の更新のお知らせ」と「申請書」を出力できること。
※ 一括出力もできること
＜介護保険負担限度額認定申請書＞
■帳票詳細要件 シート：受給-08■
＜介護保険負担限度額認定更新のお知らせ＞
■帳票詳細要件 シート：受給-27■</t>
    <phoneticPr fontId="8"/>
  </si>
  <si>
    <t>特定負担限度額の更新対象者に対し、「介護保険 減免・減額認定の更新のお知らせ」と「申請書」を出力できること。
※ 一括出力もできること
＜介護保険特定負担限度額認定申請書（特別養護老人ホームの要介護旧措置入所者に関する認定申請）＞
■帳票詳細要件 シート：受給-09■
＜介護保険特定負担限度額認定更新のお知らせ（特別養護老人ホームの要介護旧措置入所者に関する認定申請）＞
■帳票詳細要件 シート：受給-28■</t>
    <phoneticPr fontId="8"/>
  </si>
  <si>
    <t>離島等地域における特別地域加算に係る利用者負担額軽減の「通知書」を出力できること。
＜離島等地域における特別地域加算に係る利用者負担額軽減決定通知書＞
■帳票詳細要件 シート：受給-30■</t>
    <rPh sb="33" eb="35">
      <t>シュツリョク</t>
    </rPh>
    <phoneticPr fontId="4"/>
  </si>
  <si>
    <t>中山間地域等の地域における加算に係る利用者負担額軽減の「申請書」を出力できること。
＜中山間地域等の地域における加算に係る利用者負担額軽減確認申請書＞
■帳票詳細要件 シート：受給-32■</t>
    <rPh sb="28" eb="31">
      <t>シンセイショ</t>
    </rPh>
    <rPh sb="33" eb="35">
      <t>シュツリョク</t>
    </rPh>
    <phoneticPr fontId="4"/>
  </si>
  <si>
    <t>中山間地域等の地域における加算に係る利用者負担額軽減の「通知書」を出力できること。
＜中山間地域等の地域における加算に係る利用者負担額軽減決定通知書＞
■帳票詳細要件 シート：受給-33■</t>
    <rPh sb="33" eb="35">
      <t>シュツリョク</t>
    </rPh>
    <phoneticPr fontId="4"/>
  </si>
  <si>
    <t>非課税年金情報について他市町村へ照会するための回答書を出力できること。
＜介護サービス利用者の非課税年金の受給状況について（回答）＞
■帳票詳細要件 シート：受給-36■</t>
    <rPh sb="16" eb="18">
      <t>ショウカイ</t>
    </rPh>
    <rPh sb="63" eb="65">
      <t>カイトウ</t>
    </rPh>
    <phoneticPr fontId="4"/>
  </si>
  <si>
    <t>支払方法の変更に関する通知として、以下を出力できること。
＜給付制限における保険料の滞納状況＞
■帳票詳細要件 シート：受給-48■</t>
    <rPh sb="0" eb="2">
      <t>シハライ</t>
    </rPh>
    <rPh sb="2" eb="4">
      <t>ホウホウ</t>
    </rPh>
    <rPh sb="5" eb="7">
      <t>ヘンコウ</t>
    </rPh>
    <rPh sb="8" eb="9">
      <t>カン</t>
    </rPh>
    <rPh sb="11" eb="13">
      <t>ツウチ</t>
    </rPh>
    <rPh sb="17" eb="19">
      <t>イカ</t>
    </rPh>
    <phoneticPr fontId="7"/>
  </si>
  <si>
    <t>保険給付の支払の一時差止に関する通知として、以下を出力できること。
＜給付制限における保険料の滞納状況＞
■帳票詳細要件 シート：受給-48■</t>
    <rPh sb="0" eb="1">
      <t>ホケン</t>
    </rPh>
    <rPh sb="1" eb="3">
      <t>キュウフ</t>
    </rPh>
    <rPh sb="4" eb="6">
      <t>シハライ</t>
    </rPh>
    <rPh sb="7" eb="9">
      <t>イチジ</t>
    </rPh>
    <rPh sb="9" eb="11">
      <t>サシトメ</t>
    </rPh>
    <rPh sb="12" eb="13">
      <t>カン</t>
    </rPh>
    <rPh sb="15" eb="17">
      <t>ツウチ</t>
    </rPh>
    <rPh sb="21" eb="23">
      <t>イカ</t>
    </rPh>
    <phoneticPr fontId="4"/>
  </si>
  <si>
    <t>介護保険滞納保険料控除に関する通知として、以下を出力できること。
＜給付制限における保険料の滞納状況＞
■帳票詳細要件 シート：受給-48■</t>
    <rPh sb="21" eb="23">
      <t>イカ</t>
    </rPh>
    <phoneticPr fontId="4"/>
  </si>
  <si>
    <t>被保険者の負担限度額の申請において、預貯金等に関する申告内容の妥当性を金融機関へ確認でき、「調査書」を出力できること。
＜介護保険金融機関一括照会調査書（ゆうちょ銀行以外）＞
■帳票詳細要件 シート：受給-02■</t>
    <rPh sb="46" eb="49">
      <t>チョウサショ</t>
    </rPh>
    <phoneticPr fontId="4"/>
  </si>
  <si>
    <t>被保険者の負担限度額の申請において、預貯金等に関する申告内容の妥当性を金融機関へ確認でき、「調査書」を出力できること。
＜介護保険金融機関一括照会調査書（ゆうちょ銀行）＞
■帳票詳細要件 シート：受給-03■</t>
    <rPh sb="46" eb="49">
      <t>チョウサショ</t>
    </rPh>
    <phoneticPr fontId="4"/>
  </si>
  <si>
    <t>金融機関への確認方法等については、厚生労働省介護保険計画課課長通知「金融機関本店等に対する一括照会の実施について」（令和元年11月13日　老介発1113第１号）等を参照すること。</t>
    <rPh sb="0" eb="4">
      <t>キンユウキカン</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</si>
  <si>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phoneticPr fontId="3"/>
  </si>
  <si>
    <t>離島等地域における特別地域加算に係る利用者負担額軽減の「確認証」を出力できること。
※ プレプリント様式を用いた出力もできること
＜離島等地域における特別地域加算に係る利用者負担額軽減確認証＞
■帳票詳細要件 シート：受給-31■</t>
    <rPh sb="28" eb="30">
      <t>カクニン</t>
    </rPh>
    <rPh sb="33" eb="35">
      <t>シュツリョク</t>
    </rPh>
    <phoneticPr fontId="4"/>
  </si>
  <si>
    <t>中山間地域等の地域における加算に係る利用者負担額軽減の「確認証」を出力できること。
※ プレプリント様式を用いた出力もできること
＜中山間地域等の地域における加算に係る利用者負担額軽減確認証＞
■帳票詳細要件 シート：受給-34■</t>
    <rPh sb="28" eb="30">
      <t>カクニン</t>
    </rPh>
    <rPh sb="33" eb="35">
      <t>シュツリョク</t>
    </rPh>
    <phoneticPr fontId="4"/>
  </si>
  <si>
    <t>0230528</t>
  </si>
  <si>
    <t>0230535</t>
    <phoneticPr fontId="3"/>
  </si>
  <si>
    <t>0230550</t>
  </si>
  <si>
    <t>0230593</t>
  </si>
  <si>
    <t>0230603</t>
  </si>
  <si>
    <t>0230619</t>
  </si>
  <si>
    <t>0230621</t>
  </si>
  <si>
    <t>0230623</t>
  </si>
  <si>
    <t>0230624</t>
  </si>
  <si>
    <t>0230625</t>
  </si>
  <si>
    <t>0230626</t>
  </si>
  <si>
    <t>0230627</t>
  </si>
  <si>
    <t>0230628</t>
  </si>
  <si>
    <t>0230629</t>
  </si>
  <si>
    <t>0230630</t>
  </si>
  <si>
    <t>0230631</t>
  </si>
  <si>
    <t>0230632</t>
  </si>
  <si>
    <t>0230633</t>
  </si>
  <si>
    <t>0230634</t>
  </si>
  <si>
    <t>0230635</t>
  </si>
  <si>
    <t>0230636</t>
  </si>
  <si>
    <t>0230638</t>
  </si>
  <si>
    <t>0230639</t>
  </si>
  <si>
    <t>0230640</t>
  </si>
  <si>
    <t>0230642</t>
  </si>
  <si>
    <t>0230643</t>
  </si>
  <si>
    <t>0230644</t>
  </si>
  <si>
    <t>0230645</t>
  </si>
  <si>
    <t>0230646</t>
  </si>
  <si>
    <t>0230649</t>
  </si>
  <si>
    <t>0230650</t>
  </si>
  <si>
    <t>0230653</t>
  </si>
  <si>
    <t>0230654</t>
  </si>
  <si>
    <t>0230655</t>
  </si>
  <si>
    <t>0230656</t>
  </si>
  <si>
    <t>0230657</t>
  </si>
  <si>
    <t>0230658</t>
  </si>
  <si>
    <t>0230659</t>
  </si>
  <si>
    <t>0230660</t>
  </si>
  <si>
    <t>0230661</t>
  </si>
  <si>
    <t>0230662</t>
  </si>
  <si>
    <t>0230521</t>
    <phoneticPr fontId="3"/>
  </si>
  <si>
    <t>0230522</t>
    <phoneticPr fontId="3"/>
  </si>
  <si>
    <t>0230523</t>
  </si>
  <si>
    <t>0230524</t>
  </si>
  <si>
    <t>0230525</t>
  </si>
  <si>
    <t>0230526</t>
  </si>
  <si>
    <t>0230530</t>
    <phoneticPr fontId="3"/>
  </si>
  <si>
    <t>0230531</t>
    <phoneticPr fontId="3"/>
  </si>
  <si>
    <t>0230532</t>
    <phoneticPr fontId="3"/>
  </si>
  <si>
    <t>0230533</t>
    <phoneticPr fontId="3"/>
  </si>
  <si>
    <t>0230534</t>
    <phoneticPr fontId="3"/>
  </si>
  <si>
    <t>0230536</t>
  </si>
  <si>
    <t>0230537</t>
  </si>
  <si>
    <t>0230538</t>
  </si>
  <si>
    <t>0230539</t>
  </si>
  <si>
    <t>0230556</t>
    <phoneticPr fontId="3"/>
  </si>
  <si>
    <t>0230557</t>
    <phoneticPr fontId="3"/>
  </si>
  <si>
    <t>0230558</t>
    <phoneticPr fontId="3"/>
  </si>
  <si>
    <t>0230562</t>
  </si>
  <si>
    <t>0230581</t>
  </si>
  <si>
    <t>0230594</t>
  </si>
  <si>
    <t>0230641</t>
  </si>
  <si>
    <t>0230647</t>
    <phoneticPr fontId="3"/>
  </si>
  <si>
    <t>0230648</t>
    <phoneticPr fontId="3"/>
  </si>
  <si>
    <t>0230651</t>
  </si>
  <si>
    <t>0230652</t>
  </si>
  <si>
    <t>0230577</t>
    <phoneticPr fontId="3"/>
  </si>
  <si>
    <t>0230590</t>
    <phoneticPr fontId="3"/>
  </si>
  <si>
    <t>0230637</t>
    <phoneticPr fontId="3"/>
  </si>
  <si>
    <t>0230663</t>
    <phoneticPr fontId="3"/>
  </si>
  <si>
    <t>介護保険法施行規則第101条の内容と自治体の運用を勘案し、帳票要件の実装必須、標準オプションを設定している。</t>
    <rPh sb="4" eb="5">
      <t>ホウ</t>
    </rPh>
    <rPh sb="39" eb="41">
      <t>ヒョウジュン</t>
    </rPh>
    <phoneticPr fontId="4"/>
  </si>
  <si>
    <t>介護保険法施行規則第106条、第107条の内容と自治体の運用を勘案し、帳票要件の実装必須、標準オプションを設定している。</t>
    <rPh sb="0" eb="2">
      <t>カイゴホケン</t>
    </rPh>
    <rPh sb="2" eb="4">
      <t>ホケン</t>
    </rPh>
    <rPh sb="4" eb="5">
      <t>ホウ</t>
    </rPh>
    <rPh sb="5" eb="7">
      <t>セコウ</t>
    </rPh>
    <rPh sb="7" eb="9">
      <t>キソク</t>
    </rPh>
    <rPh sb="19" eb="21">
      <t>ナイヨウ</t>
    </rPh>
    <rPh sb="22" eb="25">
      <t>ジチタイ</t>
    </rPh>
    <rPh sb="26" eb="28">
      <t>ウンヨウ</t>
    </rPh>
    <rPh sb="29" eb="31">
      <t>カンアン</t>
    </rPh>
    <rPh sb="33" eb="35">
      <t>チョウヒョウ</t>
    </rPh>
    <rPh sb="35" eb="37">
      <t>ヨウケン</t>
    </rPh>
    <rPh sb="38" eb="40">
      <t>ジッソウ</t>
    </rPh>
    <rPh sb="40" eb="42">
      <t>ヒッス</t>
    </rPh>
    <rPh sb="43" eb="45">
      <t>ジッソウ</t>
    </rPh>
    <rPh sb="45" eb="47">
      <t>ヒョウジュン</t>
    </rPh>
    <rPh sb="51" eb="53">
      <t>セッテイ</t>
    </rPh>
    <phoneticPr fontId="4"/>
  </si>
  <si>
    <t>国保連合会に、国保連合会保有情報の利用のために最新の共同処理用受給者情報を照会する。
【連携情報】
・共同処理用受給者情報（基本情報）
・共同処理用受給者情報（償還払給付額管理処理情報）
・共同処理用受給者情報（高額介護サービス費支給処理情報）</t>
    <rPh sb="26" eb="28">
      <t>キョウドウ</t>
    </rPh>
    <rPh sb="28" eb="31">
      <t>ショリヨウ</t>
    </rPh>
    <rPh sb="45" eb="47">
      <t>レンケイ</t>
    </rPh>
    <rPh sb="47" eb="49">
      <t>ジョウホウ</t>
    </rPh>
    <phoneticPr fontId="7"/>
  </si>
  <si>
    <t>給付額減額（停止）対象者の一覧をＥＵＣ機能を利用して出力できること。
※ 介護保険共通「1.5 一覧管理機能」に記載のＥＵＣ機能の要件を満たすこと</t>
    <rPh sb="2" eb="3">
      <t>ガク</t>
    </rPh>
    <phoneticPr fontId="4"/>
  </si>
  <si>
    <t>被保険者の負担限度額の申請において、預貯金等に関する申告内容の妥当性を金融機関へ確認でき、「依頼書」を出力できること。
＜介護保険金融機関一括照会依頼書＞
■帳票詳細要件 シート：受給-01■</t>
    <rPh sb="46" eb="49">
      <t>イライショ</t>
    </rPh>
    <phoneticPr fontId="4"/>
  </si>
  <si>
    <t>利用者負担額減額・免除の「申請書」を出力できること。
＜介護保険利用者負担額減額・免除認定申請書＞
■帳票詳細要件 シート：受給-04■</t>
    <phoneticPr fontId="4"/>
  </si>
  <si>
    <t>離島等地域における特別地域加算に係る利用者負担額軽減の「申請書」を出力できること。
＜離島等地域における特別地域加算に係る利用者負担額軽減確認申請書＞
■帳票詳細要件 シート：受給-29■</t>
    <phoneticPr fontId="4"/>
  </si>
  <si>
    <t>非課税年金情報について他市町村へ照会するための照会書を出力できること。
＜介護サービス利用者の非課税年金の受給状況について（照会）＞
■帳票詳細要件 シート：受給-35■</t>
    <rPh sb="16" eb="18">
      <t>ショウカイ</t>
    </rPh>
    <phoneticPr fontId="4"/>
  </si>
  <si>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phoneticPr fontId="3"/>
  </si>
  <si>
    <t>被保険者の利用者負担額減額・免除の申請・認定について、以下の減免申請・認定情報が登録・修正・削除・照会できること。
【管理項目】
・減免申請日　・減免状態区分コード　・被保険者番号
・減免認定日　・減免開始日　・減免終了日
・給付率　・認定結果理由※1　・決定通知書発行日
※1 認定結果理由は、却下の場合に必ず設定すること
※2 履歴管理できること</t>
    <rPh sb="0" eb="4">
      <t>ヒホケンシャ</t>
    </rPh>
    <rPh sb="17" eb="19">
      <t>シンセイ</t>
    </rPh>
    <rPh sb="20" eb="22">
      <t>ニンテイ</t>
    </rPh>
    <rPh sb="27" eb="29">
      <t>イカ</t>
    </rPh>
    <rPh sb="30" eb="32">
      <t>ゲンメン</t>
    </rPh>
    <rPh sb="32" eb="34">
      <t>シンセイ</t>
    </rPh>
    <rPh sb="35" eb="37">
      <t>ニンテイ</t>
    </rPh>
    <rPh sb="37" eb="39">
      <t>ジョウホウ</t>
    </rPh>
    <rPh sb="40" eb="42">
      <t>トウロク</t>
    </rPh>
    <rPh sb="43" eb="45">
      <t>シュウセイ</t>
    </rPh>
    <rPh sb="46" eb="48">
      <t>サクジョ</t>
    </rPh>
    <rPh sb="49" eb="51">
      <t>ショウカイ</t>
    </rPh>
    <rPh sb="60" eb="62">
      <t>カンリ</t>
    </rPh>
    <rPh sb="62" eb="64">
      <t>コウモク</t>
    </rPh>
    <rPh sb="75" eb="77">
      <t>ジョウタイ</t>
    </rPh>
    <rPh sb="89" eb="91">
      <t>バンゴウ</t>
    </rPh>
    <rPh sb="100" eb="102">
      <t>ゲンメン</t>
    </rPh>
    <rPh sb="102" eb="105">
      <t>カイシビ</t>
    </rPh>
    <rPh sb="107" eb="109">
      <t>ゲンメン</t>
    </rPh>
    <rPh sb="109" eb="112">
      <t>シュウリョウビ</t>
    </rPh>
    <rPh sb="114" eb="116">
      <t>キュウフ</t>
    </rPh>
    <rPh sb="116" eb="117">
      <t>リツ</t>
    </rPh>
    <rPh sb="119" eb="121">
      <t>ニンテイ</t>
    </rPh>
    <rPh sb="121" eb="123">
      <t>ケッカ</t>
    </rPh>
    <rPh sb="123" eb="125">
      <t>リユウ</t>
    </rPh>
    <rPh sb="144" eb="146">
      <t>ケッカ</t>
    </rPh>
    <phoneticPr fontId="4"/>
  </si>
  <si>
    <t>被保険者の利用者負担額減額・免除の申請・認定について、以下の減免申請・認定情報が登録・修正・削除・照会できること。
【管理項目】
・減免申請理由コード
・申請者（氏名、郵便番号、住所、電話番号、申請者関係コード、申請受付場所コード）
・受付日　・申請番号　・その他申請理由
・認定結果理由コード※2　・取消年月日　・取消理由　・取消理由コード
・老齢福祉年金受給の有無コード　・税区分コード
・生活保護区分コード　・実質的負担軽減対象区分コード
・特定入所者介護サービス区分コード　・所得基準日　・申請年度
・決定通知書番号
※1 登録時、被保険者に受給資格があるかチェックを行う
※2 認定結果理由コードは、却下の場合に必ず設定すること</t>
    <rPh sb="0" eb="4">
      <t>ヒホケンシャ</t>
    </rPh>
    <rPh sb="17" eb="19">
      <t>シンセイ</t>
    </rPh>
    <rPh sb="20" eb="22">
      <t>ニンテイ</t>
    </rPh>
    <rPh sb="27" eb="29">
      <t>イカ</t>
    </rPh>
    <rPh sb="30" eb="32">
      <t>ゲンメン</t>
    </rPh>
    <rPh sb="32" eb="34">
      <t>シンセイ</t>
    </rPh>
    <rPh sb="35" eb="37">
      <t>ニンテイ</t>
    </rPh>
    <rPh sb="37" eb="39">
      <t>ジョウホウ</t>
    </rPh>
    <rPh sb="40" eb="42">
      <t>トウロク</t>
    </rPh>
    <rPh sb="43" eb="45">
      <t>シュウセイ</t>
    </rPh>
    <rPh sb="46" eb="48">
      <t>サクジョ</t>
    </rPh>
    <rPh sb="49" eb="51">
      <t>ショウカイ</t>
    </rPh>
    <rPh sb="60" eb="62">
      <t>カンリ</t>
    </rPh>
    <rPh sb="62" eb="64">
      <t>コウモク</t>
    </rPh>
    <rPh sb="263" eb="265">
      <t>シカク</t>
    </rPh>
    <rPh sb="275" eb="276">
      <t>オコナ</t>
    </rPh>
    <phoneticPr fontId="4"/>
  </si>
  <si>
    <r>
      <t xml:space="preserve">被保険者の利用者負担額減額・免除（旧措置入所者）の申請・認定について、以下の減免申請・認定情報が登録・修正・削除・照会できること。
【管理項目】
・減免申請日　・減免状態区分コード　・被保険者番号
・減免認定日　・減免開始日　・減免終了日
・給付率　・認定結果理由※1　・決定通知書発行日
</t>
    </r>
    <r>
      <rPr>
        <strike/>
        <sz val="12"/>
        <rFont val="ＭＳ ゴシック"/>
        <family val="3"/>
        <charset val="128"/>
      </rPr>
      <t xml:space="preserve">
</t>
    </r>
    <r>
      <rPr>
        <sz val="12"/>
        <rFont val="ＭＳ ゴシック"/>
        <family val="3"/>
        <charset val="128"/>
      </rPr>
      <t>※1 認定結果理由は、却下の場合に必ず設定すること
※2 履歴管理できること</t>
    </r>
    <rPh sb="0" eb="4">
      <t>ヒホケンシャ</t>
    </rPh>
    <rPh sb="10" eb="11">
      <t>ガク</t>
    </rPh>
    <rPh sb="11" eb="13">
      <t>ゲンガク</t>
    </rPh>
    <rPh sb="14" eb="16">
      <t>メンジョ</t>
    </rPh>
    <rPh sb="20" eb="22">
      <t>ニュウショ</t>
    </rPh>
    <rPh sb="25" eb="27">
      <t>シンセイ</t>
    </rPh>
    <rPh sb="28" eb="30">
      <t>ニンテイ</t>
    </rPh>
    <rPh sb="35" eb="37">
      <t>イカ</t>
    </rPh>
    <rPh sb="38" eb="40">
      <t>ゲンメン</t>
    </rPh>
    <rPh sb="40" eb="42">
      <t>シンセイ</t>
    </rPh>
    <rPh sb="43" eb="45">
      <t>ニンテイ</t>
    </rPh>
    <rPh sb="45" eb="47">
      <t>ジョウホウ</t>
    </rPh>
    <rPh sb="48" eb="50">
      <t>トウロク</t>
    </rPh>
    <rPh sb="51" eb="53">
      <t>シュウセイ</t>
    </rPh>
    <rPh sb="54" eb="56">
      <t>サクジョ</t>
    </rPh>
    <rPh sb="57" eb="59">
      <t>ショウカイ</t>
    </rPh>
    <rPh sb="68" eb="70">
      <t>カンリ</t>
    </rPh>
    <rPh sb="70" eb="72">
      <t>コウモク</t>
    </rPh>
    <rPh sb="75" eb="77">
      <t>ゲンメン</t>
    </rPh>
    <rPh sb="77" eb="79">
      <t>シンセイ</t>
    </rPh>
    <rPh sb="79" eb="80">
      <t>ビ</t>
    </rPh>
    <rPh sb="83" eb="85">
      <t>ジョウタイ</t>
    </rPh>
    <rPh sb="97" eb="99">
      <t>バンゴウ</t>
    </rPh>
    <rPh sb="108" eb="110">
      <t>ゲンメン</t>
    </rPh>
    <rPh sb="110" eb="113">
      <t>カイシビ</t>
    </rPh>
    <rPh sb="115" eb="117">
      <t>ゲンメン</t>
    </rPh>
    <rPh sb="117" eb="120">
      <t>シュウリョウビ</t>
    </rPh>
    <rPh sb="122" eb="124">
      <t>キュウフ</t>
    </rPh>
    <rPh sb="124" eb="125">
      <t>リツ</t>
    </rPh>
    <rPh sb="127" eb="129">
      <t>ニンテイ</t>
    </rPh>
    <rPh sb="129" eb="131">
      <t>ケッカ</t>
    </rPh>
    <rPh sb="131" eb="133">
      <t>リユウ</t>
    </rPh>
    <rPh sb="152" eb="154">
      <t>ケッカ</t>
    </rPh>
    <phoneticPr fontId="4"/>
  </si>
  <si>
    <t>被保険者の社会福祉法人等利用者負担軽減の申請・認定について、以下の軽減申請・認定情報が登録・修正・削除・照会できること。
【管理項目】
・軽減申請日　・減免状態区分コード　・被保険者番号
・確認番号　・軽減認定日　・軽減開始日　・軽減終了日
・対象者サービス利用者負担（減免率、減免率分母）
・食費（減免率、減免率分母）　・居住費（減免率、減免率分母）
・認定結果理由※1　・決定通知書発行日　・社会福祉法人軽減区分コード
※1 認定結果理由は、却下の場合に必ず設定すること
※2 履歴管理できること</t>
    <rPh sb="0" eb="4">
      <t>ヒホケンシャ</t>
    </rPh>
    <rPh sb="5" eb="7">
      <t>シャカイ</t>
    </rPh>
    <rPh sb="7" eb="9">
      <t>フクシ</t>
    </rPh>
    <rPh sb="9" eb="11">
      <t>ホウジン</t>
    </rPh>
    <rPh sb="11" eb="12">
      <t>ナド</t>
    </rPh>
    <rPh sb="12" eb="15">
      <t>リヨウシャ</t>
    </rPh>
    <rPh sb="15" eb="17">
      <t>フタン</t>
    </rPh>
    <rPh sb="17" eb="19">
      <t>ケイゲン</t>
    </rPh>
    <rPh sb="20" eb="22">
      <t>シンセイ</t>
    </rPh>
    <rPh sb="23" eb="25">
      <t>ニンテイ</t>
    </rPh>
    <rPh sb="30" eb="32">
      <t>イカ</t>
    </rPh>
    <rPh sb="35" eb="37">
      <t>シンセイ</t>
    </rPh>
    <rPh sb="38" eb="40">
      <t>ニンテイ</t>
    </rPh>
    <rPh sb="40" eb="42">
      <t>ジョウホウ</t>
    </rPh>
    <rPh sb="43" eb="45">
      <t>トウロク</t>
    </rPh>
    <rPh sb="46" eb="48">
      <t>シュウセイ</t>
    </rPh>
    <rPh sb="49" eb="51">
      <t>サクジョ</t>
    </rPh>
    <rPh sb="52" eb="54">
      <t>ショウカイ</t>
    </rPh>
    <rPh sb="63" eb="65">
      <t>カンリ</t>
    </rPh>
    <rPh sb="65" eb="67">
      <t>コウモク</t>
    </rPh>
    <rPh sb="92" eb="94">
      <t>バンゴウ</t>
    </rPh>
    <rPh sb="96" eb="98">
      <t>カクニン</t>
    </rPh>
    <rPh sb="98" eb="100">
      <t>バンゴウ</t>
    </rPh>
    <rPh sb="111" eb="114">
      <t>カイシビ</t>
    </rPh>
    <rPh sb="118" eb="121">
      <t>シュウリョウビ</t>
    </rPh>
    <rPh sb="179" eb="181">
      <t>ニンテイ</t>
    </rPh>
    <rPh sb="181" eb="183">
      <t>ケッカ</t>
    </rPh>
    <rPh sb="183" eb="185">
      <t>リユウ</t>
    </rPh>
    <phoneticPr fontId="4"/>
  </si>
  <si>
    <t>被保険者の社会福祉法人等利用者負担軽減の申請・認定について、以下の軽減申請・認定情報が登録・修正・削除・照会できること。
【管理項目】
・減免申請理由コード
・申請者（氏名、郵便番号、住所、電話番号、申請者関係コード、申請受付場所コード）
・所得基準日　・利用者負担段階コード　・収入等に関する申告（申告）
・預貯金等に関する申告（申告、預貯金額、有価証券額、その他額）
・受付日　・申請番号　・その他申請理由
・認定結果理由コード※3　・取消年月日　・取消理由　・取消理由コード
・老齢福祉年金受給の有無コード　・税区分コード
・生活保護区分コード　・申請年度　・決定通知書番号
※1 被保険者または世帯員が税未申告者や所得情報のない対象者であっても利用者負担段階を設定できること
※2 登録時、被保険者に受給資格があるかチェックを行う
※3 認定結果理由コードは、却下の場合に必ず設定すること</t>
    <rPh sb="0" eb="4">
      <t>ヒホケンシャ</t>
    </rPh>
    <rPh sb="5" eb="7">
      <t>シャカイ</t>
    </rPh>
    <rPh sb="7" eb="9">
      <t>フクシ</t>
    </rPh>
    <rPh sb="9" eb="11">
      <t>ホウジン</t>
    </rPh>
    <rPh sb="11" eb="12">
      <t>ナド</t>
    </rPh>
    <rPh sb="12" eb="15">
      <t>リヨウシャ</t>
    </rPh>
    <rPh sb="15" eb="17">
      <t>フタン</t>
    </rPh>
    <rPh sb="17" eb="19">
      <t>ケイゲン</t>
    </rPh>
    <rPh sb="20" eb="22">
      <t>シンセイ</t>
    </rPh>
    <rPh sb="23" eb="25">
      <t>ニンテイ</t>
    </rPh>
    <rPh sb="30" eb="32">
      <t>イカ</t>
    </rPh>
    <rPh sb="35" eb="37">
      <t>シンセイ</t>
    </rPh>
    <rPh sb="38" eb="40">
      <t>ニンテイ</t>
    </rPh>
    <rPh sb="40" eb="42">
      <t>ジョウホウ</t>
    </rPh>
    <rPh sb="43" eb="45">
      <t>トウロク</t>
    </rPh>
    <rPh sb="46" eb="48">
      <t>シュウセイ</t>
    </rPh>
    <rPh sb="49" eb="51">
      <t>サクジョ</t>
    </rPh>
    <rPh sb="52" eb="54">
      <t>ショウカイ</t>
    </rPh>
    <rPh sb="63" eb="65">
      <t>カンリ</t>
    </rPh>
    <rPh sb="65" eb="67">
      <t>コウモク</t>
    </rPh>
    <rPh sb="70" eb="72">
      <t>ゲンメン</t>
    </rPh>
    <rPh sb="73" eb="75">
      <t>リユウ</t>
    </rPh>
    <rPh sb="85" eb="87">
      <t>シメイ</t>
    </rPh>
    <rPh sb="88" eb="92">
      <t>ユウビンバンゴウ</t>
    </rPh>
    <rPh sb="93" eb="95">
      <t>ジュウショ</t>
    </rPh>
    <rPh sb="96" eb="98">
      <t>デンワ</t>
    </rPh>
    <rPh sb="98" eb="100">
      <t>バンゴウ</t>
    </rPh>
    <rPh sb="208" eb="214">
      <t>ニンテイケッカリユウ</t>
    </rPh>
    <rPh sb="221" eb="223">
      <t>トリケシ</t>
    </rPh>
    <rPh sb="223" eb="226">
      <t>ネンガッピ</t>
    </rPh>
    <rPh sb="284" eb="289">
      <t>ケッテイツウチショ</t>
    </rPh>
    <rPh sb="289" eb="291">
      <t>バンゴウ</t>
    </rPh>
    <phoneticPr fontId="4"/>
  </si>
  <si>
    <t>被保険者の訪問介護利用者負担額減額の申請・認定について、以下の減額申請・認定情報が登録・修正・削除・照会できること。
【管理項目】
・減額申請日　・減額状態区分コード　・被保険者番号
・公費負担者番号　・公費受給者番号
・減額認定日　・減額開始日　・減額終了日
・特別対策給付率　・保険給付率　・認定結果理由※1　・決定通知書発行日
※1 認定結果理由は、却下の場合に必ず設定すること
※2 履歴管理できること</t>
    <rPh sb="0" eb="4">
      <t>ヒホケンシャ</t>
    </rPh>
    <rPh sb="18" eb="20">
      <t>シンセイ</t>
    </rPh>
    <rPh sb="21" eb="23">
      <t>ニンテイ</t>
    </rPh>
    <rPh sb="28" eb="30">
      <t>イカ</t>
    </rPh>
    <rPh sb="33" eb="35">
      <t>シンセイ</t>
    </rPh>
    <rPh sb="36" eb="38">
      <t>ニンテイ</t>
    </rPh>
    <rPh sb="38" eb="40">
      <t>ジョウホウ</t>
    </rPh>
    <rPh sb="41" eb="43">
      <t>トウロク</t>
    </rPh>
    <rPh sb="44" eb="46">
      <t>シュウセイ</t>
    </rPh>
    <rPh sb="47" eb="49">
      <t>サクジョ</t>
    </rPh>
    <rPh sb="50" eb="52">
      <t>ショウカイ</t>
    </rPh>
    <rPh sb="61" eb="63">
      <t>カンリ</t>
    </rPh>
    <rPh sb="63" eb="65">
      <t>コウモク</t>
    </rPh>
    <rPh sb="79" eb="81">
      <t>クブン</t>
    </rPh>
    <rPh sb="90" eb="92">
      <t>バンゴウ</t>
    </rPh>
    <rPh sb="94" eb="96">
      <t>コウヒ</t>
    </rPh>
    <rPh sb="96" eb="98">
      <t>フタン</t>
    </rPh>
    <rPh sb="98" eb="99">
      <t>シャ</t>
    </rPh>
    <rPh sb="99" eb="101">
      <t>バンゴウ</t>
    </rPh>
    <rPh sb="103" eb="105">
      <t>コウヒ</t>
    </rPh>
    <rPh sb="105" eb="108">
      <t>ジュキュウシャ</t>
    </rPh>
    <rPh sb="108" eb="110">
      <t>バンゴウ</t>
    </rPh>
    <rPh sb="121" eb="124">
      <t>カイシビ</t>
    </rPh>
    <rPh sb="128" eb="131">
      <t>シュウリョウビ</t>
    </rPh>
    <rPh sb="133" eb="135">
      <t>トクベツ</t>
    </rPh>
    <rPh sb="135" eb="137">
      <t>タイサク</t>
    </rPh>
    <rPh sb="137" eb="139">
      <t>キュウフ</t>
    </rPh>
    <rPh sb="139" eb="140">
      <t>リツ</t>
    </rPh>
    <rPh sb="142" eb="144">
      <t>ホケン</t>
    </rPh>
    <rPh sb="144" eb="146">
      <t>キュウフ</t>
    </rPh>
    <rPh sb="146" eb="147">
      <t>リツ</t>
    </rPh>
    <rPh sb="149" eb="151">
      <t>ニンテイ</t>
    </rPh>
    <rPh sb="151" eb="153">
      <t>ケッカ</t>
    </rPh>
    <phoneticPr fontId="4"/>
  </si>
  <si>
    <t>被保険者の訪問介護利用者負担額減額の申請・認定について、以下の減額申請・認定情報が登録・修正・削除・照会できること。
【管理項目】
・減免申請理由コード
・身体障害者手帳（身体障害者手帳番号、身体障害者手帳総合等級コード）
・申請者（氏名、郵便番号、住所、電話番号、申請者関係コード、申請受付場所コード）
・受付日　・申請番号　・その他申請理由
・認定結果理由コード※2　・取消年月日　・取消理由　・取消理由コード
・税区分コード　・生活保護区分コード
・世帯所得区分コード　・所得基準日　・申請年度　・決定通知書番号
※1 登録時、被保険者に受給資格があるかチェックを行う
※2 認定結果理由コードは、却下の場合に必ず設定すること</t>
    <rPh sb="0" eb="4">
      <t>ヒホケンシャ</t>
    </rPh>
    <rPh sb="18" eb="20">
      <t>シンセイ</t>
    </rPh>
    <rPh sb="21" eb="23">
      <t>ニンテイ</t>
    </rPh>
    <rPh sb="28" eb="30">
      <t>イカ</t>
    </rPh>
    <rPh sb="33" eb="35">
      <t>シンセイ</t>
    </rPh>
    <rPh sb="36" eb="38">
      <t>ニンテイ</t>
    </rPh>
    <rPh sb="38" eb="40">
      <t>ジョウホウ</t>
    </rPh>
    <rPh sb="41" eb="43">
      <t>トウロク</t>
    </rPh>
    <rPh sb="44" eb="46">
      <t>シュウセイ</t>
    </rPh>
    <rPh sb="47" eb="49">
      <t>サクジョ</t>
    </rPh>
    <rPh sb="50" eb="52">
      <t>ショウカイ</t>
    </rPh>
    <rPh sb="61" eb="63">
      <t>カンリ</t>
    </rPh>
    <rPh sb="63" eb="65">
      <t>コウモク</t>
    </rPh>
    <rPh sb="118" eb="120">
      <t>シメイ</t>
    </rPh>
    <rPh sb="121" eb="125">
      <t>ユウビンバンゴウ</t>
    </rPh>
    <rPh sb="126" eb="128">
      <t>ジュウショ</t>
    </rPh>
    <rPh sb="129" eb="131">
      <t>デンワ</t>
    </rPh>
    <rPh sb="131" eb="133">
      <t>バンゴウ</t>
    </rPh>
    <rPh sb="175" eb="181">
      <t>ニンテイケッカリユウ</t>
    </rPh>
    <rPh sb="188" eb="193">
      <t>トリケシネンガッピ</t>
    </rPh>
    <rPh sb="253" eb="260">
      <t>ケッテイツウチショバンゴウ</t>
    </rPh>
    <phoneticPr fontId="4"/>
  </si>
  <si>
    <r>
      <t>被保険者の負担限度額の申請・認定について、以下の限度額申請・認定情報が登録・修正・削除・照会できること。
【管理項目】
・配偶者（配偶者有無区分コード、氏名、フリガナ、生年月日、郵便番号、住所、電話番号、本年1月1日現在の住所（郵便番号・住所）、配偶者課税状況区分コード、本年1月1日現在の電話番号）
・収入等に関する申告（日本年金機構受給区分コード、地方公務員共済受給区分コード、国家公務員共済受給区分コード、私学共済受給区分コード）</t>
    </r>
    <r>
      <rPr>
        <strike/>
        <sz val="12"/>
        <rFont val="ＭＳ ゴシック"/>
        <family val="3"/>
        <charset val="128"/>
      </rPr>
      <t xml:space="preserve">
</t>
    </r>
    <r>
      <rPr>
        <sz val="12"/>
        <rFont val="ＭＳ ゴシック"/>
        <family val="3"/>
        <charset val="128"/>
      </rPr>
      <t>・申請者（氏名、郵便番号、住所、電話番号、申請者関係コード、受付日、申請受付場所コード）
・減額申請理由　・所得基準日　・利用者負担段階コード
・特例減額措置対象コード　・居室種別コード　・申請年度
・申請者戸籍照会区分コード　・申請者戸籍照会年度
・特入申請番号　・特入申請理由コード　・特入認定結果理由コード※6
・特入取消年月日　・特入取消理由　・特入取消理由コード
・生活保護区分コード　・老齢福祉年金受給の有無コード
・本人税区分コード　・世帯税区分コード　・合計所得金額
・課税年金収入額　・段階判定基準額　・非課税年金収入額
・配偶者勘案の対象外理由コード　・配偶者勘案の対象外その他理由
・配偶者課税確認区分コード　・配偶者課税確認年度　・配偶者備考
・事実婚有無区分コード　・居住費境界層区分コード
・食費境界層区分コード　・非課税申告有無区分コード
・特入通知書最新発行日　・特入通知書発行回数　・決定通知書番号
・銀行等照会年度　・銀行等照会区分コード　・預貯金等備考
・預貯金等金額区分コード　・預貯金通帳写し有無コード
・有価証券口座残高写し有無コード　・貴金属口座残高写し有無コード
・投資信託口座残高写し有無コード　・負債借用証書等有無コード</t>
    </r>
    <rPh sb="0" eb="4">
      <t>ヒホケンシャ</t>
    </rPh>
    <rPh sb="5" eb="7">
      <t>フタン</t>
    </rPh>
    <rPh sb="7" eb="9">
      <t>ゲンド</t>
    </rPh>
    <rPh sb="9" eb="10">
      <t>ガク</t>
    </rPh>
    <rPh sb="11" eb="13">
      <t>シンセイ</t>
    </rPh>
    <rPh sb="14" eb="16">
      <t>ニンテイ</t>
    </rPh>
    <rPh sb="21" eb="23">
      <t>イカ</t>
    </rPh>
    <rPh sb="27" eb="29">
      <t>シンセイ</t>
    </rPh>
    <rPh sb="30" eb="32">
      <t>ニンテイ</t>
    </rPh>
    <rPh sb="32" eb="34">
      <t>ジョウホウ</t>
    </rPh>
    <rPh sb="35" eb="37">
      <t>トウロク</t>
    </rPh>
    <rPh sb="38" eb="40">
      <t>シュウセイ</t>
    </rPh>
    <rPh sb="41" eb="43">
      <t>サクジョ</t>
    </rPh>
    <rPh sb="44" eb="46">
      <t>ショウカイ</t>
    </rPh>
    <rPh sb="55" eb="57">
      <t>カンリ</t>
    </rPh>
    <rPh sb="57" eb="59">
      <t>コウモク</t>
    </rPh>
    <rPh sb="63" eb="66">
      <t>ハイグウシャ</t>
    </rPh>
    <rPh sb="104" eb="106">
      <t>ホンネン</t>
    </rPh>
    <rPh sb="107" eb="108">
      <t>ガツ</t>
    </rPh>
    <rPh sb="109" eb="110">
      <t>ニチ</t>
    </rPh>
    <rPh sb="110" eb="112">
      <t>ゲンザイ</t>
    </rPh>
    <rPh sb="113" eb="115">
      <t>ジュウショ</t>
    </rPh>
    <rPh sb="116" eb="120">
      <t>ユウビンバンゴウ</t>
    </rPh>
    <rPh sb="121" eb="123">
      <t>ジュウショ</t>
    </rPh>
    <rPh sb="154" eb="156">
      <t>シュウニュウ</t>
    </rPh>
    <rPh sb="156" eb="157">
      <t>ナド</t>
    </rPh>
    <rPh sb="158" eb="159">
      <t>カン</t>
    </rPh>
    <rPh sb="161" eb="163">
      <t>シンコク</t>
    </rPh>
    <rPh sb="228" eb="230">
      <t>シメイ</t>
    </rPh>
    <rPh sb="231" eb="235">
      <t>ユウビンバンゴウ</t>
    </rPh>
    <rPh sb="236" eb="238">
      <t>ジュウショ</t>
    </rPh>
    <rPh sb="239" eb="241">
      <t>デンワ</t>
    </rPh>
    <rPh sb="369" eb="371">
      <t>ケッカ</t>
    </rPh>
    <phoneticPr fontId="4"/>
  </si>
  <si>
    <t>被保険者の特定負担限度額の申請・認定について、以下の限度額申請・認定情報が登録・修正・削除・照会できること。
【管理項目】
・限度額申請日　・減免状態区分コード　・被保険者番号
・限度額認定日　・限度額開始日　・限度額終了日
・居住費負担限度額（ユニット型個室、ユニット型個室的多床室、従来型個室、多床室）
・特入認定結果理由※1　・特定入所者介護サービス区分コード
・食費負担限度額　・決定通知書発行日
※1 特入認定結果理由は、却下の場合に必ず設定すること
※2 履歴管理できること</t>
    <rPh sb="0" eb="4">
      <t>ヒホケンシャ</t>
    </rPh>
    <rPh sb="5" eb="7">
      <t>トクテイ</t>
    </rPh>
    <rPh sb="7" eb="9">
      <t>フタン</t>
    </rPh>
    <rPh sb="9" eb="11">
      <t>ゲンド</t>
    </rPh>
    <rPh sb="11" eb="12">
      <t>ガク</t>
    </rPh>
    <rPh sb="13" eb="15">
      <t>シンセイ</t>
    </rPh>
    <rPh sb="16" eb="18">
      <t>ニンテイ</t>
    </rPh>
    <rPh sb="23" eb="25">
      <t>イカ</t>
    </rPh>
    <rPh sb="29" eb="31">
      <t>シンセイ</t>
    </rPh>
    <rPh sb="32" eb="34">
      <t>ニンテイ</t>
    </rPh>
    <rPh sb="34" eb="36">
      <t>ジョウホウ</t>
    </rPh>
    <rPh sb="37" eb="39">
      <t>トウロク</t>
    </rPh>
    <rPh sb="40" eb="42">
      <t>シュウセイ</t>
    </rPh>
    <rPh sb="43" eb="45">
      <t>サクジョ</t>
    </rPh>
    <rPh sb="46" eb="48">
      <t>ショウカイ</t>
    </rPh>
    <rPh sb="57" eb="59">
      <t>カンリ</t>
    </rPh>
    <rPh sb="59" eb="61">
      <t>コウモク</t>
    </rPh>
    <rPh sb="67" eb="69">
      <t>シンセイ</t>
    </rPh>
    <rPh sb="69" eb="70">
      <t>ビ</t>
    </rPh>
    <rPh sb="87" eb="89">
      <t>バンゴウ</t>
    </rPh>
    <rPh sb="115" eb="117">
      <t>キョジュウ</t>
    </rPh>
    <rPh sb="117" eb="118">
      <t>ヒ</t>
    </rPh>
    <rPh sb="128" eb="129">
      <t>ガタ</t>
    </rPh>
    <rPh sb="129" eb="131">
      <t>コシツ</t>
    </rPh>
    <rPh sb="136" eb="137">
      <t>ガタ</t>
    </rPh>
    <rPh sb="137" eb="139">
      <t>コシツ</t>
    </rPh>
    <rPh sb="139" eb="140">
      <t>テキ</t>
    </rPh>
    <rPh sb="140" eb="141">
      <t>タ</t>
    </rPh>
    <rPh sb="141" eb="142">
      <t>トコ</t>
    </rPh>
    <rPh sb="142" eb="143">
      <t>シツ</t>
    </rPh>
    <rPh sb="144" eb="147">
      <t>ジュウライガタ</t>
    </rPh>
    <rPh sb="147" eb="149">
      <t>コシツ</t>
    </rPh>
    <rPh sb="150" eb="151">
      <t>タ</t>
    </rPh>
    <rPh sb="151" eb="152">
      <t>トコ</t>
    </rPh>
    <rPh sb="152" eb="153">
      <t>シツ</t>
    </rPh>
    <rPh sb="154" eb="155">
      <t>リツ</t>
    </rPh>
    <rPh sb="186" eb="188">
      <t>ショクヒ</t>
    </rPh>
    <rPh sb="188" eb="193">
      <t>フタンゲンドガクニンテイ</t>
    </rPh>
    <phoneticPr fontId="4"/>
  </si>
  <si>
    <t>被保険者の特定負担限度額の申請・認定について、以下の限度額申請・認定情報が登録・修正・削除・照会できること。
【管理項目】
・減額申請理由
・申請者（氏名、郵便番号、住所、電話番号、申請者関係コード、受付日、申請受付場所コード）
・所得基準日　・利用者負担段階コード
・実質的負担軽減対象区分コード　・居室種別コード
・申請者戸籍照会区分コード　・申請者戸籍照会年度
・特入申請番号　・特入申請理由コード　・特入認定結果理由コード※6
・特入取消年月日　・特入取消理由　・特入取消理由コード
・生活保護区分コード　・老齢福祉年金受給の有無コード
・本人税区分コード　・世帯税区分コード
・合計所得金額　・課税年金収入額
・居住費境界層区分コード　・食費境界層区分コード
・非課税申告有無区分コード　・段階判定基準額
・特入通知書最新発行日　・特入通知書発行回数　・決定通知書番号</t>
    <rPh sb="0" eb="4">
      <t>ヒホケンシャ</t>
    </rPh>
    <rPh sb="5" eb="7">
      <t>トクテイ</t>
    </rPh>
    <rPh sb="7" eb="9">
      <t>フタン</t>
    </rPh>
    <rPh sb="9" eb="11">
      <t>ゲンド</t>
    </rPh>
    <rPh sb="11" eb="12">
      <t>ガク</t>
    </rPh>
    <rPh sb="13" eb="15">
      <t>シンセイ</t>
    </rPh>
    <rPh sb="16" eb="18">
      <t>ニンテイ</t>
    </rPh>
    <rPh sb="23" eb="25">
      <t>イカ</t>
    </rPh>
    <rPh sb="29" eb="31">
      <t>シンセイ</t>
    </rPh>
    <rPh sb="32" eb="34">
      <t>ニンテイ</t>
    </rPh>
    <rPh sb="34" eb="36">
      <t>ジョウホウ</t>
    </rPh>
    <rPh sb="37" eb="39">
      <t>トウロク</t>
    </rPh>
    <rPh sb="40" eb="42">
      <t>シュウセイ</t>
    </rPh>
    <rPh sb="43" eb="45">
      <t>サクジョ</t>
    </rPh>
    <rPh sb="46" eb="48">
      <t>ショウカイ</t>
    </rPh>
    <rPh sb="57" eb="59">
      <t>カンリ</t>
    </rPh>
    <rPh sb="59" eb="61">
      <t>コウモク</t>
    </rPh>
    <rPh sb="68" eb="70">
      <t>リユウ</t>
    </rPh>
    <rPh sb="77" eb="79">
      <t>シメイ</t>
    </rPh>
    <rPh sb="80" eb="84">
      <t>ユウビンバンゴウ</t>
    </rPh>
    <rPh sb="85" eb="87">
      <t>ジュウショ</t>
    </rPh>
    <rPh sb="88" eb="90">
      <t>デンワ</t>
    </rPh>
    <rPh sb="90" eb="92">
      <t>バンゴウ</t>
    </rPh>
    <phoneticPr fontId="4"/>
  </si>
  <si>
    <r>
      <t>「離島等地域における特別地域加算に係る利用者負担額軽減」「中山間地域等の地域における加算に係る利用者負担額軽減」の申請・認定について、以下の減免申請・認定情報が登録・修正・削除・照会できること。
【管理項目】
・減免申請日　・減免状態区分コード
・被保険者番号　・減免申請理由コード
・申請者（氏名、郵便番号、住所、電話番号、申請者関係コード、受付日、申請受付場所コード）
・確認番号　・減免認定日　・減免開始日　・減免終了日
・認定結果理由※1　・認定結果理由コード※1</t>
    </r>
    <r>
      <rPr>
        <strike/>
        <sz val="12"/>
        <rFont val="ＭＳ ゴシック"/>
        <family val="3"/>
        <charset val="128"/>
      </rPr>
      <t xml:space="preserve">
</t>
    </r>
    <r>
      <rPr>
        <sz val="12"/>
        <rFont val="ＭＳ ゴシック"/>
        <family val="3"/>
        <charset val="128"/>
      </rPr>
      <t>・取消年月日　・取消理由　・取消理由コード
・利用者負担減免率（離島等地域・中山間地域等）
・申請番号　・その他申請理由
・老齢福祉年金受給の有無コード　・税区分コード
・生活保護区分コード　・所得基準日　・申請年度
・決定通知書番号　・決定通知書発行日
※1 認定結果理由及び認定結果理由コードは、却下の場合に必ず設定すること
※2 履歴管理できること</t>
    </r>
    <rPh sb="124" eb="126">
      <t>バンゴウ</t>
    </rPh>
    <rPh sb="204" eb="206">
      <t>ゲンメン</t>
    </rPh>
    <rPh sb="206" eb="208">
      <t>シュウリョウ</t>
    </rPh>
    <rPh sb="208" eb="209">
      <t>ヒ</t>
    </rPh>
    <rPh sb="211" eb="213">
      <t>ニンテイ</t>
    </rPh>
    <rPh sb="218" eb="220">
      <t>ケッカ</t>
    </rPh>
    <phoneticPr fontId="4"/>
  </si>
  <si>
    <t>被保険者の非課税年金情報について、以下の非課税年金情報が登録・修正・削除・照会できること。
【管理項目】
・国保連合会とのインターフェース【非課税年金対象者情報（年次）】【非課税年金対象者情報（月次）】に準拠</t>
    <rPh sb="0" eb="3">
      <t>ヒホケンシャ</t>
    </rPh>
    <rPh sb="4" eb="7">
      <t>ヒカゼイ</t>
    </rPh>
    <rPh sb="7" eb="9">
      <t>ネンキン</t>
    </rPh>
    <rPh sb="9" eb="11">
      <t>ジョウホウ</t>
    </rPh>
    <rPh sb="16" eb="18">
      <t>イカ</t>
    </rPh>
    <rPh sb="19" eb="22">
      <t>ヒカゼイ</t>
    </rPh>
    <rPh sb="22" eb="24">
      <t>ネンキン</t>
    </rPh>
    <rPh sb="24" eb="26">
      <t>ジョウホウ</t>
    </rPh>
    <rPh sb="47" eb="49">
      <t>カンリ</t>
    </rPh>
    <rPh sb="49" eb="51">
      <t>コウモク</t>
    </rPh>
    <phoneticPr fontId="7"/>
  </si>
  <si>
    <t>国保連合会に、国保連合会保有情報の利用のために最新の非課税年金対象者情報を照会する。
【連携情報】
・非課税年金対象者情報（年次）
・非課税年金対象者情報（月次）</t>
    <rPh sb="45" eb="47">
      <t>レンケイ</t>
    </rPh>
    <rPh sb="47" eb="49">
      <t>ジョウホウ</t>
    </rPh>
    <phoneticPr fontId="7"/>
  </si>
  <si>
    <r>
      <t xml:space="preserve">被保険者の負担割合判定について、以下の負担割合情報が登録・修正・削除・照会できること。
【管理項目】
・対象年度　・被保険者番号
・負担割合区分コード　・開始年月日　・終了年月日
</t>
    </r>
    <r>
      <rPr>
        <strike/>
        <sz val="12"/>
        <rFont val="ＭＳ ゴシック"/>
        <family val="3"/>
        <charset val="128"/>
      </rPr>
      <t xml:space="preserve">
</t>
    </r>
    <r>
      <rPr>
        <sz val="12"/>
        <rFont val="ＭＳ ゴシック"/>
        <family val="3"/>
        <charset val="128"/>
      </rPr>
      <t>※ 履歴管理できること</t>
    </r>
    <rPh sb="0" eb="4">
      <t>ヒホケンシャ</t>
    </rPh>
    <rPh sb="9" eb="11">
      <t>ハンテイ</t>
    </rPh>
    <rPh sb="16" eb="18">
      <t>イカ</t>
    </rPh>
    <rPh sb="19" eb="21">
      <t>フタン</t>
    </rPh>
    <rPh sb="21" eb="23">
      <t>ワリアイ</t>
    </rPh>
    <rPh sb="94" eb="98">
      <t>リレキカンリ</t>
    </rPh>
    <phoneticPr fontId="4"/>
  </si>
  <si>
    <t>負担割合について、負担割合証の発行履歴が登録・修正・削除・照会できること。
※ 一括登録もできること</t>
    <rPh sb="9" eb="11">
      <t>フタン</t>
    </rPh>
    <rPh sb="11" eb="13">
      <t>ワリアイ</t>
    </rPh>
    <rPh sb="13" eb="14">
      <t>ショウ</t>
    </rPh>
    <phoneticPr fontId="7"/>
  </si>
  <si>
    <t>負担割合の判定条件の世帯情報や個人住民税情報等について遡及異動が発生し、負担割合が変更となる場合、変更内容の反映が行えること。</t>
    <phoneticPr fontId="4"/>
  </si>
  <si>
    <t>負担割合について、負担割合証の発行履歴が登録・修正・削除・照会できること。
【管理項目】
・証交付日　・証有効開始日　・証有効期限日
・証交付状況コード　・証交付決定日　・証交付理由コード</t>
    <rPh sb="9" eb="11">
      <t>フタン</t>
    </rPh>
    <rPh sb="11" eb="13">
      <t>ワリアイ</t>
    </rPh>
    <rPh sb="13" eb="14">
      <t>ショウ</t>
    </rPh>
    <rPh sb="53" eb="54">
      <t>ショウ</t>
    </rPh>
    <rPh sb="54" eb="55">
      <t>ショウ</t>
    </rPh>
    <rPh sb="55" eb="57">
      <t>コウフ</t>
    </rPh>
    <rPh sb="57" eb="59">
      <t>ジョウキョウ</t>
    </rPh>
    <rPh sb="63" eb="65">
      <t>コウフ</t>
    </rPh>
    <rPh sb="66" eb="67">
      <t>ビ</t>
    </rPh>
    <rPh sb="82" eb="84">
      <t>ケッテイ</t>
    </rPh>
    <phoneticPr fontId="7"/>
  </si>
  <si>
    <t>給付額減額を適用している被保険者の免除申請について以下の給付制限情報が登録・修正・削除・照会できること。
【管理項目】
・免除期間開始日　・免除期間終了日　・免除状態区分コード
・免除認定日　・免除理由　・予告通知書番号　・通知書番号
※ 登録時に被保険者が生活保護受給者、生活保護との境界層措置の該当者かどうかのチェックを行う</t>
    <rPh sb="97" eb="99">
      <t>メンジョ</t>
    </rPh>
    <rPh sb="99" eb="101">
      <t>リユウ</t>
    </rPh>
    <phoneticPr fontId="4"/>
  </si>
  <si>
    <r>
      <t>法６３条（刑事施設、労役場その他これらに準ずる施設に拘禁）、６４条（自らの原因と責任で要介護等状態になった）、６５条（法２３条の規定による文書提出等を拒否）の規定に該当する被保険者への保険給付の制限について以下の給付制限情報が登録・修正・削除・照会できること。
【管理項目】
・被保険者番号　・給付制限適用決定日　・適用期間（開始日、終了日）
・給付制限状態区分コード</t>
    </r>
    <r>
      <rPr>
        <strike/>
        <sz val="12"/>
        <rFont val="ＭＳ ゴシック"/>
        <family val="3"/>
        <charset val="128"/>
      </rPr>
      <t xml:space="preserve">
</t>
    </r>
    <r>
      <rPr>
        <sz val="12"/>
        <rFont val="ＭＳ ゴシック"/>
        <family val="3"/>
        <charset val="128"/>
      </rPr>
      <t>※ 履歴管理できること</t>
    </r>
    <rPh sb="144" eb="146">
      <t>バンゴウ</t>
    </rPh>
    <rPh sb="159" eb="161">
      <t>テキヨウ</t>
    </rPh>
    <rPh sb="161" eb="163">
      <t>キカン</t>
    </rPh>
    <rPh sb="164" eb="167">
      <t>カイシビ</t>
    </rPh>
    <rPh sb="168" eb="171">
      <t>シュウリョウビ</t>
    </rPh>
    <phoneticPr fontId="4"/>
  </si>
  <si>
    <t>法６３条（刑事施設、労役場その他これらに準ずる施設に拘禁）、６４条（自らの原因と責任で要介護等状態になった）、６５条（法２３条の規定による文書提出等を拒否）の規定に該当する被保険者への保険給付の制限について給付制限情報が登録・修正・削除・照会できること。
【管理項目】
・給付制限解除事由　・給付制限理由コード
※ 登録時に被保険者が生活保護受給者かどうかのチェックを行う</t>
    <phoneticPr fontId="4"/>
  </si>
  <si>
    <t>給付制限対象者の情報を一覧で確認できること。また、対象者について生活保護受給者（生活保護との境界層措置の該当者を含む）か否かの確認ができること。</t>
    <rPh sb="25" eb="28">
      <t>タイショウシャ</t>
    </rPh>
    <phoneticPr fontId="4"/>
  </si>
  <si>
    <t>給付制限候補者の情報を一覧で確認できること。また、候補者について生活保護受給者（生活保護との境界層措置の該当者を含む）か否かの確認ができること。</t>
    <rPh sb="8" eb="10">
      <t>ジョウホウ</t>
    </rPh>
    <rPh sb="11" eb="13">
      <t>イチラン</t>
    </rPh>
    <rPh sb="14" eb="16">
      <t>カクニン</t>
    </rPh>
    <rPh sb="25" eb="28">
      <t>コウホシャ</t>
    </rPh>
    <rPh sb="32" eb="34">
      <t>セイカツ</t>
    </rPh>
    <rPh sb="34" eb="36">
      <t>ホゴ</t>
    </rPh>
    <rPh sb="36" eb="39">
      <t>ジュキュウシャ</t>
    </rPh>
    <rPh sb="60" eb="61">
      <t>イナ</t>
    </rPh>
    <rPh sb="63" eb="65">
      <t>カクニン</t>
    </rPh>
    <phoneticPr fontId="4"/>
  </si>
  <si>
    <t>給付制限情報登録時の出力を実装する場合、帳票単位で実装有無を判断しても差し支えない。
出力に関する機能要件は、機能ID 0230283、0230284及び0230286、0230287と同じ機能とする。</t>
    <rPh sb="44" eb="45">
      <t>シュツリョク</t>
    </rPh>
    <rPh sb="47" eb="48">
      <t>カン</t>
    </rPh>
    <rPh sb="50" eb="54">
      <t>キノウヨウケン</t>
    </rPh>
    <rPh sb="56" eb="58">
      <t>キノウ</t>
    </rPh>
    <rPh sb="76" eb="77">
      <t>オヨ</t>
    </rPh>
    <rPh sb="94" eb="95">
      <t>オナ</t>
    </rPh>
    <rPh sb="96" eb="98">
      <t>キノウ</t>
    </rPh>
    <phoneticPr fontId="4"/>
  </si>
  <si>
    <t>給付制限対象者の一覧をＥＵＣ機能を利用して出力できること。また、候補者について生活保護受給者（生活保護との境界層措置の該当者を含む）か否かの確認ができること。
※1 介護保険共通「1.5 一覧管理機能」に記載のＥＵＣ機能の要件を満たすこと
※2 適用日以降に滞納保険料額の納付があった被保険者を把握できること</t>
    <rPh sb="0" eb="1">
      <t>キュウフ</t>
    </rPh>
    <rPh sb="149" eb="151">
      <t>バアイ</t>
    </rPh>
    <phoneticPr fontId="7"/>
  </si>
  <si>
    <t>給付制限候補者の一覧をＥＵＣ機能を利用して出力できること。また、候補者について生活保護受給者（生活保護との境界層措置の該当者を含む）か否かの確認ができること。
※ 介護保険共通「1.5 一覧管理機能」に記載のＥＵＣ機能の要件を満たすこと</t>
    <rPh sb="3" eb="6">
      <t>コウホシャ</t>
    </rPh>
    <rPh sb="32" eb="35">
      <t>コウホシャ</t>
    </rPh>
    <phoneticPr fontId="7"/>
  </si>
  <si>
    <t>給付制限解除対象者（滞納保険料の納付による支払方法変更の処分の解除対象となる１号被保険者、および、６５歳到達による給付の差止の処分の解除対象となる２号被保険者、生活保護受給者、生活保護との境界層措置の該当者）の一覧をＥＵＣ機能を利用して出力できること。
※ 介護保険共通「1.5 一覧管理機能」に記載のＥＵＣ機能の要件を満たすこと</t>
    <rPh sb="8" eb="9">
      <t>シャ</t>
    </rPh>
    <rPh sb="80" eb="82">
      <t>セイカツ</t>
    </rPh>
    <rPh sb="82" eb="84">
      <t>ホゴ</t>
    </rPh>
    <rPh sb="84" eb="87">
      <t>ジュキュウシャ</t>
    </rPh>
    <phoneticPr fontId="7"/>
  </si>
  <si>
    <t>給付制限が終了する候補者（生活保護受給者、生活保護との境界層措置の該当者となったものも含む）の一覧をＥＵＣ機能を利用して出力できること。
※ 介護保険共通「1.5 一覧管理機能」に記載のＥＵＣ機能の要件を満たすこと</t>
    <rPh sb="43" eb="44">
      <t>フク</t>
    </rPh>
    <rPh sb="47" eb="49">
      <t>イチラン</t>
    </rPh>
    <rPh sb="53" eb="55">
      <t>キノウ</t>
    </rPh>
    <rPh sb="56" eb="58">
      <t>リヨウ</t>
    </rPh>
    <rPh sb="60" eb="62">
      <t>シュツリョク</t>
    </rPh>
    <phoneticPr fontId="7"/>
  </si>
  <si>
    <t>国保連合会に、【受給者訂正連絡票情報】を提供する。</t>
    <phoneticPr fontId="7"/>
  </si>
  <si>
    <r>
      <t>国保連合会に、【受給者訂正連絡票情報】を提供する。</t>
    </r>
    <r>
      <rPr>
        <strike/>
        <sz val="12"/>
        <rFont val="ＭＳ ゴシック"/>
        <family val="3"/>
        <charset val="128"/>
      </rPr>
      <t xml:space="preserve">
</t>
    </r>
    <r>
      <rPr>
        <sz val="12"/>
        <rFont val="ＭＳ ゴシック"/>
        <family val="3"/>
        <charset val="128"/>
      </rPr>
      <t xml:space="preserve">
※ 受給者訂正連絡票として情報連携が必要な情報が各種業務で登録・修正・削除された場合、その内容を反映させて受給者訂正連絡票が作成できること</t>
    </r>
    <rPh sb="31" eb="33">
      <t>テイセイ</t>
    </rPh>
    <rPh sb="82" eb="84">
      <t>テイセイ</t>
    </rPh>
    <phoneticPr fontId="7"/>
  </si>
  <si>
    <t>国保連合会に、共同処理用受給者異動連絡票情報を提供する。
【連携情報】
・共同処理用受給者異動連絡票情報（基本情報）
・共同処理用受給者異動連絡票情報（償還払給付額管理処理情報）
・共同処理用受給者異動連絡票情報（高額介護サービス費支給処理情報）</t>
    <rPh sb="31" eb="33">
      <t>レンケイ</t>
    </rPh>
    <rPh sb="33" eb="35">
      <t>ジョウホウ</t>
    </rPh>
    <phoneticPr fontId="7"/>
  </si>
  <si>
    <t>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phoneticPr fontId="4"/>
  </si>
  <si>
    <r>
      <t>国保連合会に、受給者異動連絡票情報の更新結果として、【受給者情報更新結果情報】を照会する。又、当情報のリスト出力ができること。</t>
    </r>
    <r>
      <rPr>
        <strike/>
        <sz val="12"/>
        <rFont val="ＭＳ ゴシック"/>
        <family val="3"/>
        <charset val="128"/>
      </rPr>
      <t xml:space="preserve">
</t>
    </r>
    <r>
      <rPr>
        <sz val="12"/>
        <rFont val="ＭＳ ゴシック"/>
        <family val="3"/>
        <charset val="128"/>
      </rPr>
      <t xml:space="preserve">
※ 「受給者情報更新結果情報」は国保連合会インターフェース仕様書に示されている帳票項目・帳票様式に準拠する</t>
    </r>
    <phoneticPr fontId="4"/>
  </si>
  <si>
    <t>国保連合会に、共同処理用受給者異動連絡票情報の更新結果として、共同処理用受給者情報更新結果情報を照会する。又、当情報のリスト出力ができること。
【連携情報】
・共同処理用受給者情報更新結果情報（基本情報）
・共同処理用受給者情報更新結果情報（償還払給付額管理処理情報）
・共同処理用受給者情報更新結果情報（高額介護サービス費支給処理情報）
※ 「共同処理用受給者情報更新結果情報」は国保連合会インターフェース仕様書に示されている帳票項目・帳票様式に準拠する</t>
    <rPh sb="74" eb="76">
      <t>レンケイ</t>
    </rPh>
    <rPh sb="76" eb="78">
      <t>ジョウホウ</t>
    </rPh>
    <phoneticPr fontId="4"/>
  </si>
  <si>
    <t>国保連合会に、国保連合会保有情報の利用のために最新の受給者台帳情報を照会する。
【連携情報】
・受給者台帳情報（単票）
・受給者台帳情報（一覧表）</t>
    <rPh sb="42" eb="44">
      <t>レンケイ</t>
    </rPh>
    <rPh sb="44" eb="46">
      <t>ジョウホウ</t>
    </rPh>
    <phoneticPr fontId="7"/>
  </si>
  <si>
    <t>利用者負担額減額・免除の更新対象者に対し、「介護保険 減免・減額認定の更新のお知らせ」と「申請書」を出力できること。
※ 一括出力もできること
＜介護保険利用者負担額減額・免除認定申請書＞
■帳票詳細要件 シート：受給-04■
＜介護保険利用者負担額減額・免除認定更新のお知らせ＞
■帳票詳細要件 シート：受給-23■</t>
    <rPh sb="16" eb="17">
      <t>タイ</t>
    </rPh>
    <rPh sb="48" eb="50">
      <t>シュツリョク</t>
    </rPh>
    <phoneticPr fontId="8"/>
  </si>
  <si>
    <t>保険料の滞納期間が1年以上経過した被保険者に対する、保険給付における支払方法変更（償還払い化）について以下の給付制限情報が登録・修正・削除・照会できること。
【管理項目】
・弁明書提出期限日　・弁明書提出先（保険者名称、住所、電話番号）
・滞納保険料納付期日　・支払方法変更取消決定日
・支払方法変更解除決定日　・被保険者証窓口持参期日
・給付制限解除通知書発行日　・給付制限解除事由
・支払方法変更予告通知書番号　・支払方法変更通知書番号
・給付制限解除通知書番号
※ 登録時に被保険者が生活保護受給者、生活保護との境界層措置の該当者かどうかのチェックを行う</t>
    <rPh sb="84" eb="86">
      <t>キュウフ</t>
    </rPh>
    <rPh sb="238" eb="241">
      <t>トウロクジ</t>
    </rPh>
    <rPh sb="242" eb="246">
      <t>ヒホケンシャ</t>
    </rPh>
    <rPh sb="247" eb="254">
      <t>セイカツホゴジュキュウシャ</t>
    </rPh>
    <rPh sb="280" eb="281">
      <t>オコナ</t>
    </rPh>
    <phoneticPr fontId="4"/>
  </si>
  <si>
    <t>保険料の滞納期間が1.5年以上経過した被保険者に対する、償還・高額申請の保険給付支払の一時差止について以下の給付制限情報が登録・修正・削除・照会できること。
【管理項目】
・弁明書提出期限日　・弁明書提出先（保険者名称、住所、電話番号）
・滞納保険料納付期日　・一時差止取消決定日　・一時差止解除決定日
・一時差止解除事由　・一時差止通知書番号　・一時差止予告通知書番号
・給付制限解除通知書発行日　・給付制限解除通知書番号
・申請区分コード　・申請書番号
※ 登録時に被保険者が生活保護受給者、生活保護との境界層措置の該当者かどうかのチェックを行う</t>
    <rPh sb="43" eb="45">
      <t>イチジ</t>
    </rPh>
    <rPh sb="45" eb="46">
      <t>サ</t>
    </rPh>
    <rPh sb="46" eb="47">
      <t>ド</t>
    </rPh>
    <phoneticPr fontId="4"/>
  </si>
  <si>
    <t>保険給付支払の一時差止を受けた被保険者が滞納保険料額を納付しない場合に一時差止を行った申請の支給額の全額もしくは一部の金額の控除を行うことについて、以下の給付制限情報が登録・修正・削除・照会できること。
【管理項目】
・被保険者番号　・控除適用予告決定日　・控除適用決定日
・控除予告通知書発行日　・控除通知書発行日
・一時差止めの給付費の内容（利用月、サービスの種類、給付額）
・控除保険料額（賦課年度、調定年度、期別、保険料額、控除保険料額、納期限）
・滞納保険料控除後の保険給付支給額
※ 履歴管理できること</t>
    <rPh sb="64" eb="65">
      <t>オコナ</t>
    </rPh>
    <rPh sb="114" eb="116">
      <t>バンゴウ</t>
    </rPh>
    <rPh sb="160" eb="162">
      <t>イチジ</t>
    </rPh>
    <rPh sb="162" eb="164">
      <t>サシトメ</t>
    </rPh>
    <rPh sb="166" eb="168">
      <t>キュウフ</t>
    </rPh>
    <rPh sb="168" eb="169">
      <t>ヒ</t>
    </rPh>
    <rPh sb="170" eb="172">
      <t>ナイヨウ</t>
    </rPh>
    <rPh sb="173" eb="175">
      <t>リヨウ</t>
    </rPh>
    <rPh sb="175" eb="176">
      <t>ツキ</t>
    </rPh>
    <rPh sb="182" eb="184">
      <t>シュルイ</t>
    </rPh>
    <rPh sb="185" eb="188">
      <t>キュウフガク</t>
    </rPh>
    <rPh sb="191" eb="193">
      <t>コウジョ</t>
    </rPh>
    <rPh sb="193" eb="196">
      <t>ホケンリョウ</t>
    </rPh>
    <rPh sb="196" eb="197">
      <t>ガク</t>
    </rPh>
    <rPh sb="208" eb="209">
      <t>キ</t>
    </rPh>
    <rPh sb="209" eb="210">
      <t>ベツ</t>
    </rPh>
    <rPh sb="219" eb="222">
      <t>ノウキゲン</t>
    </rPh>
    <phoneticPr fontId="4"/>
  </si>
  <si>
    <t>保険給付支払の一時差止を受けた被保険者が滞納保険料額を納付しない場合に一時差止を行った申請の支給額の全額もしくは一部の金額の控除を行うことについて、以下の給付制限情報が登録・修正・削除・照会できること。
【管理項目】
・被保険者証窓口持参期日　・滞納保険料納付期日
・控除適用取消決定日　・控除予告通知書番号　・控除通知書番号
・滞納措置処理状態区分コード
・調定情報市町村コード　・調定情報被保険者番号
・徴収方法区分コード　・処分管理区分コード　・徴収猶予コード
※ 登録時に被保険者が生活保護受給者、生活保護との境界層措置の該当者かどうかのチェックを行う</t>
    <rPh sb="65" eb="66">
      <t>オコナ</t>
    </rPh>
    <phoneticPr fontId="4"/>
  </si>
  <si>
    <t>保険料を徴収する権利が時効によって消滅している期間がある被保険者に対する、保険給付における給付額の減額について以下の給付制限情報が登録・修正・削除・照会できること。
【管理項目】
・被保険者番号　・給付額減額予告決定日　・給付額減額決定日　
・給付額減額予告通知書発行日　・給付額減額通知書発行日
・給付額減額の措置を行う期間（開始日、終了日）
・納付済期間　・給付制限状態区分コード
※1 履歴管理できること
※2 保険料の滞納期間が２年以上経過した被保険者について、過去に給付額減額を適用している算定済の期間は、新たな期間計算においては、算定対象としないこと</t>
    <rPh sb="150" eb="153">
      <t>キュウフガク</t>
    </rPh>
    <rPh sb="153" eb="155">
      <t>ゲンガク</t>
    </rPh>
    <rPh sb="156" eb="158">
      <t>ソチ</t>
    </rPh>
    <rPh sb="159" eb="160">
      <t>オコナ</t>
    </rPh>
    <rPh sb="161" eb="163">
      <t>キカン</t>
    </rPh>
    <rPh sb="164" eb="167">
      <t>カイシビ</t>
    </rPh>
    <rPh sb="168" eb="171">
      <t>シュウリョウビ</t>
    </rPh>
    <rPh sb="174" eb="176">
      <t>ノウフ</t>
    </rPh>
    <rPh sb="176" eb="177">
      <t>ズ</t>
    </rPh>
    <rPh sb="177" eb="179">
      <t>キカン</t>
    </rPh>
    <phoneticPr fontId="4"/>
  </si>
  <si>
    <t>２号被保険者における保険給付の差止について以下の給付制限情報が登録・修正・削除・照会できること。
【管理項目】
・被保険者番号　・保険給付差止予告決定日　・保険給付差止適用決定日
・適用期間（開始日、終了日）　・給付制限状態区分コード
・保険給付差止予告通知書発行日　・保険給付差止通知書発行日
※ 履歴管理できること</t>
    <rPh sb="9" eb="11">
      <t>ホケン</t>
    </rPh>
    <rPh sb="11" eb="13">
      <t>キュウフ</t>
    </rPh>
    <rPh sb="14" eb="16">
      <t>サシトメ</t>
    </rPh>
    <rPh sb="61" eb="63">
      <t>バンゴウ</t>
    </rPh>
    <phoneticPr fontId="7"/>
  </si>
  <si>
    <t>保険給付の支払の一時差止に関する通知として、以下を出力できること。
＜介護保険給付の支払一時差止予告通知書＞
■帳票詳細要件 シート：受給-42■
＜介護保険給付の支払一時差止等予告通知書＞
■帳票詳細要件 シート：受給-43■
※ 第２号被保険者向けの支払一時差止予告通知書
＜介護保険給付の支払一時差止通知書＞
■帳票詳細要件 シート：受給-44■
＜介護保険給付の支払一時差止等処分通知書＞
■帳票詳細要件 シート：受給-45■
※ 第２号被保険者向けの支払一時差止通知</t>
    <rPh sb="0" eb="1">
      <t>ホケン</t>
    </rPh>
    <rPh sb="1" eb="3">
      <t>キュウフ</t>
    </rPh>
    <rPh sb="4" eb="6">
      <t>シハライ</t>
    </rPh>
    <rPh sb="7" eb="9">
      <t>イチジ</t>
    </rPh>
    <rPh sb="9" eb="11">
      <t>サシトメ</t>
    </rPh>
    <rPh sb="12" eb="13">
      <t>カン</t>
    </rPh>
    <rPh sb="15" eb="17">
      <t>ツウチ</t>
    </rPh>
    <rPh sb="21" eb="23">
      <t>イカ</t>
    </rPh>
    <phoneticPr fontId="4"/>
  </si>
  <si>
    <t>介護保険滞納保険料控除に関する通知として、以下を出力できること。
＜介護保険滞納保険料控除予告通知書＞
■帳票詳細要件 シート：受給-46■
＜介護保険滞納保険料控除通知書＞
■帳票詳細要件 シート：受給-47■</t>
    <rPh sb="21" eb="23">
      <t>イカ</t>
    </rPh>
    <phoneticPr fontId="4"/>
  </si>
  <si>
    <t>介護保険給付額減額に関する通知として、以下を出力できること。
＜介護保険給付額減額予告通知書＞
■帳票詳細要件 シート：受給-49■
＜介護保険給付額減額通知書＞
■帳票詳細要件 シート：受給-50■</t>
    <rPh sb="19" eb="21">
      <t>イカ</t>
    </rPh>
    <phoneticPr fontId="4"/>
  </si>
  <si>
    <t>支払方法の変更に関する通知として、以下を出力できること。
＜介護保険給付の支払方法変更（償還払い化）予告通知書＞
■帳票詳細要件 シート：受給-40■
＜介護保険給付の支払方法変更（償還払い化）通知書＞
■帳票詳細要件 シート：受給-41■</t>
    <rPh sb="0" eb="2">
      <t>シハライ</t>
    </rPh>
    <rPh sb="2" eb="4">
      <t>ホウホウ</t>
    </rPh>
    <rPh sb="5" eb="7">
      <t>ヘンコウ</t>
    </rPh>
    <rPh sb="8" eb="9">
      <t>カン</t>
    </rPh>
    <rPh sb="11" eb="13">
      <t>ツウチ</t>
    </rPh>
    <rPh sb="17" eb="19">
      <t>イカ</t>
    </rPh>
    <phoneticPr fontId="7"/>
  </si>
  <si>
    <t>※ 小項目には機能ID（旧）のIDを設定している。</t>
    <phoneticPr fontId="3"/>
  </si>
  <si>
    <t>小項目</t>
    <rPh sb="0" eb="3">
      <t>しょうこうもく</t>
    </rPh>
    <phoneticPr fontId="1" type="Hiragana"/>
  </si>
  <si>
    <t>機能ID</t>
    <rPh sb="0" eb="2">
      <t>きのう</t>
    </rPh>
    <phoneticPr fontId="1" type="Hiragana"/>
  </si>
  <si>
    <t>機能要件</t>
  </si>
  <si>
    <t>実装区分</t>
    <rPh sb="0" eb="4">
      <t>じっそうくぶん</t>
    </rPh>
    <phoneticPr fontId="1" type="Hiragana"/>
  </si>
  <si>
    <t>適合基準日</t>
    <phoneticPr fontId="3"/>
  </si>
  <si>
    <t>保険料の滞納期間が1年以上経過した被保険者（※1）に対する、保険給付における支払方法変更（償還払い化）について以下の給付制限情報が登録・修正・削除・照会できること。
※1 法第66条第２項の規定により、政令で定める特別の事情があると認める場合を除き、滞納期間が１年未満でも対象とできる
【管理項目】
・被保険者番号　・支払方法変更予告決定日　・支払方法変更適用決定日
・適用期間（開始日、終了日）　・給付制限状態区分コード
・支払方法変更通知書発行日　・支払方法変更予告通知書発行日
※2 履歴管理できること</t>
    <phoneticPr fontId="4"/>
  </si>
  <si>
    <t>保険料の滞納期間が1.5年以上経過した被保険者（※1）に対する、償還・高額申請の保険給付支払の一時差止について以下の給付制限情報が登録・修正・削除・照会できること。
※1 法第67条第２項の規定により、政令で定める特別の事情があると認める場合を除き、滞納期間が1.5年未満でも対象とできる
【管理項目】
・被保険者番号　・一時差止予告決定日　・一時差止適用決定日
・適用期間（開始日、終了日）　・一時差止状態区分コード
・一時差止予告通知書発行日　・一時差止通知書発行日　
・一時差止めの給付費の内容（利用月、サービスの種類、給付額）
※2 履歴管理できること</t>
    <rPh sb="47" eb="49">
      <t>イチジ</t>
    </rPh>
    <rPh sb="49" eb="50">
      <t>サ</t>
    </rPh>
    <rPh sb="50" eb="51">
      <t>ド</t>
    </rPh>
    <phoneticPr fontId="4"/>
  </si>
  <si>
    <t>改定種別
（直前の版から改定した項目の種別）</t>
    <phoneticPr fontId="3"/>
  </si>
  <si>
    <t>備考（改定内容等）</t>
    <phoneticPr fontId="3"/>
  </si>
  <si>
    <t>各種減免（利用者負担額減額・免除、利用者負担額減額・免除（旧措置入所者）、社会福祉法人等利用者負担軽減、訪問介護利用者負担額減額、負担限度額、特定負担限度額）について、認定証の発行履歴が登録・修正・削除・照会できること。
【管理項目】
・証交付日　・証有効開始日　・証有効期限日　・証交付決定日
・証交付状況コード　・証交付理由コード　・証帳票ID</t>
    <rPh sb="126" eb="127">
      <t>ショウ</t>
    </rPh>
    <rPh sb="134" eb="135">
      <t>ショウ</t>
    </rPh>
    <rPh sb="145" eb="147">
      <t>ケッテイ</t>
    </rPh>
    <rPh sb="160" eb="163">
      <t>ショウコウフ</t>
    </rPh>
    <rPh sb="163" eb="165">
      <t>リユウ</t>
    </rPh>
    <rPh sb="170" eb="173">
      <t>ショウチョウヒョウ</t>
    </rPh>
    <phoneticPr fontId="4"/>
  </si>
  <si>
    <t>保険料を徴収する権利が時効によって消滅している期間がある被保険者に対する、保険給付における給付額の減額について以下の給付制限情報が登録・修正・削除・照会できること。
【管理項目】
・弁明書提出期限日　・弁明書提出先（保険者名称、住所、電話番号）
・根拠１～１１（年度、未納・時効消滅額、納付額、年賦課額）
・保険料徴収権消滅期間　・給付額減額取消決定日　・給付額減額解除決定日
・給付制限解除通知書発行日　・給付制限解除事由
・被保険者証窓口持参期日　・算定対象期間開始日　・算定対象期間終了日
・給付額減額予告通知書番号　・給付額減額通知書番号
・給付制限解除通知書番号
※ 登録時に被保険者が生活保護受給者、生活保護との境界層措置の該当者かどうかのチェックを行う</t>
    <rPh sb="99" eb="100">
      <t>ビ</t>
    </rPh>
    <rPh sb="124" eb="126">
      <t>コンキョ</t>
    </rPh>
    <rPh sb="131" eb="133">
      <t>ネンド</t>
    </rPh>
    <rPh sb="134" eb="136">
      <t>ミノウ</t>
    </rPh>
    <rPh sb="137" eb="139">
      <t>ジコウ</t>
    </rPh>
    <rPh sb="139" eb="141">
      <t>ショウメツ</t>
    </rPh>
    <rPh sb="141" eb="142">
      <t>ガク</t>
    </rPh>
    <rPh sb="143" eb="145">
      <t>ノウフ</t>
    </rPh>
    <rPh sb="145" eb="146">
      <t>ガク</t>
    </rPh>
    <rPh sb="147" eb="148">
      <t>ネン</t>
    </rPh>
    <rPh sb="186" eb="188">
      <t>ケッテイ</t>
    </rPh>
    <phoneticPr fontId="4"/>
  </si>
  <si>
    <t>２号被保険者における保険給付の差止について以下の給付制限情報が登録・修正・削除・照会できること。
【管理項目】
・医療保険料等の滞納状況（賦課年度、調定年度、期別、医療保険料等額、うち未納医療保険料等の額）
・医療保険加入期間（開始日、終了日）
・弁明書提出期限日　・弁明書提出先（保険者名称、住所、電話番号）
・給付制限解除通知書発行日　・被保険者証窓口持参期日
・保険給付差止取消決定日　・保険給付差止解除決定日
・保険給付差止解除事由　・保険給付差止通知書番号
・保険給付差止予告通知書番号　・給付制限解除通知書番号
※ 登録時に被保険者が生活保護受給者かどうかのチェックを行う</t>
    <rPh sb="131" eb="132">
      <t>ニチ</t>
    </rPh>
    <rPh sb="134" eb="135">
      <t>ナド</t>
    </rPh>
    <rPh sb="142" eb="147">
      <t>ホケンシャメイショウ</t>
    </rPh>
    <rPh sb="206" eb="208">
      <t>ケッテイ</t>
    </rPh>
    <phoneticPr fontId="4"/>
  </si>
  <si>
    <t>給付制限に対する弁明情報について登録・修正・削除・照会できること。
【管理項目】
・弁明書審査結果区分コード
・弁明書承認不承認事由　・処分決定日　・適用期間（開始日、終了日）
・弁明書提出状況（送付日、提出日、弁明書提出状況区分コード）
・弁明書提出先保険者名　・弁明書提出先住所　・弁明書提出先電話番号</t>
    <phoneticPr fontId="4"/>
  </si>
  <si>
    <t>保険料を徴収する権利が時効によって消滅している期間がある被保険者に対して、給付額減額の期間をシミュレーションできること。
※ シミュレーションを行うにあたり、政令指定都市の場合は構成区、広域連合の場合は構成市町村を跨る情報で実施できること</t>
    <phoneticPr fontId="7"/>
  </si>
  <si>
    <t>被保険者の訪問介護利用者負担額減額の申請・認定について、以下の減額申請・認定情報が登録・修正・削除・照会できること。
【管理項目】
・減額申請日　・減額状態区分コード　・被保険者番号
・公費負担者番号　・公費受給者番号
・減額認定日　・減額開始日　・減額終了日
・保険給付率　・認定結果理由※1　・決定通知書発行日
※1 認定結果理由は、却下の場合に必ず設定すること
※2 履歴管理できること</t>
    <rPh sb="0" eb="4">
      <t>ヒホケンシャ</t>
    </rPh>
    <rPh sb="18" eb="20">
      <t>シンセイ</t>
    </rPh>
    <rPh sb="21" eb="23">
      <t>ニンテイ</t>
    </rPh>
    <rPh sb="28" eb="30">
      <t>イカ</t>
    </rPh>
    <rPh sb="33" eb="35">
      <t>シンセイ</t>
    </rPh>
    <rPh sb="36" eb="38">
      <t>ニンテイ</t>
    </rPh>
    <rPh sb="38" eb="40">
      <t>ジョウホウ</t>
    </rPh>
    <rPh sb="41" eb="43">
      <t>トウロク</t>
    </rPh>
    <rPh sb="44" eb="46">
      <t>シュウセイ</t>
    </rPh>
    <rPh sb="47" eb="49">
      <t>サクジョ</t>
    </rPh>
    <rPh sb="50" eb="52">
      <t>ショウカイ</t>
    </rPh>
    <rPh sb="61" eb="63">
      <t>カンリ</t>
    </rPh>
    <rPh sb="63" eb="65">
      <t>コウモク</t>
    </rPh>
    <rPh sb="79" eb="81">
      <t>クブン</t>
    </rPh>
    <rPh sb="90" eb="92">
      <t>バンゴウ</t>
    </rPh>
    <rPh sb="94" eb="96">
      <t>コウヒ</t>
    </rPh>
    <rPh sb="96" eb="98">
      <t>フタン</t>
    </rPh>
    <rPh sb="98" eb="99">
      <t>シャ</t>
    </rPh>
    <rPh sb="99" eb="101">
      <t>バンゴウ</t>
    </rPh>
    <rPh sb="103" eb="105">
      <t>コウヒ</t>
    </rPh>
    <rPh sb="105" eb="108">
      <t>ジュキュウシャ</t>
    </rPh>
    <rPh sb="108" eb="110">
      <t>バンゴウ</t>
    </rPh>
    <rPh sb="121" eb="124">
      <t>カイシビ</t>
    </rPh>
    <rPh sb="128" eb="131">
      <t>シュウリョウビ</t>
    </rPh>
    <rPh sb="133" eb="135">
      <t>ホケン</t>
    </rPh>
    <rPh sb="135" eb="137">
      <t>キュウフ</t>
    </rPh>
    <rPh sb="137" eb="138">
      <t>リツ</t>
    </rPh>
    <rPh sb="140" eb="142">
      <t>ニンテイ</t>
    </rPh>
    <rPh sb="142" eb="144">
      <t>ケッカ</t>
    </rPh>
    <phoneticPr fontId="4"/>
  </si>
  <si>
    <t>修正</t>
    <rPh sb="0" eb="2">
      <t>シュウセイ</t>
    </rPh>
    <phoneticPr fontId="3"/>
  </si>
  <si>
    <t>0230527</t>
    <phoneticPr fontId="3"/>
  </si>
  <si>
    <t>【第3.0版】機能ID 0230527から変更</t>
    <phoneticPr fontId="3"/>
  </si>
  <si>
    <r>
      <t xml:space="preserve">「介護予防・日常生活支援総合事業のガイドライン」（平成27年６月５日老発0605第５号 厚生労働省老健局長通知）より、介護予防・日常生活支援総合事業対象者においても対応可能とする。
</t>
    </r>
    <r>
      <rPr>
        <sz val="12"/>
        <color rgb="FFFF0000"/>
        <rFont val="ＭＳ ゴシック"/>
        <family val="3"/>
        <charset val="128"/>
      </rPr>
      <t>【第3.0版】検討会での議論の結果、管理項目「特別対策給付率」を削除</t>
    </r>
    <rPh sb="124" eb="126">
      <t>サクジョ</t>
    </rPh>
    <phoneticPr fontId="3"/>
  </si>
  <si>
    <t>訂正</t>
    <rPh sb="0" eb="2">
      <t>テイセイ</t>
    </rPh>
    <phoneticPr fontId="3"/>
  </si>
  <si>
    <t>0231388</t>
    <phoneticPr fontId="3"/>
  </si>
  <si>
    <t>【第3.0版】機能ID 0231388に変更</t>
    <phoneticPr fontId="3"/>
  </si>
  <si>
    <t>訂正</t>
    <rPh sb="0" eb="2">
      <t>テイセイ</t>
    </rPh>
    <phoneticPr fontId="3"/>
  </si>
  <si>
    <t>訂正</t>
    <phoneticPr fontId="3"/>
  </si>
  <si>
    <r>
      <t>被保険者の利用者負担額減額・免除（旧措置入所者）の申請・認定について、以下の減免申請・認定情報が登録・修正・削除・照会できること。
【管理項目】
・減免申請理由コード　・利用者負担段階コード
・申請者（氏名、郵便番号、住所、電話番号、申請者関係コード、申請受付場所コード）
・受付日　・申請番号　・その他申請理由
・認定結果理由コード※3　・取消年月日　・取消理由　・取消理由コード
・老齢福祉年金受給の有無コード　・税区分コード
・生活保護区分コード　・実質的負担軽減対象区分コード
・特定入所者介護サービス区分コード　・所得基準日　・申請年度
・決定通知書番号
※1 登録時、被保険者に受給資格があるかチェックを行う
※2 入所施設に関する情報は、介護保険に関わる事業所情報（機能ID 0230068、</t>
    </r>
    <r>
      <rPr>
        <strike/>
        <sz val="12"/>
        <color rgb="FFFF0000"/>
        <rFont val="ＭＳ ゴシック"/>
        <family val="3"/>
        <charset val="128"/>
      </rPr>
      <t>0230069</t>
    </r>
    <r>
      <rPr>
        <sz val="12"/>
        <color rgb="FFFF0000"/>
        <rFont val="ＭＳ ゴシック"/>
        <family val="3"/>
        <charset val="128"/>
      </rPr>
      <t>0231409</t>
    </r>
    <r>
      <rPr>
        <sz val="12"/>
        <rFont val="ＭＳ ゴシック"/>
        <family val="3"/>
        <charset val="128"/>
      </rPr>
      <t>）」および施設への入退所者情報（機能ID 0230279）」として管理するものとする
※3 認定結果理由コードは、却下の場合に必ず設定すること</t>
    </r>
    <rPh sb="0" eb="4">
      <t>ヒホケンシャ</t>
    </rPh>
    <rPh sb="10" eb="11">
      <t>ガク</t>
    </rPh>
    <rPh sb="11" eb="13">
      <t>ゲンガク</t>
    </rPh>
    <rPh sb="14" eb="16">
      <t>メンジョ</t>
    </rPh>
    <rPh sb="20" eb="22">
      <t>ニュウショ</t>
    </rPh>
    <rPh sb="25" eb="27">
      <t>シンセイ</t>
    </rPh>
    <rPh sb="28" eb="30">
      <t>ニンテイ</t>
    </rPh>
    <rPh sb="35" eb="37">
      <t>イカ</t>
    </rPh>
    <rPh sb="38" eb="40">
      <t>ゲンメン</t>
    </rPh>
    <rPh sb="40" eb="42">
      <t>シンセイ</t>
    </rPh>
    <rPh sb="43" eb="45">
      <t>ニンテイ</t>
    </rPh>
    <rPh sb="45" eb="47">
      <t>ジョウホウ</t>
    </rPh>
    <rPh sb="48" eb="50">
      <t>トウロク</t>
    </rPh>
    <rPh sb="51" eb="53">
      <t>シュウセイ</t>
    </rPh>
    <rPh sb="54" eb="56">
      <t>サクジョ</t>
    </rPh>
    <rPh sb="57" eb="59">
      <t>ショウカイ</t>
    </rPh>
    <rPh sb="68" eb="70">
      <t>カンリ</t>
    </rPh>
    <rPh sb="70" eb="72">
      <t>コウモク</t>
    </rPh>
    <rPh sb="102" eb="104">
      <t>シメイ</t>
    </rPh>
    <rPh sb="105" eb="109">
      <t>ユウビンバンゴウ</t>
    </rPh>
    <rPh sb="110" eb="112">
      <t>ジュウショ</t>
    </rPh>
    <rPh sb="113" eb="115">
      <t>デンワ</t>
    </rPh>
    <rPh sb="115" eb="117">
      <t>バンゴウ</t>
    </rPh>
    <rPh sb="159" eb="165">
      <t>ニンテイケッカリユウ</t>
    </rPh>
    <rPh sb="172" eb="174">
      <t>トリケシ</t>
    </rPh>
    <rPh sb="276" eb="281">
      <t>ケッテイツウチショ</t>
    </rPh>
    <rPh sb="281" eb="283">
      <t>バンゴウ</t>
    </rPh>
    <phoneticPr fontId="4"/>
  </si>
  <si>
    <r>
      <t>※1 被保険者または世帯員が税未申告者、簡易申告、所得情報のない場合であっても任意の利用者負担段階を設定できること、または、チェックができること
※2 被保険者および世帯員の所得段階により、利用者負担段階を自動で判定ができること
※3 所得、生活保護受給者、預貯金等の資産要件、非課税年金等の情報から、認定可否および利用者負担段階の自動判定ができること
※4 登録時、被保険者に受給資格があるかチェックを行う
※5 入所施設に関する情報は、介護保険に関わる事業所情報（機能ID 0230068、</t>
    </r>
    <r>
      <rPr>
        <strike/>
        <sz val="12"/>
        <color rgb="FFFF0000"/>
        <rFont val="ＭＳ ゴシック"/>
        <family val="3"/>
        <charset val="128"/>
      </rPr>
      <t>0230069</t>
    </r>
    <r>
      <rPr>
        <sz val="12"/>
        <color rgb="FFFF0000"/>
        <rFont val="ＭＳ ゴシック"/>
        <family val="3"/>
        <charset val="128"/>
      </rPr>
      <t>0231409</t>
    </r>
    <r>
      <rPr>
        <sz val="12"/>
        <rFont val="ＭＳ ゴシック"/>
        <family val="3"/>
        <charset val="128"/>
      </rPr>
      <t>）」および施設への入退所者情報（機能ID 0230279）」として管理するものとする
※6 特入認定結果理由コードは、却下の場合に必ず設定すること</t>
    </r>
    <phoneticPr fontId="4"/>
  </si>
  <si>
    <r>
      <t>※1 被保険者または世帯員が税未申告者や所得情報のない対象者であっても利用者負担段階を設定できること
※2 被保険者および世帯員の所得段階により、利用者負担段階を自動で判定ができること
※3 登録時に、被保険者または世帯員の所得情報が、未申告または簡易申告となっているかどうかのチェックを行う
※4 登録時、被保険者に受給資格があるかチェックを行う
※5 入所施設に関する情報は、介護保険に関わる事業所情報（機能ID 0230068、</t>
    </r>
    <r>
      <rPr>
        <strike/>
        <sz val="12"/>
        <color rgb="FFFF0000"/>
        <rFont val="ＭＳ ゴシック"/>
        <family val="3"/>
        <charset val="128"/>
      </rPr>
      <t>0230069</t>
    </r>
    <r>
      <rPr>
        <sz val="12"/>
        <color rgb="FFFF0000"/>
        <rFont val="ＭＳ ゴシック"/>
        <family val="3"/>
        <charset val="128"/>
      </rPr>
      <t>0231409</t>
    </r>
    <r>
      <rPr>
        <sz val="12"/>
        <rFont val="ＭＳ ゴシック"/>
        <family val="3"/>
        <charset val="128"/>
      </rPr>
      <t>）」および施設への入退所者情報（機能ID 0230279）」として管理するものとする
※6 特入認定結果理由コードは、却下の場合に必ず設定すること</t>
    </r>
    <phoneticPr fontId="4"/>
  </si>
  <si>
    <r>
      <t>被保険者の負担限度額の申請・認定について、以下の限度額申請・認定情報が登録・修正・削除・照会できること。
【管理項目】
・限度額申請日　・減免状態区分コード　・被保険者番号
・収入等に関する申告（生保老福区分コード、非課税80万以下区分コード、非課税120万以下区分コード、非課税120万超区分コード）
・預貯金等に関する申告（収入等預貯金等申告該当区分コード※2、預貯金額、有価証券額、その他額、その他額内容）
・限度額認定日　・限度額開始日　・限度額終了日　
・食費施設負担限度額決定額　・食費短期負担限度額決定額
・居住費負担限度額（ユニット型個室、ユニット型個室的多床室、従来型個室（特養等）、従来型個室（老健・</t>
    </r>
    <r>
      <rPr>
        <strike/>
        <sz val="12"/>
        <color rgb="FFFF0000"/>
        <rFont val="ＭＳ ゴシック"/>
        <family val="3"/>
        <charset val="128"/>
      </rPr>
      <t>療養</t>
    </r>
    <r>
      <rPr>
        <sz val="12"/>
        <color rgb="FFFF0000"/>
        <rFont val="ＭＳ ゴシック"/>
        <family val="3"/>
        <charset val="128"/>
      </rPr>
      <t>医療院</t>
    </r>
    <r>
      <rPr>
        <sz val="12"/>
        <rFont val="ＭＳ ゴシック"/>
        <family val="3"/>
        <charset val="128"/>
      </rPr>
      <t>等）、多床室）
・特入認定結果理由※1　・特定入所者介護サービス区分コード
・決定通知書発行日
※1 特入認定結果理由は、却下の場合に必ず設定すること
※2 収入等預貯金等申告該当区分コードは、預貯金、有価証券等の金額の合計が基準額以下であることを表す区分（該当／非該当）を管理できること
　基準額は以下のとおり（申請書に記載あり）
　　老福　　　　　 ：1,000万円（夫婦は2,000万円）
　　非課税80万以下 ：　650万円（夫婦は1,650万円）
　　非課税120万以下：　550万円（夫婦は1,550万円）
　　非課税120万超　：　500万円（夫婦は1,500万円）
　　第２号被保険者 ：1,000万円（夫婦は2,000万円）　
※3 履歴管理できること</t>
    </r>
    <rPh sb="0" eb="4">
      <t>ヒホケンシャ</t>
    </rPh>
    <rPh sb="5" eb="7">
      <t>フタン</t>
    </rPh>
    <rPh sb="7" eb="9">
      <t>ゲンド</t>
    </rPh>
    <rPh sb="9" eb="10">
      <t>ガク</t>
    </rPh>
    <rPh sb="11" eb="13">
      <t>シンセイ</t>
    </rPh>
    <rPh sb="14" eb="16">
      <t>ニンテイ</t>
    </rPh>
    <rPh sb="21" eb="23">
      <t>イカ</t>
    </rPh>
    <rPh sb="27" eb="29">
      <t>シンセイ</t>
    </rPh>
    <rPh sb="30" eb="32">
      <t>ニンテイ</t>
    </rPh>
    <rPh sb="32" eb="34">
      <t>ジョウホウ</t>
    </rPh>
    <rPh sb="35" eb="37">
      <t>トウロク</t>
    </rPh>
    <rPh sb="38" eb="40">
      <t>シュウセイ</t>
    </rPh>
    <rPh sb="41" eb="43">
      <t>サクジョ</t>
    </rPh>
    <rPh sb="44" eb="46">
      <t>ショウカイ</t>
    </rPh>
    <rPh sb="55" eb="57">
      <t>カンリ</t>
    </rPh>
    <rPh sb="57" eb="59">
      <t>コウモク</t>
    </rPh>
    <rPh sb="65" eb="67">
      <t>シンセイ</t>
    </rPh>
    <rPh sb="67" eb="68">
      <t>ビ</t>
    </rPh>
    <rPh sb="85" eb="87">
      <t>バンゴウ</t>
    </rPh>
    <rPh sb="202" eb="204">
      <t>タガク</t>
    </rPh>
    <rPh sb="204" eb="206">
      <t>ナイヨウ</t>
    </rPh>
    <rPh sb="230" eb="233">
      <t>カイシビ</t>
    </rPh>
    <rPh sb="276" eb="278">
      <t>キョジュウ</t>
    </rPh>
    <rPh sb="278" eb="279">
      <t>ヒ</t>
    </rPh>
    <rPh sb="284" eb="285">
      <t>ガタ</t>
    </rPh>
    <rPh sb="285" eb="287">
      <t>コシツ</t>
    </rPh>
    <rPh sb="292" eb="293">
      <t>ガタ</t>
    </rPh>
    <rPh sb="293" eb="295">
      <t>コシツ</t>
    </rPh>
    <rPh sb="295" eb="296">
      <t>テキ</t>
    </rPh>
    <rPh sb="296" eb="297">
      <t>タ</t>
    </rPh>
    <rPh sb="297" eb="298">
      <t>トコ</t>
    </rPh>
    <rPh sb="298" eb="299">
      <t>シツ</t>
    </rPh>
    <rPh sb="300" eb="303">
      <t>ジュウライガタ</t>
    </rPh>
    <rPh sb="303" eb="305">
      <t>コシツ</t>
    </rPh>
    <rPh sb="317" eb="319">
      <t>コシツ</t>
    </rPh>
    <rPh sb="320" eb="321">
      <t>ロウ</t>
    </rPh>
    <rPh sb="325" eb="327">
      <t>トクニュウ</t>
    </rPh>
    <rPh sb="327" eb="329">
      <t>ニンテイ</t>
    </rPh>
    <rPh sb="329" eb="331">
      <t>ケッカ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</si>
</sst>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8">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sz val="10"/>
      <color rgb="FFFF0000"/>
      <name val="ＭＳ ゴシック"/>
      <family val="3"/>
      <charset val="128"/>
    </font>
    <font>
      <sz val="12"/>
      <name val="ＭＳ ゴシック"/>
      <family val="3"/>
      <charset val="128"/>
    </font>
    <font>
      <b/>
      <sz val="20"/>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
      <strike/>
      <sz val="12"/>
      <color rgb="FFFF0000"/>
      <name val="ＭＳ ゴシック"/>
      <family val="3"/>
      <charset val="128"/>
    </font>
    <font>
      <sz val="12"/>
      <color theme="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53">
    <xf numFmtId="0" fontId="0" fillId="0" borderId="0" xfId="0"/>
    <xf numFmtId="0" fontId="10"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1" fillId="0" borderId="0" xfId="0" applyFont="1"/>
    <xf numFmtId="0" fontId="12" fillId="2" borderId="1" xfId="0" applyFont="1" applyFill="1" applyBorder="1" applyAlignment="1">
      <alignment horizontal="center" vertical="center" wrapText="1"/>
    </xf>
    <xf numFmtId="0" fontId="13" fillId="3" borderId="2" xfId="0" applyFont="1" applyFill="1" applyBorder="1" applyAlignment="1">
      <alignment vertical="center"/>
    </xf>
    <xf numFmtId="0" fontId="13" fillId="3" borderId="3" xfId="0" applyFont="1" applyFill="1" applyBorder="1" applyAlignment="1">
      <alignment vertical="center"/>
    </xf>
    <xf numFmtId="0" fontId="13" fillId="3" borderId="3" xfId="0" applyFont="1" applyFill="1" applyBorder="1" applyAlignment="1">
      <alignment horizontal="center" vertical="center"/>
    </xf>
    <xf numFmtId="0" fontId="13" fillId="3" borderId="4" xfId="0" applyFont="1" applyFill="1" applyBorder="1" applyAlignment="1">
      <alignment vertical="center"/>
    </xf>
    <xf numFmtId="0" fontId="9" fillId="0" borderId="0" xfId="0" applyFont="1"/>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49" fontId="9" fillId="0" borderId="5" xfId="0" applyNumberFormat="1" applyFont="1" applyBorder="1" applyAlignment="1">
      <alignment horizontal="center" vertical="top"/>
    </xf>
    <xf numFmtId="49" fontId="9" fillId="0" borderId="5" xfId="0" applyNumberFormat="1" applyFont="1" applyBorder="1" applyAlignment="1">
      <alignment horizontal="center" vertical="top" wrapText="1"/>
    </xf>
    <xf numFmtId="0" fontId="9" fillId="0" borderId="6" xfId="0" applyFont="1" applyBorder="1" applyAlignment="1">
      <alignment horizontal="left" vertical="top" wrapText="1"/>
    </xf>
    <xf numFmtId="49" fontId="9" fillId="0" borderId="6" xfId="0" applyNumberFormat="1" applyFont="1" applyBorder="1" applyAlignment="1">
      <alignment horizontal="center" vertical="top"/>
    </xf>
    <xf numFmtId="49" fontId="9" fillId="0" borderId="6" xfId="0" applyNumberFormat="1" applyFont="1" applyBorder="1" applyAlignment="1">
      <alignment horizontal="center" vertical="top" wrapText="1"/>
    </xf>
    <xf numFmtId="0" fontId="9" fillId="0" borderId="6" xfId="1" applyFont="1" applyBorder="1" applyAlignment="1">
      <alignment vertical="top" wrapText="1"/>
    </xf>
    <xf numFmtId="0" fontId="9" fillId="0" borderId="1" xfId="1" quotePrefix="1" applyFont="1" applyBorder="1" applyAlignment="1">
      <alignment vertical="top" wrapText="1"/>
    </xf>
    <xf numFmtId="0" fontId="9" fillId="0" borderId="1" xfId="0" applyFont="1" applyBorder="1" applyAlignment="1">
      <alignment vertical="top" wrapText="1"/>
    </xf>
    <xf numFmtId="0" fontId="15" fillId="0" borderId="0" xfId="0" applyFont="1"/>
    <xf numFmtId="0" fontId="9" fillId="0" borderId="5" xfId="1" applyFont="1" applyBorder="1" applyAlignment="1">
      <alignment vertical="top" wrapText="1"/>
    </xf>
    <xf numFmtId="0" fontId="9" fillId="0" borderId="5" xfId="0"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vertical="top" wrapText="1"/>
    </xf>
    <xf numFmtId="176" fontId="9" fillId="0" borderId="1" xfId="1" applyNumberFormat="1" applyFont="1" applyBorder="1" applyAlignment="1">
      <alignment horizontal="center" vertical="center" wrapText="1"/>
    </xf>
    <xf numFmtId="176" fontId="9" fillId="0" borderId="5" xfId="1" applyNumberFormat="1" applyFont="1" applyBorder="1" applyAlignment="1">
      <alignment horizontal="center" vertical="center" wrapText="1"/>
    </xf>
    <xf numFmtId="176" fontId="9" fillId="0" borderId="6" xfId="1" applyNumberFormat="1" applyFont="1" applyBorder="1" applyAlignment="1">
      <alignment horizontal="center" vertical="center" wrapText="1"/>
    </xf>
    <xf numFmtId="0" fontId="16" fillId="0" borderId="1" xfId="0" applyFont="1" applyBorder="1" applyAlignment="1">
      <alignment horizontal="left" vertical="top" wrapText="1"/>
    </xf>
    <xf numFmtId="49" fontId="16" fillId="0" borderId="1" xfId="0" applyNumberFormat="1" applyFont="1" applyBorder="1" applyAlignment="1">
      <alignment horizontal="center" vertical="top"/>
    </xf>
    <xf numFmtId="0" fontId="16" fillId="0" borderId="1" xfId="1" applyFont="1" applyBorder="1" applyAlignment="1">
      <alignment vertical="top" wrapText="1"/>
    </xf>
    <xf numFmtId="49" fontId="16" fillId="0" borderId="1" xfId="0" applyNumberFormat="1" applyFont="1" applyBorder="1" applyAlignment="1">
      <alignment horizontal="center" vertical="top" wrapText="1"/>
    </xf>
    <xf numFmtId="0" fontId="15" fillId="0" borderId="1" xfId="0" applyFont="1" applyBorder="1" applyAlignment="1">
      <alignment horizontal="left" vertical="top" wrapText="1"/>
    </xf>
    <xf numFmtId="49" fontId="15" fillId="0" borderId="1" xfId="0" applyNumberFormat="1" applyFont="1" applyBorder="1" applyAlignment="1">
      <alignment horizontal="center" vertical="top"/>
    </xf>
    <xf numFmtId="0" fontId="15" fillId="0" borderId="1" xfId="1" applyFont="1" applyBorder="1" applyAlignment="1">
      <alignment vertical="top" wrapText="1"/>
    </xf>
    <xf numFmtId="49" fontId="15" fillId="0" borderId="1" xfId="0" applyNumberFormat="1" applyFont="1" applyBorder="1" applyAlignment="1">
      <alignment horizontal="center" vertical="top" wrapText="1"/>
    </xf>
    <xf numFmtId="176" fontId="15" fillId="0" borderId="1" xfId="1" applyNumberFormat="1" applyFont="1" applyBorder="1" applyAlignment="1">
      <alignment horizontal="center" vertical="center" wrapText="1"/>
    </xf>
    <xf numFmtId="0" fontId="15" fillId="0" borderId="1" xfId="1" quotePrefix="1" applyFont="1" applyBorder="1" applyAlignment="1">
      <alignment vertical="top" wrapText="1"/>
    </xf>
    <xf numFmtId="49" fontId="15" fillId="0" borderId="5" xfId="0" applyNumberFormat="1" applyFont="1" applyBorder="1" applyAlignment="1">
      <alignment horizontal="center" vertical="top"/>
    </xf>
    <xf numFmtId="0" fontId="9" fillId="0" borderId="5" xfId="1" applyFont="1" applyBorder="1" applyAlignment="1">
      <alignment vertical="top" wrapText="1"/>
    </xf>
    <xf numFmtId="0" fontId="9" fillId="0" borderId="6" xfId="1" applyFont="1" applyBorder="1" applyAlignment="1">
      <alignment vertical="top" wrapText="1"/>
    </xf>
    <xf numFmtId="0" fontId="9" fillId="0" borderId="5" xfId="0" applyFont="1" applyBorder="1" applyAlignment="1">
      <alignment horizontal="left" vertical="top" wrapText="1"/>
    </xf>
    <xf numFmtId="0" fontId="9" fillId="0" borderId="7" xfId="0" applyFont="1" applyBorder="1" applyAlignment="1">
      <alignment horizontal="left" vertical="top" wrapText="1"/>
    </xf>
    <xf numFmtId="0" fontId="9" fillId="0" borderId="6" xfId="0" applyFont="1" applyBorder="1" applyAlignment="1">
      <alignment horizontal="left" vertical="top" wrapText="1"/>
    </xf>
    <xf numFmtId="0" fontId="9" fillId="0" borderId="1" xfId="1" quotePrefix="1" applyFont="1" applyBorder="1" applyAlignment="1">
      <alignment horizontal="left" vertical="top" wrapText="1"/>
    </xf>
    <xf numFmtId="0" fontId="9" fillId="0" borderId="1" xfId="1" applyFont="1" applyBorder="1" applyAlignment="1">
      <alignment horizontal="left" vertical="top" wrapText="1"/>
    </xf>
    <xf numFmtId="0" fontId="9" fillId="0" borderId="5" xfId="0" applyFont="1" applyBorder="1" applyAlignment="1">
      <alignment vertical="top" wrapText="1"/>
    </xf>
    <xf numFmtId="0" fontId="9" fillId="0" borderId="7" xfId="0" applyFont="1" applyBorder="1" applyAlignment="1">
      <alignment vertical="top" wrapText="1"/>
    </xf>
    <xf numFmtId="0" fontId="9" fillId="0" borderId="6" xfId="0" applyFont="1" applyBorder="1" applyAlignment="1">
      <alignment vertical="top" wrapText="1"/>
    </xf>
    <xf numFmtId="49" fontId="17" fillId="0" borderId="6" xfId="0" applyNumberFormat="1" applyFont="1" applyFill="1" applyBorder="1" applyAlignment="1">
      <alignment horizontal="center" vertical="top"/>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44"/>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128</v>
      </c>
      <c r="C1" s="2"/>
      <c r="D1" s="2" t="s">
        <v>390</v>
      </c>
      <c r="G1" s="2" t="s">
        <v>129</v>
      </c>
    </row>
    <row r="2" spans="1:10" ht="42.75">
      <c r="A2" s="5" t="s">
        <v>0</v>
      </c>
      <c r="B2" s="5" t="s">
        <v>1</v>
      </c>
      <c r="C2" s="5" t="s">
        <v>391</v>
      </c>
      <c r="D2" s="5" t="s">
        <v>398</v>
      </c>
      <c r="E2" s="5" t="s">
        <v>392</v>
      </c>
      <c r="F2" s="5" t="s">
        <v>393</v>
      </c>
      <c r="G2" s="5" t="s">
        <v>394</v>
      </c>
      <c r="H2" s="5" t="s">
        <v>2</v>
      </c>
      <c r="I2" s="5" t="s">
        <v>399</v>
      </c>
      <c r="J2" s="5" t="s">
        <v>395</v>
      </c>
    </row>
    <row r="3" spans="1:10">
      <c r="A3" s="6" t="s">
        <v>5</v>
      </c>
      <c r="B3" s="7"/>
      <c r="C3" s="8"/>
      <c r="D3" s="8"/>
      <c r="E3" s="8"/>
      <c r="F3" s="7"/>
      <c r="G3" s="8"/>
      <c r="H3" s="7"/>
      <c r="I3" s="7"/>
      <c r="J3" s="9"/>
    </row>
    <row r="4" spans="1:10" s="10" customFormat="1" ht="142.5">
      <c r="A4" s="11" t="s">
        <v>6</v>
      </c>
      <c r="B4" s="11" t="s">
        <v>138</v>
      </c>
      <c r="C4" s="12" t="s">
        <v>7</v>
      </c>
      <c r="D4" s="12"/>
      <c r="E4" s="12" t="s">
        <v>306</v>
      </c>
      <c r="F4" s="13" t="s">
        <v>345</v>
      </c>
      <c r="G4" s="14" t="s">
        <v>3</v>
      </c>
      <c r="H4" s="13"/>
      <c r="I4" s="11"/>
      <c r="J4" s="28"/>
    </row>
    <row r="5" spans="1:10" s="10" customFormat="1" ht="228">
      <c r="A5" s="11" t="s">
        <v>6</v>
      </c>
      <c r="B5" s="11" t="s">
        <v>138</v>
      </c>
      <c r="C5" s="12" t="s">
        <v>7</v>
      </c>
      <c r="D5" s="12"/>
      <c r="E5" s="12" t="s">
        <v>307</v>
      </c>
      <c r="F5" s="13" t="s">
        <v>346</v>
      </c>
      <c r="G5" s="14" t="s">
        <v>4</v>
      </c>
      <c r="H5" s="13"/>
      <c r="I5" s="11"/>
      <c r="J5" s="28"/>
    </row>
    <row r="6" spans="1:10" s="10" customFormat="1" ht="142.5">
      <c r="A6" s="11" t="s">
        <v>6</v>
      </c>
      <c r="B6" s="11" t="s">
        <v>138</v>
      </c>
      <c r="C6" s="12" t="s">
        <v>8</v>
      </c>
      <c r="D6" s="12"/>
      <c r="E6" s="12" t="s">
        <v>308</v>
      </c>
      <c r="F6" s="13" t="s">
        <v>347</v>
      </c>
      <c r="G6" s="14" t="s">
        <v>3</v>
      </c>
      <c r="H6" s="13"/>
      <c r="I6" s="11"/>
      <c r="J6" s="28"/>
    </row>
    <row r="7" spans="1:10" s="10" customFormat="1" ht="270.75">
      <c r="A7" s="11" t="s">
        <v>6</v>
      </c>
      <c r="B7" s="11" t="s">
        <v>138</v>
      </c>
      <c r="C7" s="12" t="s">
        <v>8</v>
      </c>
      <c r="D7" s="36" t="s">
        <v>413</v>
      </c>
      <c r="E7" s="12" t="s">
        <v>309</v>
      </c>
      <c r="F7" s="13" t="s">
        <v>415</v>
      </c>
      <c r="G7" s="14" t="s">
        <v>4</v>
      </c>
      <c r="H7" s="13"/>
      <c r="I7" s="11"/>
      <c r="J7" s="28"/>
    </row>
    <row r="8" spans="1:10" s="10" customFormat="1" ht="171">
      <c r="A8" s="11" t="s">
        <v>6</v>
      </c>
      <c r="B8" s="11" t="s">
        <v>138</v>
      </c>
      <c r="C8" s="12" t="s">
        <v>9</v>
      </c>
      <c r="D8" s="12"/>
      <c r="E8" s="12" t="s">
        <v>310</v>
      </c>
      <c r="F8" s="13" t="s">
        <v>348</v>
      </c>
      <c r="G8" s="14" t="s">
        <v>3</v>
      </c>
      <c r="H8" s="42" t="s">
        <v>127</v>
      </c>
      <c r="I8" s="11"/>
      <c r="J8" s="28"/>
    </row>
    <row r="9" spans="1:10" s="10" customFormat="1" ht="256.5">
      <c r="A9" s="11" t="s">
        <v>6</v>
      </c>
      <c r="B9" s="11" t="s">
        <v>138</v>
      </c>
      <c r="C9" s="12" t="s">
        <v>9</v>
      </c>
      <c r="D9" s="12"/>
      <c r="E9" s="12" t="s">
        <v>311</v>
      </c>
      <c r="F9" s="13" t="s">
        <v>349</v>
      </c>
      <c r="G9" s="14" t="s">
        <v>4</v>
      </c>
      <c r="H9" s="43"/>
      <c r="I9" s="17"/>
      <c r="J9" s="28"/>
    </row>
    <row r="10" spans="1:10" s="10" customFormat="1" ht="156.75">
      <c r="A10" s="31" t="s">
        <v>6</v>
      </c>
      <c r="B10" s="31" t="s">
        <v>138</v>
      </c>
      <c r="C10" s="32" t="s">
        <v>10</v>
      </c>
      <c r="D10" s="36" t="s">
        <v>406</v>
      </c>
      <c r="E10" s="32" t="s">
        <v>407</v>
      </c>
      <c r="F10" s="33" t="s">
        <v>350</v>
      </c>
      <c r="G10" s="34" t="s">
        <v>3</v>
      </c>
      <c r="H10" s="44" t="s">
        <v>409</v>
      </c>
      <c r="I10" s="35" t="s">
        <v>412</v>
      </c>
      <c r="J10" s="39">
        <v>46113</v>
      </c>
    </row>
    <row r="11" spans="1:10" s="10" customFormat="1" ht="156.75">
      <c r="A11" s="35" t="s">
        <v>6</v>
      </c>
      <c r="B11" s="35" t="s">
        <v>138</v>
      </c>
      <c r="C11" s="36" t="s">
        <v>10</v>
      </c>
      <c r="D11" s="36" t="s">
        <v>406</v>
      </c>
      <c r="E11" s="36" t="s">
        <v>411</v>
      </c>
      <c r="F11" s="37" t="s">
        <v>405</v>
      </c>
      <c r="G11" s="38" t="s">
        <v>3</v>
      </c>
      <c r="H11" s="45"/>
      <c r="I11" s="35" t="s">
        <v>408</v>
      </c>
      <c r="J11" s="39">
        <v>46113</v>
      </c>
    </row>
    <row r="12" spans="1:10" s="10" customFormat="1" ht="213.75">
      <c r="A12" s="11" t="s">
        <v>6</v>
      </c>
      <c r="B12" s="11" t="s">
        <v>138</v>
      </c>
      <c r="C12" s="12" t="s">
        <v>10</v>
      </c>
      <c r="D12" s="12"/>
      <c r="E12" s="12" t="s">
        <v>265</v>
      </c>
      <c r="F12" s="13" t="s">
        <v>351</v>
      </c>
      <c r="G12" s="14" t="s">
        <v>4</v>
      </c>
      <c r="H12" s="46"/>
      <c r="I12" s="17"/>
      <c r="J12" s="28"/>
    </row>
    <row r="13" spans="1:10" s="10" customFormat="1" ht="370.5">
      <c r="A13" s="11" t="s">
        <v>6</v>
      </c>
      <c r="B13" s="11" t="s">
        <v>138</v>
      </c>
      <c r="C13" s="12" t="s">
        <v>11</v>
      </c>
      <c r="D13" s="36" t="s">
        <v>410</v>
      </c>
      <c r="E13" s="12" t="s">
        <v>176</v>
      </c>
      <c r="F13" s="13" t="s">
        <v>418</v>
      </c>
      <c r="G13" s="14" t="s">
        <v>3</v>
      </c>
      <c r="H13" s="21"/>
      <c r="I13" s="11"/>
      <c r="J13" s="28"/>
    </row>
    <row r="14" spans="1:10" s="10" customFormat="1" ht="399">
      <c r="A14" s="25" t="s">
        <v>6</v>
      </c>
      <c r="B14" s="25" t="s">
        <v>138</v>
      </c>
      <c r="C14" s="15" t="s">
        <v>11</v>
      </c>
      <c r="D14" s="41" t="s">
        <v>413</v>
      </c>
      <c r="E14" s="15" t="s">
        <v>312</v>
      </c>
      <c r="F14" s="24" t="s">
        <v>352</v>
      </c>
      <c r="G14" s="16" t="s">
        <v>4</v>
      </c>
      <c r="H14" s="24"/>
      <c r="I14" s="25"/>
      <c r="J14" s="29"/>
    </row>
    <row r="15" spans="1:10" s="10" customFormat="1" ht="171">
      <c r="A15" s="17"/>
      <c r="B15" s="17"/>
      <c r="C15" s="18"/>
      <c r="D15" s="52" t="s">
        <v>410</v>
      </c>
      <c r="E15" s="18"/>
      <c r="F15" s="20" t="s">
        <v>416</v>
      </c>
      <c r="G15" s="19"/>
      <c r="H15" s="20"/>
      <c r="I15" s="17"/>
      <c r="J15" s="30"/>
    </row>
    <row r="16" spans="1:10" s="10" customFormat="1" ht="185.25">
      <c r="A16" s="11" t="s">
        <v>6</v>
      </c>
      <c r="B16" s="11" t="s">
        <v>138</v>
      </c>
      <c r="C16" s="12" t="s">
        <v>174</v>
      </c>
      <c r="D16" s="12"/>
      <c r="E16" s="12" t="s">
        <v>313</v>
      </c>
      <c r="F16" s="13" t="s">
        <v>353</v>
      </c>
      <c r="G16" s="14" t="s">
        <v>3</v>
      </c>
      <c r="H16" s="13"/>
      <c r="I16" s="11"/>
      <c r="J16" s="28"/>
    </row>
    <row r="17" spans="1:10" s="10" customFormat="1" ht="256.5">
      <c r="A17" s="25" t="s">
        <v>6</v>
      </c>
      <c r="B17" s="25" t="s">
        <v>138</v>
      </c>
      <c r="C17" s="15" t="s">
        <v>12</v>
      </c>
      <c r="D17" s="41" t="s">
        <v>410</v>
      </c>
      <c r="E17" s="15" t="s">
        <v>314</v>
      </c>
      <c r="F17" s="24" t="s">
        <v>354</v>
      </c>
      <c r="G17" s="16" t="s">
        <v>4</v>
      </c>
      <c r="H17" s="24"/>
      <c r="I17" s="25"/>
      <c r="J17" s="29"/>
    </row>
    <row r="18" spans="1:10" s="10" customFormat="1" ht="156.75">
      <c r="A18" s="17"/>
      <c r="B18" s="17"/>
      <c r="C18" s="18"/>
      <c r="D18" s="52" t="s">
        <v>414</v>
      </c>
      <c r="E18" s="18"/>
      <c r="F18" s="20" t="s">
        <v>417</v>
      </c>
      <c r="G18" s="19"/>
      <c r="H18" s="20"/>
      <c r="I18" s="17"/>
      <c r="J18" s="30"/>
    </row>
    <row r="19" spans="1:10" s="10" customFormat="1" ht="114">
      <c r="A19" s="11" t="s">
        <v>6</v>
      </c>
      <c r="B19" s="11" t="s">
        <v>138</v>
      </c>
      <c r="C19" s="12" t="s">
        <v>13</v>
      </c>
      <c r="D19" s="12"/>
      <c r="E19" s="12" t="s">
        <v>315</v>
      </c>
      <c r="F19" s="13" t="s">
        <v>400</v>
      </c>
      <c r="G19" s="14" t="s">
        <v>3</v>
      </c>
      <c r="H19" s="22" t="s">
        <v>125</v>
      </c>
      <c r="I19" s="17"/>
      <c r="J19" s="28"/>
    </row>
    <row r="20" spans="1:10" s="10" customFormat="1" ht="42.75">
      <c r="A20" s="11" t="s">
        <v>6</v>
      </c>
      <c r="B20" s="11" t="s">
        <v>138</v>
      </c>
      <c r="C20" s="12" t="s">
        <v>14</v>
      </c>
      <c r="D20" s="12"/>
      <c r="E20" s="12" t="s">
        <v>316</v>
      </c>
      <c r="F20" s="13" t="s">
        <v>19</v>
      </c>
      <c r="G20" s="14" t="s">
        <v>3</v>
      </c>
      <c r="H20" s="13"/>
      <c r="I20" s="11"/>
      <c r="J20" s="28"/>
    </row>
    <row r="21" spans="1:10" s="10" customFormat="1" ht="71.25">
      <c r="A21" s="11" t="s">
        <v>6</v>
      </c>
      <c r="B21" s="11" t="s">
        <v>138</v>
      </c>
      <c r="C21" s="12" t="s">
        <v>15</v>
      </c>
      <c r="D21" s="12"/>
      <c r="E21" s="12" t="s">
        <v>266</v>
      </c>
      <c r="F21" s="13" t="s">
        <v>340</v>
      </c>
      <c r="G21" s="14" t="s">
        <v>4</v>
      </c>
      <c r="H21" s="49" t="s">
        <v>261</v>
      </c>
      <c r="I21" s="11"/>
      <c r="J21" s="28"/>
    </row>
    <row r="22" spans="1:10" s="10" customFormat="1" ht="71.25">
      <c r="A22" s="11" t="s">
        <v>6</v>
      </c>
      <c r="B22" s="11" t="s">
        <v>138</v>
      </c>
      <c r="C22" s="12" t="s">
        <v>15</v>
      </c>
      <c r="D22" s="12"/>
      <c r="E22" s="12" t="s">
        <v>317</v>
      </c>
      <c r="F22" s="13" t="s">
        <v>259</v>
      </c>
      <c r="G22" s="14" t="s">
        <v>4</v>
      </c>
      <c r="H22" s="50"/>
      <c r="I22" s="11"/>
      <c r="J22" s="28"/>
    </row>
    <row r="23" spans="1:10" s="10" customFormat="1" ht="71.25">
      <c r="A23" s="11" t="s">
        <v>6</v>
      </c>
      <c r="B23" s="11" t="s">
        <v>138</v>
      </c>
      <c r="C23" s="12" t="s">
        <v>15</v>
      </c>
      <c r="D23" s="12"/>
      <c r="E23" s="12" t="s">
        <v>318</v>
      </c>
      <c r="F23" s="13" t="s">
        <v>260</v>
      </c>
      <c r="G23" s="14" t="s">
        <v>4</v>
      </c>
      <c r="H23" s="51"/>
      <c r="I23" s="11"/>
      <c r="J23" s="28"/>
    </row>
    <row r="24" spans="1:10" s="10" customFormat="1" ht="71.25">
      <c r="A24" s="11" t="s">
        <v>6</v>
      </c>
      <c r="B24" s="11" t="s">
        <v>138</v>
      </c>
      <c r="C24" s="12" t="s">
        <v>16</v>
      </c>
      <c r="D24" s="12"/>
      <c r="E24" s="12" t="s">
        <v>319</v>
      </c>
      <c r="F24" s="13" t="s">
        <v>20</v>
      </c>
      <c r="G24" s="14" t="s">
        <v>4</v>
      </c>
      <c r="H24" s="44" t="s">
        <v>124</v>
      </c>
      <c r="I24" s="11"/>
      <c r="J24" s="28"/>
    </row>
    <row r="25" spans="1:10" s="10" customFormat="1" ht="71.25">
      <c r="A25" s="11" t="s">
        <v>6</v>
      </c>
      <c r="B25" s="11" t="s">
        <v>138</v>
      </c>
      <c r="C25" s="12" t="s">
        <v>17</v>
      </c>
      <c r="D25" s="12"/>
      <c r="E25" s="12" t="s">
        <v>320</v>
      </c>
      <c r="F25" s="13" t="s">
        <v>21</v>
      </c>
      <c r="G25" s="14" t="s">
        <v>4</v>
      </c>
      <c r="H25" s="45"/>
      <c r="I25" s="11"/>
      <c r="J25" s="28"/>
    </row>
    <row r="26" spans="1:10" s="10" customFormat="1" ht="42.75">
      <c r="A26" s="11" t="s">
        <v>6</v>
      </c>
      <c r="B26" s="11" t="s">
        <v>138</v>
      </c>
      <c r="C26" s="12" t="s">
        <v>18</v>
      </c>
      <c r="D26" s="12"/>
      <c r="E26" s="12" t="s">
        <v>177</v>
      </c>
      <c r="F26" s="13" t="s">
        <v>121</v>
      </c>
      <c r="G26" s="14" t="s">
        <v>3</v>
      </c>
      <c r="H26" s="45"/>
      <c r="I26" s="11"/>
      <c r="J26" s="28"/>
    </row>
    <row r="27" spans="1:10" s="10" customFormat="1" ht="85.5">
      <c r="A27" s="11" t="s">
        <v>6</v>
      </c>
      <c r="B27" s="11" t="s">
        <v>138</v>
      </c>
      <c r="C27" s="12" t="s">
        <v>18</v>
      </c>
      <c r="D27" s="12"/>
      <c r="E27" s="12" t="s">
        <v>178</v>
      </c>
      <c r="F27" s="13" t="s">
        <v>22</v>
      </c>
      <c r="G27" s="14" t="s">
        <v>4</v>
      </c>
      <c r="H27" s="46"/>
      <c r="I27" s="17"/>
      <c r="J27" s="28"/>
    </row>
    <row r="28" spans="1:10" s="10" customFormat="1" ht="327.75">
      <c r="A28" s="11" t="s">
        <v>6</v>
      </c>
      <c r="B28" s="11" t="s">
        <v>138</v>
      </c>
      <c r="C28" s="12" t="s">
        <v>23</v>
      </c>
      <c r="D28" s="12"/>
      <c r="E28" s="12" t="s">
        <v>179</v>
      </c>
      <c r="F28" s="21" t="s">
        <v>29</v>
      </c>
      <c r="G28" s="14" t="s">
        <v>4</v>
      </c>
      <c r="H28" s="13" t="s">
        <v>139</v>
      </c>
      <c r="I28" s="11"/>
      <c r="J28" s="28"/>
    </row>
    <row r="29" spans="1:10" s="10" customFormat="1" ht="99.75">
      <c r="A29" s="11" t="s">
        <v>6</v>
      </c>
      <c r="B29" s="11" t="s">
        <v>138</v>
      </c>
      <c r="C29" s="12" t="s">
        <v>24</v>
      </c>
      <c r="D29" s="12"/>
      <c r="E29" s="12" t="s">
        <v>180</v>
      </c>
      <c r="F29" s="21" t="s">
        <v>30</v>
      </c>
      <c r="G29" s="14" t="s">
        <v>4</v>
      </c>
      <c r="H29" s="44" t="s">
        <v>344</v>
      </c>
      <c r="I29" s="11"/>
      <c r="J29" s="28"/>
    </row>
    <row r="30" spans="1:10" s="10" customFormat="1" ht="71.25">
      <c r="A30" s="11" t="s">
        <v>6</v>
      </c>
      <c r="B30" s="11" t="s">
        <v>138</v>
      </c>
      <c r="C30" s="12" t="s">
        <v>25</v>
      </c>
      <c r="D30" s="12"/>
      <c r="E30" s="12" t="s">
        <v>181</v>
      </c>
      <c r="F30" s="21" t="s">
        <v>140</v>
      </c>
      <c r="G30" s="14" t="s">
        <v>4</v>
      </c>
      <c r="H30" s="45"/>
      <c r="I30" s="11"/>
      <c r="J30" s="28"/>
    </row>
    <row r="31" spans="1:10" s="10" customFormat="1" ht="57">
      <c r="A31" s="11" t="s">
        <v>6</v>
      </c>
      <c r="B31" s="11" t="s">
        <v>138</v>
      </c>
      <c r="C31" s="12" t="s">
        <v>26</v>
      </c>
      <c r="D31" s="12"/>
      <c r="E31" s="12" t="s">
        <v>182</v>
      </c>
      <c r="F31" s="21" t="s">
        <v>31</v>
      </c>
      <c r="G31" s="14" t="s">
        <v>4</v>
      </c>
      <c r="H31" s="45"/>
      <c r="I31" s="11"/>
      <c r="J31" s="28"/>
    </row>
    <row r="32" spans="1:10" s="10" customFormat="1" ht="57">
      <c r="A32" s="11" t="s">
        <v>6</v>
      </c>
      <c r="B32" s="11" t="s">
        <v>138</v>
      </c>
      <c r="C32" s="12" t="s">
        <v>27</v>
      </c>
      <c r="D32" s="12"/>
      <c r="E32" s="12" t="s">
        <v>183</v>
      </c>
      <c r="F32" s="21" t="s">
        <v>341</v>
      </c>
      <c r="G32" s="14" t="s">
        <v>4</v>
      </c>
      <c r="H32" s="45"/>
      <c r="I32" s="11"/>
      <c r="J32" s="28"/>
    </row>
    <row r="33" spans="1:10" s="10" customFormat="1" ht="71.25">
      <c r="A33" s="11" t="s">
        <v>6</v>
      </c>
      <c r="B33" s="11" t="s">
        <v>138</v>
      </c>
      <c r="C33" s="12" t="s">
        <v>27</v>
      </c>
      <c r="D33" s="12"/>
      <c r="E33" s="12" t="s">
        <v>184</v>
      </c>
      <c r="F33" s="21" t="s">
        <v>242</v>
      </c>
      <c r="G33" s="14" t="s">
        <v>4</v>
      </c>
      <c r="H33" s="45"/>
      <c r="I33" s="11"/>
      <c r="J33" s="28"/>
    </row>
    <row r="34" spans="1:10" s="10" customFormat="1" ht="71.25">
      <c r="A34" s="11" t="s">
        <v>6</v>
      </c>
      <c r="B34" s="11" t="s">
        <v>138</v>
      </c>
      <c r="C34" s="12" t="s">
        <v>27</v>
      </c>
      <c r="D34" s="12"/>
      <c r="E34" s="12" t="s">
        <v>185</v>
      </c>
      <c r="F34" s="21" t="s">
        <v>243</v>
      </c>
      <c r="G34" s="14" t="s">
        <v>4</v>
      </c>
      <c r="H34" s="45"/>
      <c r="I34" s="11"/>
      <c r="J34" s="28"/>
    </row>
    <row r="35" spans="1:10" s="10" customFormat="1" ht="71.25">
      <c r="A35" s="11" t="s">
        <v>6</v>
      </c>
      <c r="B35" s="11" t="s">
        <v>138</v>
      </c>
      <c r="C35" s="12" t="s">
        <v>27</v>
      </c>
      <c r="D35" s="12"/>
      <c r="E35" s="12" t="s">
        <v>186</v>
      </c>
      <c r="F35" s="21" t="s">
        <v>244</v>
      </c>
      <c r="G35" s="14" t="s">
        <v>4</v>
      </c>
      <c r="H35" s="45"/>
      <c r="I35" s="11"/>
      <c r="J35" s="28"/>
    </row>
    <row r="36" spans="1:10" s="10" customFormat="1" ht="57">
      <c r="A36" s="11" t="s">
        <v>6</v>
      </c>
      <c r="B36" s="11" t="s">
        <v>138</v>
      </c>
      <c r="C36" s="12" t="s">
        <v>27</v>
      </c>
      <c r="D36" s="12"/>
      <c r="E36" s="12" t="s">
        <v>267</v>
      </c>
      <c r="F36" s="21" t="s">
        <v>245</v>
      </c>
      <c r="G36" s="14" t="s">
        <v>4</v>
      </c>
      <c r="H36" s="45"/>
      <c r="I36" s="11"/>
      <c r="J36" s="28"/>
    </row>
    <row r="37" spans="1:10" s="10" customFormat="1" ht="71.25">
      <c r="A37" s="11" t="s">
        <v>6</v>
      </c>
      <c r="B37" s="11" t="s">
        <v>138</v>
      </c>
      <c r="C37" s="12" t="s">
        <v>27</v>
      </c>
      <c r="D37" s="12"/>
      <c r="E37" s="12" t="s">
        <v>187</v>
      </c>
      <c r="F37" s="21" t="s">
        <v>246</v>
      </c>
      <c r="G37" s="14" t="s">
        <v>4</v>
      </c>
      <c r="H37" s="45"/>
      <c r="I37" s="11"/>
      <c r="J37" s="28"/>
    </row>
    <row r="38" spans="1:10" s="10" customFormat="1" ht="285">
      <c r="A38" s="11" t="s">
        <v>6</v>
      </c>
      <c r="B38" s="11" t="s">
        <v>138</v>
      </c>
      <c r="C38" s="12" t="s">
        <v>28</v>
      </c>
      <c r="D38" s="12"/>
      <c r="E38" s="12" t="s">
        <v>188</v>
      </c>
      <c r="F38" s="13" t="s">
        <v>141</v>
      </c>
      <c r="G38" s="14" t="s">
        <v>3</v>
      </c>
      <c r="H38" s="45"/>
      <c r="I38" s="11"/>
      <c r="J38" s="28"/>
    </row>
    <row r="39" spans="1:10" s="10" customFormat="1" ht="71.25">
      <c r="A39" s="11" t="s">
        <v>6</v>
      </c>
      <c r="B39" s="11" t="s">
        <v>138</v>
      </c>
      <c r="C39" s="12" t="s">
        <v>28</v>
      </c>
      <c r="D39" s="12"/>
      <c r="E39" s="12" t="s">
        <v>189</v>
      </c>
      <c r="F39" s="13" t="s">
        <v>32</v>
      </c>
      <c r="G39" s="14" t="s">
        <v>4</v>
      </c>
      <c r="H39" s="46"/>
      <c r="I39" s="11"/>
      <c r="J39" s="28"/>
    </row>
    <row r="40" spans="1:10" s="10" customFormat="1" ht="327.75">
      <c r="A40" s="11" t="s">
        <v>6</v>
      </c>
      <c r="B40" s="11" t="s">
        <v>138</v>
      </c>
      <c r="C40" s="12" t="s">
        <v>34</v>
      </c>
      <c r="D40" s="12"/>
      <c r="E40" s="12" t="s">
        <v>190</v>
      </c>
      <c r="F40" s="21" t="s">
        <v>142</v>
      </c>
      <c r="G40" s="14" t="s">
        <v>3</v>
      </c>
      <c r="H40" s="48" t="s">
        <v>143</v>
      </c>
      <c r="I40" s="17"/>
      <c r="J40" s="28"/>
    </row>
    <row r="41" spans="1:10" s="10" customFormat="1" ht="85.5">
      <c r="A41" s="11" t="s">
        <v>6</v>
      </c>
      <c r="B41" s="11" t="s">
        <v>138</v>
      </c>
      <c r="C41" s="12" t="s">
        <v>34</v>
      </c>
      <c r="D41" s="12"/>
      <c r="E41" s="12" t="s">
        <v>191</v>
      </c>
      <c r="F41" s="21" t="s">
        <v>33</v>
      </c>
      <c r="G41" s="14" t="s">
        <v>4</v>
      </c>
      <c r="H41" s="48"/>
      <c r="I41" s="17"/>
      <c r="J41" s="28"/>
    </row>
    <row r="42" spans="1:10" s="10" customFormat="1" ht="128.25">
      <c r="A42" s="11" t="s">
        <v>6</v>
      </c>
      <c r="B42" s="11" t="s">
        <v>138</v>
      </c>
      <c r="C42" s="12" t="s">
        <v>35</v>
      </c>
      <c r="D42" s="12"/>
      <c r="E42" s="12" t="s">
        <v>321</v>
      </c>
      <c r="F42" s="21" t="s">
        <v>379</v>
      </c>
      <c r="G42" s="14" t="s">
        <v>4</v>
      </c>
      <c r="H42" s="44" t="s">
        <v>124</v>
      </c>
      <c r="I42" s="11"/>
      <c r="J42" s="28"/>
    </row>
    <row r="43" spans="1:10" s="10" customFormat="1" ht="156.75">
      <c r="A43" s="11" t="s">
        <v>6</v>
      </c>
      <c r="B43" s="11" t="s">
        <v>138</v>
      </c>
      <c r="C43" s="12" t="s">
        <v>35</v>
      </c>
      <c r="D43" s="12"/>
      <c r="E43" s="12" t="s">
        <v>322</v>
      </c>
      <c r="F43" s="21" t="s">
        <v>247</v>
      </c>
      <c r="G43" s="14" t="s">
        <v>4</v>
      </c>
      <c r="H43" s="45"/>
      <c r="I43" s="11"/>
      <c r="J43" s="28"/>
    </row>
    <row r="44" spans="1:10" s="10" customFormat="1" ht="156.75">
      <c r="A44" s="11" t="s">
        <v>6</v>
      </c>
      <c r="B44" s="11" t="s">
        <v>138</v>
      </c>
      <c r="C44" s="12" t="s">
        <v>35</v>
      </c>
      <c r="D44" s="12"/>
      <c r="E44" s="12" t="s">
        <v>323</v>
      </c>
      <c r="F44" s="21" t="s">
        <v>248</v>
      </c>
      <c r="G44" s="14" t="s">
        <v>4</v>
      </c>
      <c r="H44" s="45"/>
      <c r="I44" s="11"/>
      <c r="J44" s="28"/>
    </row>
    <row r="45" spans="1:10" s="10" customFormat="1" ht="156.75">
      <c r="A45" s="25" t="s">
        <v>6</v>
      </c>
      <c r="B45" s="25" t="s">
        <v>138</v>
      </c>
      <c r="C45" s="15" t="s">
        <v>35</v>
      </c>
      <c r="D45" s="15"/>
      <c r="E45" s="12" t="s">
        <v>192</v>
      </c>
      <c r="F45" s="27" t="s">
        <v>249</v>
      </c>
      <c r="G45" s="16" t="s">
        <v>4</v>
      </c>
      <c r="H45" s="45"/>
      <c r="I45" s="25"/>
      <c r="J45" s="28"/>
    </row>
    <row r="46" spans="1:10" s="10" customFormat="1" ht="128.25">
      <c r="A46" s="25" t="s">
        <v>6</v>
      </c>
      <c r="B46" s="25" t="s">
        <v>138</v>
      </c>
      <c r="C46" s="15" t="s">
        <v>35</v>
      </c>
      <c r="D46" s="15"/>
      <c r="E46" s="12" t="s">
        <v>193</v>
      </c>
      <c r="F46" s="27" t="s">
        <v>250</v>
      </c>
      <c r="G46" s="16" t="s">
        <v>4</v>
      </c>
      <c r="H46" s="45"/>
      <c r="I46" s="25"/>
      <c r="J46" s="28"/>
    </row>
    <row r="47" spans="1:10" s="10" customFormat="1" ht="156.75">
      <c r="A47" s="11" t="s">
        <v>6</v>
      </c>
      <c r="B47" s="11" t="s">
        <v>138</v>
      </c>
      <c r="C47" s="12" t="s">
        <v>35</v>
      </c>
      <c r="D47" s="12"/>
      <c r="E47" s="12" t="s">
        <v>194</v>
      </c>
      <c r="F47" s="21" t="s">
        <v>251</v>
      </c>
      <c r="G47" s="14" t="s">
        <v>4</v>
      </c>
      <c r="H47" s="46"/>
      <c r="I47" s="11"/>
      <c r="J47" s="28"/>
    </row>
    <row r="48" spans="1:10" s="10" customFormat="1" ht="285">
      <c r="A48" s="17" t="s">
        <v>6</v>
      </c>
      <c r="B48" s="17" t="s">
        <v>138</v>
      </c>
      <c r="C48" s="18" t="s">
        <v>36</v>
      </c>
      <c r="D48" s="18"/>
      <c r="E48" s="12" t="s">
        <v>324</v>
      </c>
      <c r="F48" s="20" t="s">
        <v>355</v>
      </c>
      <c r="G48" s="19" t="s">
        <v>4</v>
      </c>
      <c r="H48" s="17" t="s">
        <v>126</v>
      </c>
      <c r="I48" s="17"/>
      <c r="J48" s="28"/>
    </row>
    <row r="49" spans="1:10" s="10" customFormat="1" ht="71.25">
      <c r="A49" s="11" t="s">
        <v>6</v>
      </c>
      <c r="B49" s="11" t="s">
        <v>138</v>
      </c>
      <c r="C49" s="12" t="s">
        <v>37</v>
      </c>
      <c r="D49" s="12"/>
      <c r="E49" s="12" t="s">
        <v>195</v>
      </c>
      <c r="F49" s="13" t="s">
        <v>342</v>
      </c>
      <c r="G49" s="14" t="s">
        <v>4</v>
      </c>
      <c r="H49" s="13"/>
      <c r="I49" s="11"/>
      <c r="J49" s="28"/>
    </row>
    <row r="50" spans="1:10" s="10" customFormat="1" ht="71.25">
      <c r="A50" s="11" t="s">
        <v>6</v>
      </c>
      <c r="B50" s="11" t="s">
        <v>138</v>
      </c>
      <c r="C50" s="12" t="s">
        <v>37</v>
      </c>
      <c r="D50" s="12"/>
      <c r="E50" s="12" t="s">
        <v>196</v>
      </c>
      <c r="F50" s="13" t="s">
        <v>252</v>
      </c>
      <c r="G50" s="14" t="s">
        <v>4</v>
      </c>
      <c r="H50" s="13"/>
      <c r="I50" s="11"/>
      <c r="J50" s="28"/>
    </row>
    <row r="51" spans="1:10" s="10" customFormat="1" ht="171">
      <c r="A51" s="11" t="s">
        <v>6</v>
      </c>
      <c r="B51" s="11" t="s">
        <v>138</v>
      </c>
      <c r="C51" s="12" t="s">
        <v>37</v>
      </c>
      <c r="D51" s="12"/>
      <c r="E51" s="12" t="s">
        <v>197</v>
      </c>
      <c r="F51" s="13" t="s">
        <v>263</v>
      </c>
      <c r="G51" s="14" t="s">
        <v>4</v>
      </c>
      <c r="H51" s="13" t="s">
        <v>262</v>
      </c>
      <c r="I51" s="11"/>
      <c r="J51" s="28"/>
    </row>
    <row r="52" spans="1:10" s="10" customFormat="1" ht="71.25">
      <c r="A52" s="11" t="s">
        <v>6</v>
      </c>
      <c r="B52" s="11" t="s">
        <v>138</v>
      </c>
      <c r="C52" s="12" t="s">
        <v>37</v>
      </c>
      <c r="D52" s="12"/>
      <c r="E52" s="12" t="s">
        <v>198</v>
      </c>
      <c r="F52" s="13" t="s">
        <v>253</v>
      </c>
      <c r="G52" s="14" t="s">
        <v>4</v>
      </c>
      <c r="H52" s="13"/>
      <c r="I52" s="11"/>
      <c r="J52" s="28"/>
    </row>
    <row r="53" spans="1:10" s="10" customFormat="1" ht="71.25">
      <c r="A53" s="11" t="s">
        <v>6</v>
      </c>
      <c r="B53" s="11" t="s">
        <v>138</v>
      </c>
      <c r="C53" s="12" t="s">
        <v>37</v>
      </c>
      <c r="D53" s="12"/>
      <c r="E53" s="12" t="s">
        <v>199</v>
      </c>
      <c r="F53" s="13" t="s">
        <v>254</v>
      </c>
      <c r="G53" s="14" t="s">
        <v>4</v>
      </c>
      <c r="H53" s="13"/>
      <c r="I53" s="11"/>
      <c r="J53" s="28"/>
    </row>
    <row r="54" spans="1:10" s="10" customFormat="1" ht="171">
      <c r="A54" s="11" t="s">
        <v>6</v>
      </c>
      <c r="B54" s="11" t="s">
        <v>138</v>
      </c>
      <c r="C54" s="12" t="s">
        <v>37</v>
      </c>
      <c r="D54" s="12"/>
      <c r="E54" s="12" t="s">
        <v>200</v>
      </c>
      <c r="F54" s="13" t="s">
        <v>264</v>
      </c>
      <c r="G54" s="14" t="s">
        <v>4</v>
      </c>
      <c r="H54" s="13" t="s">
        <v>262</v>
      </c>
      <c r="I54" s="11"/>
      <c r="J54" s="28"/>
    </row>
    <row r="55" spans="1:10" s="10" customFormat="1" ht="85.5">
      <c r="A55" s="11" t="s">
        <v>6</v>
      </c>
      <c r="B55" s="11" t="s">
        <v>138</v>
      </c>
      <c r="C55" s="12" t="s">
        <v>38</v>
      </c>
      <c r="D55" s="12"/>
      <c r="E55" s="12" t="s">
        <v>201</v>
      </c>
      <c r="F55" s="21" t="s">
        <v>356</v>
      </c>
      <c r="G55" s="14" t="s">
        <v>3</v>
      </c>
      <c r="H55" s="47" t="s">
        <v>130</v>
      </c>
      <c r="I55" s="11"/>
      <c r="J55" s="28"/>
    </row>
    <row r="56" spans="1:10" s="10" customFormat="1" ht="99.75">
      <c r="A56" s="11" t="s">
        <v>6</v>
      </c>
      <c r="B56" s="11" t="s">
        <v>138</v>
      </c>
      <c r="C56" s="12" t="s">
        <v>38</v>
      </c>
      <c r="D56" s="12"/>
      <c r="E56" s="12" t="s">
        <v>202</v>
      </c>
      <c r="F56" s="21" t="s">
        <v>144</v>
      </c>
      <c r="G56" s="14" t="s">
        <v>4</v>
      </c>
      <c r="H56" s="47"/>
      <c r="I56" s="11"/>
      <c r="J56" s="28"/>
    </row>
    <row r="57" spans="1:10" s="10" customFormat="1" ht="85.5">
      <c r="A57" s="11" t="s">
        <v>6</v>
      </c>
      <c r="B57" s="11" t="s">
        <v>138</v>
      </c>
      <c r="C57" s="12" t="s">
        <v>175</v>
      </c>
      <c r="D57" s="12"/>
      <c r="E57" s="12" t="s">
        <v>203</v>
      </c>
      <c r="F57" s="21" t="s">
        <v>357</v>
      </c>
      <c r="G57" s="14" t="s">
        <v>3</v>
      </c>
      <c r="H57" s="11"/>
      <c r="I57" s="11"/>
      <c r="J57" s="28"/>
    </row>
    <row r="58" spans="1:10" s="10" customFormat="1" ht="42.75">
      <c r="A58" s="11" t="s">
        <v>6</v>
      </c>
      <c r="B58" s="11" t="s">
        <v>138</v>
      </c>
      <c r="C58" s="12" t="s">
        <v>40</v>
      </c>
      <c r="D58" s="12"/>
      <c r="E58" s="12" t="s">
        <v>204</v>
      </c>
      <c r="F58" s="21" t="s">
        <v>39</v>
      </c>
      <c r="G58" s="14" t="s">
        <v>3</v>
      </c>
      <c r="H58" s="21"/>
      <c r="I58" s="11"/>
      <c r="J58" s="28"/>
    </row>
    <row r="59" spans="1:10" s="10" customFormat="1" ht="57">
      <c r="A59" s="11" t="s">
        <v>6</v>
      </c>
      <c r="B59" s="11" t="s">
        <v>138</v>
      </c>
      <c r="C59" s="12" t="s">
        <v>41</v>
      </c>
      <c r="D59" s="12"/>
      <c r="E59" s="12" t="s">
        <v>205</v>
      </c>
      <c r="F59" s="21" t="s">
        <v>343</v>
      </c>
      <c r="G59" s="14" t="s">
        <v>4</v>
      </c>
      <c r="H59" s="21"/>
      <c r="I59" s="11"/>
      <c r="J59" s="28"/>
    </row>
    <row r="60" spans="1:10" s="10" customFormat="1" ht="57">
      <c r="A60" s="11" t="s">
        <v>6</v>
      </c>
      <c r="B60" s="11" t="s">
        <v>138</v>
      </c>
      <c r="C60" s="12" t="s">
        <v>41</v>
      </c>
      <c r="D60" s="12"/>
      <c r="E60" s="12" t="s">
        <v>206</v>
      </c>
      <c r="F60" s="21" t="s">
        <v>255</v>
      </c>
      <c r="G60" s="14" t="s">
        <v>4</v>
      </c>
      <c r="H60" s="21"/>
      <c r="I60" s="11"/>
      <c r="J60" s="28"/>
    </row>
    <row r="61" spans="1:10" s="10" customFormat="1" ht="71.25">
      <c r="A61" s="11" t="s">
        <v>6</v>
      </c>
      <c r="B61" s="11" t="s">
        <v>138</v>
      </c>
      <c r="C61" s="12" t="s">
        <v>42</v>
      </c>
      <c r="D61" s="12"/>
      <c r="E61" s="12" t="s">
        <v>207</v>
      </c>
      <c r="F61" s="21" t="s">
        <v>45</v>
      </c>
      <c r="G61" s="14" t="s">
        <v>4</v>
      </c>
      <c r="H61" s="11"/>
      <c r="I61" s="11"/>
      <c r="J61" s="28"/>
    </row>
    <row r="62" spans="1:10" s="10" customFormat="1" ht="71.25">
      <c r="A62" s="11" t="s">
        <v>6</v>
      </c>
      <c r="B62" s="11" t="s">
        <v>138</v>
      </c>
      <c r="C62" s="12" t="s">
        <v>43</v>
      </c>
      <c r="D62" s="12"/>
      <c r="E62" s="12" t="s">
        <v>208</v>
      </c>
      <c r="F62" s="21" t="s">
        <v>46</v>
      </c>
      <c r="G62" s="14" t="s">
        <v>4</v>
      </c>
      <c r="H62" s="11"/>
      <c r="I62" s="11"/>
      <c r="J62" s="28"/>
    </row>
    <row r="63" spans="1:10" s="10" customFormat="1" ht="57">
      <c r="A63" s="11" t="s">
        <v>6</v>
      </c>
      <c r="B63" s="11" t="s">
        <v>138</v>
      </c>
      <c r="C63" s="12" t="s">
        <v>44</v>
      </c>
      <c r="D63" s="12"/>
      <c r="E63" s="12" t="s">
        <v>332</v>
      </c>
      <c r="F63" s="21" t="s">
        <v>167</v>
      </c>
      <c r="G63" s="14" t="s">
        <v>4</v>
      </c>
      <c r="H63" s="13" t="s">
        <v>145</v>
      </c>
      <c r="I63" s="11"/>
      <c r="J63" s="28"/>
    </row>
    <row r="64" spans="1:10" s="10" customFormat="1" ht="114">
      <c r="A64" s="11" t="s">
        <v>6</v>
      </c>
      <c r="B64" s="11" t="s">
        <v>146</v>
      </c>
      <c r="C64" s="12" t="s">
        <v>47</v>
      </c>
      <c r="D64" s="12"/>
      <c r="E64" s="12" t="s">
        <v>209</v>
      </c>
      <c r="F64" s="21" t="s">
        <v>358</v>
      </c>
      <c r="G64" s="14" t="s">
        <v>3</v>
      </c>
      <c r="H64" s="21"/>
      <c r="I64" s="11"/>
      <c r="J64" s="28"/>
    </row>
    <row r="65" spans="1:10" s="10" customFormat="1" ht="228">
      <c r="A65" s="11" t="s">
        <v>6</v>
      </c>
      <c r="B65" s="11" t="s">
        <v>146</v>
      </c>
      <c r="C65" s="12" t="s">
        <v>47</v>
      </c>
      <c r="D65" s="12"/>
      <c r="E65" s="12" t="s">
        <v>210</v>
      </c>
      <c r="F65" s="21" t="s">
        <v>147</v>
      </c>
      <c r="G65" s="14" t="s">
        <v>4</v>
      </c>
      <c r="H65" s="21"/>
      <c r="I65" s="11"/>
      <c r="J65" s="28"/>
    </row>
    <row r="66" spans="1:10" s="10" customFormat="1" ht="28.5">
      <c r="A66" s="11" t="s">
        <v>6</v>
      </c>
      <c r="B66" s="11" t="s">
        <v>146</v>
      </c>
      <c r="C66" s="12" t="s">
        <v>48</v>
      </c>
      <c r="D66" s="12"/>
      <c r="E66" s="12" t="s">
        <v>211</v>
      </c>
      <c r="F66" s="21" t="s">
        <v>360</v>
      </c>
      <c r="G66" s="14" t="s">
        <v>3</v>
      </c>
      <c r="H66" s="21"/>
      <c r="I66" s="11"/>
      <c r="J66" s="28"/>
    </row>
    <row r="67" spans="1:10" s="10" customFormat="1" ht="28.5">
      <c r="A67" s="11" t="s">
        <v>6</v>
      </c>
      <c r="B67" s="11" t="s">
        <v>146</v>
      </c>
      <c r="C67" s="12" t="s">
        <v>49</v>
      </c>
      <c r="D67" s="12"/>
      <c r="E67" s="12" t="s">
        <v>325</v>
      </c>
      <c r="F67" s="21" t="s">
        <v>57</v>
      </c>
      <c r="G67" s="14" t="s">
        <v>3</v>
      </c>
      <c r="H67" s="21"/>
      <c r="I67" s="11"/>
      <c r="J67" s="28"/>
    </row>
    <row r="68" spans="1:10" s="10" customFormat="1" ht="28.5">
      <c r="A68" s="11" t="s">
        <v>6</v>
      </c>
      <c r="B68" s="11" t="s">
        <v>146</v>
      </c>
      <c r="C68" s="12" t="s">
        <v>50</v>
      </c>
      <c r="D68" s="12"/>
      <c r="E68" s="12" t="s">
        <v>212</v>
      </c>
      <c r="F68" s="13" t="s">
        <v>58</v>
      </c>
      <c r="G68" s="14" t="s">
        <v>4</v>
      </c>
      <c r="H68" s="21"/>
      <c r="I68" s="11"/>
      <c r="J68" s="28"/>
    </row>
    <row r="69" spans="1:10" s="10" customFormat="1" ht="85.5">
      <c r="A69" s="11" t="s">
        <v>6</v>
      </c>
      <c r="B69" s="11" t="s">
        <v>146</v>
      </c>
      <c r="C69" s="12" t="s">
        <v>51</v>
      </c>
      <c r="D69" s="12"/>
      <c r="E69" s="12" t="s">
        <v>213</v>
      </c>
      <c r="F69" s="21" t="s">
        <v>361</v>
      </c>
      <c r="G69" s="14" t="s">
        <v>3</v>
      </c>
      <c r="H69" s="21"/>
      <c r="I69" s="11"/>
      <c r="J69" s="28"/>
    </row>
    <row r="70" spans="1:10" s="10" customFormat="1" ht="57">
      <c r="A70" s="11" t="s">
        <v>6</v>
      </c>
      <c r="B70" s="11" t="s">
        <v>146</v>
      </c>
      <c r="C70" s="12" t="s">
        <v>51</v>
      </c>
      <c r="D70" s="12"/>
      <c r="E70" s="12" t="s">
        <v>214</v>
      </c>
      <c r="F70" s="21" t="s">
        <v>359</v>
      </c>
      <c r="G70" s="14" t="s">
        <v>4</v>
      </c>
      <c r="H70" s="21"/>
      <c r="I70" s="11"/>
      <c r="J70" s="28"/>
    </row>
    <row r="71" spans="1:10" s="10" customFormat="1" ht="42.75">
      <c r="A71" s="11" t="s">
        <v>6</v>
      </c>
      <c r="B71" s="11" t="s">
        <v>146</v>
      </c>
      <c r="C71" s="12" t="s">
        <v>52</v>
      </c>
      <c r="D71" s="12"/>
      <c r="E71" s="12" t="s">
        <v>215</v>
      </c>
      <c r="F71" s="13" t="s">
        <v>148</v>
      </c>
      <c r="G71" s="14" t="s">
        <v>3</v>
      </c>
      <c r="H71" s="48" t="s">
        <v>149</v>
      </c>
      <c r="I71" s="11"/>
      <c r="J71" s="28"/>
    </row>
    <row r="72" spans="1:10" s="10" customFormat="1" ht="171">
      <c r="A72" s="11" t="s">
        <v>6</v>
      </c>
      <c r="B72" s="11" t="s">
        <v>146</v>
      </c>
      <c r="C72" s="12" t="s">
        <v>52</v>
      </c>
      <c r="D72" s="12"/>
      <c r="E72" s="12" t="s">
        <v>216</v>
      </c>
      <c r="F72" s="13" t="s">
        <v>59</v>
      </c>
      <c r="G72" s="14" t="s">
        <v>4</v>
      </c>
      <c r="H72" s="48"/>
      <c r="I72" s="11"/>
      <c r="J72" s="28"/>
    </row>
    <row r="73" spans="1:10" s="10" customFormat="1" ht="85.5">
      <c r="A73" s="11" t="s">
        <v>6</v>
      </c>
      <c r="B73" s="11" t="s">
        <v>146</v>
      </c>
      <c r="C73" s="12" t="s">
        <v>53</v>
      </c>
      <c r="D73" s="12"/>
      <c r="E73" s="12" t="s">
        <v>217</v>
      </c>
      <c r="F73" s="13" t="s">
        <v>150</v>
      </c>
      <c r="G73" s="14" t="s">
        <v>4</v>
      </c>
      <c r="H73" s="21"/>
      <c r="I73" s="11"/>
      <c r="J73" s="28"/>
    </row>
    <row r="74" spans="1:10" s="10" customFormat="1" ht="85.5">
      <c r="A74" s="11" t="s">
        <v>6</v>
      </c>
      <c r="B74" s="11" t="s">
        <v>146</v>
      </c>
      <c r="C74" s="12" t="s">
        <v>54</v>
      </c>
      <c r="D74" s="12"/>
      <c r="E74" s="12" t="s">
        <v>218</v>
      </c>
      <c r="F74" s="13" t="s">
        <v>151</v>
      </c>
      <c r="G74" s="14" t="s">
        <v>4</v>
      </c>
      <c r="H74" s="21"/>
      <c r="I74" s="11"/>
      <c r="J74" s="28"/>
    </row>
    <row r="75" spans="1:10" s="10" customFormat="1" ht="42.75">
      <c r="A75" s="11" t="s">
        <v>6</v>
      </c>
      <c r="B75" s="11" t="s">
        <v>146</v>
      </c>
      <c r="C75" s="12" t="s">
        <v>55</v>
      </c>
      <c r="D75" s="12"/>
      <c r="E75" s="12" t="s">
        <v>219</v>
      </c>
      <c r="F75" s="21" t="s">
        <v>60</v>
      </c>
      <c r="G75" s="14" t="s">
        <v>4</v>
      </c>
      <c r="H75" s="21"/>
      <c r="I75" s="11"/>
      <c r="J75" s="28"/>
    </row>
    <row r="76" spans="1:10" s="10" customFormat="1" ht="71.25">
      <c r="A76" s="11" t="s">
        <v>6</v>
      </c>
      <c r="B76" s="11" t="s">
        <v>146</v>
      </c>
      <c r="C76" s="12" t="s">
        <v>56</v>
      </c>
      <c r="D76" s="12"/>
      <c r="E76" s="12" t="s">
        <v>333</v>
      </c>
      <c r="F76" s="13" t="s">
        <v>61</v>
      </c>
      <c r="G76" s="14" t="s">
        <v>4</v>
      </c>
      <c r="H76" s="21"/>
      <c r="I76" s="11"/>
      <c r="J76" s="28"/>
    </row>
    <row r="77" spans="1:10" s="10" customFormat="1" ht="185.25">
      <c r="A77" s="11" t="s">
        <v>6</v>
      </c>
      <c r="B77" s="11" t="s">
        <v>152</v>
      </c>
      <c r="C77" s="12" t="s">
        <v>62</v>
      </c>
      <c r="D77" s="12"/>
      <c r="E77" s="12" t="s">
        <v>220</v>
      </c>
      <c r="F77" s="21" t="s">
        <v>396</v>
      </c>
      <c r="G77" s="14" t="s">
        <v>3</v>
      </c>
      <c r="H77" s="21"/>
      <c r="I77" s="11"/>
      <c r="J77" s="28"/>
    </row>
    <row r="78" spans="1:10" s="10" customFormat="1" ht="199.5">
      <c r="A78" s="11" t="s">
        <v>6</v>
      </c>
      <c r="B78" s="11" t="s">
        <v>152</v>
      </c>
      <c r="C78" s="12" t="s">
        <v>62</v>
      </c>
      <c r="D78" s="12"/>
      <c r="E78" s="12" t="s">
        <v>221</v>
      </c>
      <c r="F78" s="21" t="s">
        <v>380</v>
      </c>
      <c r="G78" s="14" t="s">
        <v>4</v>
      </c>
      <c r="H78" s="21"/>
      <c r="I78" s="11"/>
      <c r="J78" s="28"/>
    </row>
    <row r="79" spans="1:10" s="10" customFormat="1" ht="199.5">
      <c r="A79" s="11" t="s">
        <v>6</v>
      </c>
      <c r="B79" s="11" t="s">
        <v>152</v>
      </c>
      <c r="C79" s="12" t="s">
        <v>63</v>
      </c>
      <c r="D79" s="12"/>
      <c r="E79" s="12" t="s">
        <v>268</v>
      </c>
      <c r="F79" s="21" t="s">
        <v>397</v>
      </c>
      <c r="G79" s="14" t="s">
        <v>3</v>
      </c>
      <c r="H79" s="21"/>
      <c r="I79" s="11"/>
      <c r="J79" s="28"/>
    </row>
    <row r="80" spans="1:10" s="10" customFormat="1" ht="185.25">
      <c r="A80" s="11" t="s">
        <v>6</v>
      </c>
      <c r="B80" s="11" t="s">
        <v>152</v>
      </c>
      <c r="C80" s="12" t="s">
        <v>63</v>
      </c>
      <c r="D80" s="12"/>
      <c r="E80" s="12" t="s">
        <v>326</v>
      </c>
      <c r="F80" s="21" t="s">
        <v>381</v>
      </c>
      <c r="G80" s="14" t="s">
        <v>4</v>
      </c>
      <c r="H80" s="21"/>
      <c r="I80" s="11"/>
      <c r="J80" s="28"/>
    </row>
    <row r="81" spans="1:10" s="10" customFormat="1" ht="185.25">
      <c r="A81" s="11" t="s">
        <v>6</v>
      </c>
      <c r="B81" s="11" t="s">
        <v>152</v>
      </c>
      <c r="C81" s="12" t="s">
        <v>64</v>
      </c>
      <c r="D81" s="12"/>
      <c r="E81" s="12" t="s">
        <v>222</v>
      </c>
      <c r="F81" s="21" t="s">
        <v>382</v>
      </c>
      <c r="G81" s="14" t="s">
        <v>3</v>
      </c>
      <c r="H81" s="21"/>
      <c r="I81" s="11"/>
      <c r="J81" s="28"/>
    </row>
    <row r="82" spans="1:10" s="10" customFormat="1" ht="185.25">
      <c r="A82" s="11" t="s">
        <v>6</v>
      </c>
      <c r="B82" s="11" t="s">
        <v>152</v>
      </c>
      <c r="C82" s="12" t="s">
        <v>64</v>
      </c>
      <c r="D82" s="12"/>
      <c r="E82" s="12" t="s">
        <v>223</v>
      </c>
      <c r="F82" s="21" t="s">
        <v>383</v>
      </c>
      <c r="G82" s="14" t="s">
        <v>4</v>
      </c>
      <c r="H82" s="21"/>
      <c r="I82" s="11"/>
      <c r="J82" s="28"/>
    </row>
    <row r="83" spans="1:10" s="10" customFormat="1" ht="199.5">
      <c r="A83" s="11" t="s">
        <v>6</v>
      </c>
      <c r="B83" s="11" t="s">
        <v>152</v>
      </c>
      <c r="C83" s="12" t="s">
        <v>65</v>
      </c>
      <c r="D83" s="12"/>
      <c r="E83" s="12" t="s">
        <v>224</v>
      </c>
      <c r="F83" s="13" t="s">
        <v>384</v>
      </c>
      <c r="G83" s="14" t="s">
        <v>3</v>
      </c>
      <c r="H83" s="21"/>
      <c r="I83" s="11"/>
      <c r="J83" s="28"/>
    </row>
    <row r="84" spans="1:10" s="10" customFormat="1" ht="213.75">
      <c r="A84" s="11" t="s">
        <v>6</v>
      </c>
      <c r="B84" s="11" t="s">
        <v>152</v>
      </c>
      <c r="C84" s="12" t="s">
        <v>65</v>
      </c>
      <c r="D84" s="12"/>
      <c r="E84" s="12" t="s">
        <v>225</v>
      </c>
      <c r="F84" s="13" t="s">
        <v>401</v>
      </c>
      <c r="G84" s="14" t="s">
        <v>4</v>
      </c>
      <c r="H84" s="21"/>
      <c r="I84" s="11"/>
      <c r="J84" s="28"/>
    </row>
    <row r="85" spans="1:10" s="10" customFormat="1" ht="71.25">
      <c r="A85" s="11" t="s">
        <v>6</v>
      </c>
      <c r="B85" s="11" t="s">
        <v>152</v>
      </c>
      <c r="C85" s="12" t="s">
        <v>66</v>
      </c>
      <c r="D85" s="36" t="s">
        <v>410</v>
      </c>
      <c r="E85" s="12" t="s">
        <v>226</v>
      </c>
      <c r="F85" s="40" t="s">
        <v>404</v>
      </c>
      <c r="G85" s="14" t="s">
        <v>4</v>
      </c>
      <c r="H85" s="21"/>
      <c r="I85" s="11"/>
      <c r="J85" s="28"/>
    </row>
    <row r="86" spans="1:10" s="10" customFormat="1" ht="99.75">
      <c r="A86" s="11" t="s">
        <v>6</v>
      </c>
      <c r="B86" s="11" t="s">
        <v>152</v>
      </c>
      <c r="C86" s="12" t="s">
        <v>67</v>
      </c>
      <c r="D86" s="12"/>
      <c r="E86" s="12" t="s">
        <v>227</v>
      </c>
      <c r="F86" s="21" t="s">
        <v>153</v>
      </c>
      <c r="G86" s="14" t="s">
        <v>3</v>
      </c>
      <c r="H86" s="21"/>
      <c r="I86" s="11"/>
      <c r="J86" s="28"/>
    </row>
    <row r="87" spans="1:10" s="10" customFormat="1" ht="128.25">
      <c r="A87" s="11" t="s">
        <v>6</v>
      </c>
      <c r="B87" s="11" t="s">
        <v>152</v>
      </c>
      <c r="C87" s="12" t="s">
        <v>123</v>
      </c>
      <c r="D87" s="12"/>
      <c r="E87" s="12" t="s">
        <v>228</v>
      </c>
      <c r="F87" s="21" t="s">
        <v>362</v>
      </c>
      <c r="G87" s="14" t="s">
        <v>4</v>
      </c>
      <c r="H87" s="21"/>
      <c r="I87" s="11"/>
      <c r="J87" s="28"/>
    </row>
    <row r="88" spans="1:10" s="10" customFormat="1" ht="142.5">
      <c r="A88" s="11" t="s">
        <v>6</v>
      </c>
      <c r="B88" s="11" t="s">
        <v>152</v>
      </c>
      <c r="C88" s="12" t="s">
        <v>68</v>
      </c>
      <c r="D88" s="12"/>
      <c r="E88" s="12" t="s">
        <v>229</v>
      </c>
      <c r="F88" s="13" t="s">
        <v>363</v>
      </c>
      <c r="G88" s="14" t="s">
        <v>3</v>
      </c>
      <c r="H88" s="21"/>
      <c r="I88" s="11"/>
      <c r="J88" s="28"/>
    </row>
    <row r="89" spans="1:10" s="10" customFormat="1" ht="128.25">
      <c r="A89" s="11" t="s">
        <v>6</v>
      </c>
      <c r="B89" s="11" t="s">
        <v>152</v>
      </c>
      <c r="C89" s="12" t="s">
        <v>68</v>
      </c>
      <c r="D89" s="12"/>
      <c r="E89" s="12" t="s">
        <v>269</v>
      </c>
      <c r="F89" s="13" t="s">
        <v>364</v>
      </c>
      <c r="G89" s="14" t="s">
        <v>4</v>
      </c>
      <c r="H89" s="21"/>
      <c r="I89" s="11"/>
      <c r="J89" s="28"/>
    </row>
    <row r="90" spans="1:10" s="10" customFormat="1" ht="128.25">
      <c r="A90" s="11" t="s">
        <v>6</v>
      </c>
      <c r="B90" s="11" t="s">
        <v>152</v>
      </c>
      <c r="C90" s="12" t="s">
        <v>69</v>
      </c>
      <c r="D90" s="12"/>
      <c r="E90" s="12" t="s">
        <v>230</v>
      </c>
      <c r="F90" s="21" t="s">
        <v>385</v>
      </c>
      <c r="G90" s="14" t="s">
        <v>3</v>
      </c>
      <c r="H90" s="21"/>
      <c r="I90" s="11"/>
      <c r="J90" s="28"/>
    </row>
    <row r="91" spans="1:10" s="10" customFormat="1" ht="199.5">
      <c r="A91" s="11" t="s">
        <v>6</v>
      </c>
      <c r="B91" s="11" t="s">
        <v>152</v>
      </c>
      <c r="C91" s="12" t="s">
        <v>69</v>
      </c>
      <c r="D91" s="12"/>
      <c r="E91" s="12" t="s">
        <v>231</v>
      </c>
      <c r="F91" s="21" t="s">
        <v>402</v>
      </c>
      <c r="G91" s="14" t="s">
        <v>4</v>
      </c>
      <c r="H91" s="21"/>
      <c r="I91" s="11"/>
      <c r="J91" s="28"/>
    </row>
    <row r="92" spans="1:10" s="10" customFormat="1" ht="28.5">
      <c r="A92" s="11" t="s">
        <v>6</v>
      </c>
      <c r="B92" s="11" t="s">
        <v>152</v>
      </c>
      <c r="C92" s="12" t="s">
        <v>70</v>
      </c>
      <c r="D92" s="12"/>
      <c r="E92" s="12" t="s">
        <v>232</v>
      </c>
      <c r="F92" s="21" t="s">
        <v>131</v>
      </c>
      <c r="G92" s="14" t="s">
        <v>4</v>
      </c>
      <c r="H92" s="21"/>
      <c r="I92" s="11"/>
      <c r="J92" s="28"/>
    </row>
    <row r="93" spans="1:10" s="10" customFormat="1" ht="42.75">
      <c r="A93" s="11" t="s">
        <v>6</v>
      </c>
      <c r="B93" s="11" t="s">
        <v>152</v>
      </c>
      <c r="C93" s="12" t="s">
        <v>71</v>
      </c>
      <c r="D93" s="12"/>
      <c r="E93" s="12" t="s">
        <v>233</v>
      </c>
      <c r="F93" s="13" t="s">
        <v>365</v>
      </c>
      <c r="G93" s="14" t="s">
        <v>3</v>
      </c>
      <c r="H93" s="21"/>
      <c r="I93" s="11"/>
      <c r="J93" s="28"/>
    </row>
    <row r="94" spans="1:10" s="10" customFormat="1" ht="42.75">
      <c r="A94" s="11" t="s">
        <v>6</v>
      </c>
      <c r="B94" s="11" t="s">
        <v>152</v>
      </c>
      <c r="C94" s="12" t="s">
        <v>72</v>
      </c>
      <c r="D94" s="12"/>
      <c r="E94" s="12" t="s">
        <v>234</v>
      </c>
      <c r="F94" s="13" t="s">
        <v>366</v>
      </c>
      <c r="G94" s="14" t="s">
        <v>4</v>
      </c>
      <c r="H94" s="21"/>
      <c r="I94" s="11"/>
      <c r="J94" s="28"/>
    </row>
    <row r="95" spans="1:10" s="10" customFormat="1" ht="85.5">
      <c r="A95" s="11" t="s">
        <v>6</v>
      </c>
      <c r="B95" s="11" t="s">
        <v>152</v>
      </c>
      <c r="C95" s="12" t="s">
        <v>73</v>
      </c>
      <c r="D95" s="12"/>
      <c r="E95" s="12" t="s">
        <v>235</v>
      </c>
      <c r="F95" s="21" t="s">
        <v>132</v>
      </c>
      <c r="G95" s="14" t="s">
        <v>3</v>
      </c>
      <c r="H95" s="21"/>
      <c r="I95" s="11"/>
      <c r="J95" s="28"/>
    </row>
    <row r="96" spans="1:10" s="10" customFormat="1" ht="99.75">
      <c r="A96" s="11" t="s">
        <v>6</v>
      </c>
      <c r="B96" s="11" t="s">
        <v>152</v>
      </c>
      <c r="C96" s="12" t="s">
        <v>73</v>
      </c>
      <c r="D96" s="12"/>
      <c r="E96" s="12" t="s">
        <v>236</v>
      </c>
      <c r="F96" s="21" t="s">
        <v>403</v>
      </c>
      <c r="G96" s="14" t="s">
        <v>4</v>
      </c>
      <c r="H96" s="21"/>
      <c r="I96" s="11"/>
      <c r="J96" s="28"/>
    </row>
    <row r="97" spans="1:10" s="10" customFormat="1" ht="85.5">
      <c r="A97" s="11" t="s">
        <v>6</v>
      </c>
      <c r="B97" s="11" t="s">
        <v>152</v>
      </c>
      <c r="C97" s="12" t="s">
        <v>74</v>
      </c>
      <c r="D97" s="12"/>
      <c r="E97" s="12" t="s">
        <v>237</v>
      </c>
      <c r="F97" s="21" t="s">
        <v>389</v>
      </c>
      <c r="G97" s="14" t="s">
        <v>3</v>
      </c>
      <c r="H97" s="47" t="s">
        <v>336</v>
      </c>
      <c r="I97" s="11"/>
      <c r="J97" s="28"/>
    </row>
    <row r="98" spans="1:10" s="10" customFormat="1" ht="57">
      <c r="A98" s="11" t="s">
        <v>6</v>
      </c>
      <c r="B98" s="11" t="s">
        <v>152</v>
      </c>
      <c r="C98" s="12" t="s">
        <v>74</v>
      </c>
      <c r="D98" s="12"/>
      <c r="E98" s="12" t="s">
        <v>238</v>
      </c>
      <c r="F98" s="21" t="s">
        <v>256</v>
      </c>
      <c r="G98" s="14" t="s">
        <v>4</v>
      </c>
      <c r="H98" s="47"/>
      <c r="I98" s="11"/>
      <c r="J98" s="28"/>
    </row>
    <row r="99" spans="1:10" s="10" customFormat="1" ht="171">
      <c r="A99" s="11" t="s">
        <v>6</v>
      </c>
      <c r="B99" s="11" t="s">
        <v>152</v>
      </c>
      <c r="C99" s="12" t="s">
        <v>75</v>
      </c>
      <c r="D99" s="12"/>
      <c r="E99" s="12" t="s">
        <v>239</v>
      </c>
      <c r="F99" s="21" t="s">
        <v>386</v>
      </c>
      <c r="G99" s="14" t="s">
        <v>3</v>
      </c>
      <c r="H99" s="47" t="s">
        <v>337</v>
      </c>
      <c r="I99" s="11"/>
      <c r="J99" s="28"/>
    </row>
    <row r="100" spans="1:10" s="10" customFormat="1" ht="57">
      <c r="A100" s="11" t="s">
        <v>6</v>
      </c>
      <c r="B100" s="11" t="s">
        <v>152</v>
      </c>
      <c r="C100" s="12" t="s">
        <v>75</v>
      </c>
      <c r="D100" s="12"/>
      <c r="E100" s="12" t="s">
        <v>240</v>
      </c>
      <c r="F100" s="21" t="s">
        <v>257</v>
      </c>
      <c r="G100" s="14" t="s">
        <v>4</v>
      </c>
      <c r="H100" s="47"/>
      <c r="I100" s="11"/>
      <c r="J100" s="28"/>
    </row>
    <row r="101" spans="1:10" s="10" customFormat="1" ht="85.5">
      <c r="A101" s="11" t="s">
        <v>6</v>
      </c>
      <c r="B101" s="11" t="s">
        <v>152</v>
      </c>
      <c r="C101" s="12" t="s">
        <v>76</v>
      </c>
      <c r="D101" s="12"/>
      <c r="E101" s="12" t="s">
        <v>241</v>
      </c>
      <c r="F101" s="21" t="s">
        <v>387</v>
      </c>
      <c r="G101" s="14" t="s">
        <v>3</v>
      </c>
      <c r="H101" s="21"/>
      <c r="I101" s="11"/>
      <c r="J101" s="28"/>
    </row>
    <row r="102" spans="1:10" s="10" customFormat="1" ht="57">
      <c r="A102" s="11" t="s">
        <v>6</v>
      </c>
      <c r="B102" s="11" t="s">
        <v>152</v>
      </c>
      <c r="C102" s="12" t="s">
        <v>76</v>
      </c>
      <c r="D102" s="12"/>
      <c r="E102" s="12" t="s">
        <v>270</v>
      </c>
      <c r="F102" s="21" t="s">
        <v>258</v>
      </c>
      <c r="G102" s="14" t="s">
        <v>4</v>
      </c>
      <c r="H102" s="21"/>
      <c r="I102" s="11"/>
      <c r="J102" s="28"/>
    </row>
    <row r="103" spans="1:10" s="10" customFormat="1" ht="85.5">
      <c r="A103" s="11" t="s">
        <v>6</v>
      </c>
      <c r="B103" s="11" t="s">
        <v>152</v>
      </c>
      <c r="C103" s="12" t="s">
        <v>77</v>
      </c>
      <c r="D103" s="12"/>
      <c r="E103" s="12" t="s">
        <v>271</v>
      </c>
      <c r="F103" s="21" t="s">
        <v>388</v>
      </c>
      <c r="G103" s="14" t="s">
        <v>3</v>
      </c>
      <c r="H103" s="21"/>
      <c r="I103" s="11"/>
      <c r="J103" s="28"/>
    </row>
    <row r="104" spans="1:10" s="10" customFormat="1" ht="42.75">
      <c r="A104" s="11" t="s">
        <v>6</v>
      </c>
      <c r="B104" s="11" t="s">
        <v>152</v>
      </c>
      <c r="C104" s="12" t="s">
        <v>78</v>
      </c>
      <c r="D104" s="12"/>
      <c r="E104" s="12" t="s">
        <v>272</v>
      </c>
      <c r="F104" s="21" t="s">
        <v>93</v>
      </c>
      <c r="G104" s="14" t="s">
        <v>4</v>
      </c>
      <c r="H104" s="21"/>
      <c r="I104" s="11"/>
      <c r="J104" s="28"/>
    </row>
    <row r="105" spans="1:10" s="10" customFormat="1" ht="99.75">
      <c r="A105" s="11" t="s">
        <v>6</v>
      </c>
      <c r="B105" s="11" t="s">
        <v>152</v>
      </c>
      <c r="C105" s="12" t="s">
        <v>79</v>
      </c>
      <c r="D105" s="12"/>
      <c r="E105" s="12" t="s">
        <v>273</v>
      </c>
      <c r="F105" s="13" t="s">
        <v>94</v>
      </c>
      <c r="G105" s="14" t="s">
        <v>4</v>
      </c>
      <c r="H105" s="21" t="s">
        <v>367</v>
      </c>
      <c r="I105" s="11"/>
      <c r="J105" s="28"/>
    </row>
    <row r="106" spans="1:10" s="10" customFormat="1" ht="99.75">
      <c r="A106" s="11" t="s">
        <v>6</v>
      </c>
      <c r="B106" s="11" t="s">
        <v>152</v>
      </c>
      <c r="C106" s="12" t="s">
        <v>80</v>
      </c>
      <c r="D106" s="12"/>
      <c r="E106" s="12" t="s">
        <v>274</v>
      </c>
      <c r="F106" s="21" t="s">
        <v>368</v>
      </c>
      <c r="G106" s="14" t="s">
        <v>4</v>
      </c>
      <c r="H106" s="21"/>
      <c r="I106" s="11"/>
      <c r="J106" s="28"/>
    </row>
    <row r="107" spans="1:10" s="10" customFormat="1" ht="85.5">
      <c r="A107" s="11" t="s">
        <v>6</v>
      </c>
      <c r="B107" s="11" t="s">
        <v>152</v>
      </c>
      <c r="C107" s="12" t="s">
        <v>81</v>
      </c>
      <c r="D107" s="12"/>
      <c r="E107" s="12" t="s">
        <v>275</v>
      </c>
      <c r="F107" s="21" t="s">
        <v>369</v>
      </c>
      <c r="G107" s="14" t="s">
        <v>4</v>
      </c>
      <c r="H107" s="21"/>
      <c r="I107" s="11"/>
      <c r="J107" s="28"/>
    </row>
    <row r="108" spans="1:10" s="10" customFormat="1" ht="57">
      <c r="A108" s="11" t="s">
        <v>6</v>
      </c>
      <c r="B108" s="11" t="s">
        <v>152</v>
      </c>
      <c r="C108" s="12" t="s">
        <v>82</v>
      </c>
      <c r="D108" s="12"/>
      <c r="E108" s="12" t="s">
        <v>276</v>
      </c>
      <c r="F108" s="21" t="s">
        <v>95</v>
      </c>
      <c r="G108" s="14" t="s">
        <v>4</v>
      </c>
      <c r="H108" s="21"/>
      <c r="I108" s="11"/>
      <c r="J108" s="28"/>
    </row>
    <row r="109" spans="1:10" s="10" customFormat="1" ht="57">
      <c r="A109" s="11" t="s">
        <v>6</v>
      </c>
      <c r="B109" s="11" t="s">
        <v>152</v>
      </c>
      <c r="C109" s="12" t="s">
        <v>83</v>
      </c>
      <c r="D109" s="12"/>
      <c r="E109" s="12" t="s">
        <v>277</v>
      </c>
      <c r="F109" s="13" t="s">
        <v>96</v>
      </c>
      <c r="G109" s="14" t="s">
        <v>4</v>
      </c>
      <c r="H109" s="21"/>
      <c r="I109" s="11"/>
      <c r="J109" s="28"/>
    </row>
    <row r="110" spans="1:10" s="10" customFormat="1" ht="99.75">
      <c r="A110" s="11" t="s">
        <v>6</v>
      </c>
      <c r="B110" s="11" t="s">
        <v>152</v>
      </c>
      <c r="C110" s="12" t="s">
        <v>84</v>
      </c>
      <c r="D110" s="12"/>
      <c r="E110" s="12" t="s">
        <v>278</v>
      </c>
      <c r="F110" s="21" t="s">
        <v>133</v>
      </c>
      <c r="G110" s="14" t="s">
        <v>4</v>
      </c>
      <c r="H110" s="21"/>
      <c r="I110" s="11"/>
      <c r="J110" s="28"/>
    </row>
    <row r="111" spans="1:10" s="10" customFormat="1" ht="57">
      <c r="A111" s="11" t="s">
        <v>6</v>
      </c>
      <c r="B111" s="11" t="s">
        <v>152</v>
      </c>
      <c r="C111" s="12" t="s">
        <v>85</v>
      </c>
      <c r="D111" s="12"/>
      <c r="E111" s="12" t="s">
        <v>279</v>
      </c>
      <c r="F111" s="21" t="s">
        <v>339</v>
      </c>
      <c r="G111" s="14" t="s">
        <v>4</v>
      </c>
      <c r="H111" s="21"/>
      <c r="I111" s="11"/>
      <c r="J111" s="28"/>
    </row>
    <row r="112" spans="1:10" s="10" customFormat="1" ht="99.75">
      <c r="A112" s="11" t="s">
        <v>6</v>
      </c>
      <c r="B112" s="11" t="s">
        <v>152</v>
      </c>
      <c r="C112" s="12" t="s">
        <v>86</v>
      </c>
      <c r="D112" s="12"/>
      <c r="E112" s="12" t="s">
        <v>280</v>
      </c>
      <c r="F112" s="21" t="s">
        <v>370</v>
      </c>
      <c r="G112" s="14" t="s">
        <v>4</v>
      </c>
      <c r="H112" s="21"/>
      <c r="I112" s="11"/>
      <c r="J112" s="28"/>
    </row>
    <row r="113" spans="1:10" s="10" customFormat="1" ht="85.5">
      <c r="A113" s="11" t="s">
        <v>6</v>
      </c>
      <c r="B113" s="11" t="s">
        <v>152</v>
      </c>
      <c r="C113" s="12" t="s">
        <v>87</v>
      </c>
      <c r="D113" s="12"/>
      <c r="E113" s="12" t="s">
        <v>281</v>
      </c>
      <c r="F113" s="13" t="s">
        <v>97</v>
      </c>
      <c r="G113" s="14" t="s">
        <v>4</v>
      </c>
      <c r="H113" s="21"/>
      <c r="I113" s="11"/>
      <c r="J113" s="28"/>
    </row>
    <row r="114" spans="1:10" s="10" customFormat="1" ht="85.5">
      <c r="A114" s="11" t="s">
        <v>6</v>
      </c>
      <c r="B114" s="11" t="s">
        <v>152</v>
      </c>
      <c r="C114" s="12" t="s">
        <v>88</v>
      </c>
      <c r="D114" s="12"/>
      <c r="E114" s="12" t="s">
        <v>282</v>
      </c>
      <c r="F114" s="21" t="s">
        <v>98</v>
      </c>
      <c r="G114" s="14" t="s">
        <v>4</v>
      </c>
      <c r="H114" s="21"/>
      <c r="I114" s="11"/>
      <c r="J114" s="28"/>
    </row>
    <row r="115" spans="1:10" s="10" customFormat="1" ht="71.25">
      <c r="A115" s="11" t="s">
        <v>6</v>
      </c>
      <c r="B115" s="11" t="s">
        <v>152</v>
      </c>
      <c r="C115" s="12" t="s">
        <v>89</v>
      </c>
      <c r="D115" s="12"/>
      <c r="E115" s="12" t="s">
        <v>283</v>
      </c>
      <c r="F115" s="21" t="s">
        <v>371</v>
      </c>
      <c r="G115" s="14" t="s">
        <v>4</v>
      </c>
      <c r="H115" s="21"/>
      <c r="I115" s="11"/>
      <c r="J115" s="28"/>
    </row>
    <row r="116" spans="1:10" s="10" customFormat="1" ht="71.25">
      <c r="A116" s="11" t="s">
        <v>6</v>
      </c>
      <c r="B116" s="11" t="s">
        <v>152</v>
      </c>
      <c r="C116" s="12" t="s">
        <v>90</v>
      </c>
      <c r="D116" s="12"/>
      <c r="E116" s="12" t="s">
        <v>284</v>
      </c>
      <c r="F116" s="21" t="s">
        <v>134</v>
      </c>
      <c r="G116" s="14" t="s">
        <v>4</v>
      </c>
      <c r="H116" s="21"/>
      <c r="I116" s="11"/>
      <c r="J116" s="28"/>
    </row>
    <row r="117" spans="1:10" s="10" customFormat="1" ht="57">
      <c r="A117" s="11" t="s">
        <v>6</v>
      </c>
      <c r="B117" s="11" t="s">
        <v>152</v>
      </c>
      <c r="C117" s="12" t="s">
        <v>91</v>
      </c>
      <c r="D117" s="12"/>
      <c r="E117" s="12" t="s">
        <v>285</v>
      </c>
      <c r="F117" s="21" t="s">
        <v>99</v>
      </c>
      <c r="G117" s="14" t="s">
        <v>4</v>
      </c>
      <c r="H117" s="21"/>
      <c r="I117" s="11"/>
      <c r="J117" s="28"/>
    </row>
    <row r="118" spans="1:10" s="10" customFormat="1" ht="71.25">
      <c r="A118" s="11" t="s">
        <v>6</v>
      </c>
      <c r="B118" s="11" t="s">
        <v>152</v>
      </c>
      <c r="C118" s="12" t="s">
        <v>92</v>
      </c>
      <c r="D118" s="12"/>
      <c r="E118" s="12" t="s">
        <v>334</v>
      </c>
      <c r="F118" s="21" t="s">
        <v>100</v>
      </c>
      <c r="G118" s="14" t="s">
        <v>4</v>
      </c>
      <c r="H118" s="21"/>
      <c r="I118" s="11"/>
      <c r="J118" s="28"/>
    </row>
    <row r="119" spans="1:10" s="10" customFormat="1" ht="42.75">
      <c r="A119" s="11" t="s">
        <v>6</v>
      </c>
      <c r="B119" s="22" t="s">
        <v>154</v>
      </c>
      <c r="C119" s="12" t="s">
        <v>101</v>
      </c>
      <c r="D119" s="12"/>
      <c r="E119" s="12" t="s">
        <v>286</v>
      </c>
      <c r="F119" s="21" t="s">
        <v>135</v>
      </c>
      <c r="G119" s="14" t="s">
        <v>3</v>
      </c>
      <c r="H119" s="21"/>
      <c r="I119" s="11"/>
      <c r="J119" s="28"/>
    </row>
    <row r="120" spans="1:10" s="10" customFormat="1" ht="57">
      <c r="A120" s="11" t="s">
        <v>6</v>
      </c>
      <c r="B120" s="22" t="s">
        <v>154</v>
      </c>
      <c r="C120" s="12" t="s">
        <v>101</v>
      </c>
      <c r="D120" s="12"/>
      <c r="E120" s="12" t="s">
        <v>287</v>
      </c>
      <c r="F120" s="21" t="s">
        <v>155</v>
      </c>
      <c r="G120" s="14" t="s">
        <v>4</v>
      </c>
      <c r="H120" s="21"/>
      <c r="I120" s="11"/>
      <c r="J120" s="28"/>
    </row>
    <row r="121" spans="1:10" s="10" customFormat="1" ht="42.75">
      <c r="A121" s="11" t="s">
        <v>6</v>
      </c>
      <c r="B121" s="22" t="s">
        <v>154</v>
      </c>
      <c r="C121" s="12" t="s">
        <v>102</v>
      </c>
      <c r="D121" s="12"/>
      <c r="E121" s="12" t="s">
        <v>288</v>
      </c>
      <c r="F121" s="21" t="s">
        <v>372</v>
      </c>
      <c r="G121" s="14" t="s">
        <v>3</v>
      </c>
      <c r="H121" s="21"/>
      <c r="I121" s="11"/>
      <c r="J121" s="28"/>
    </row>
    <row r="122" spans="1:10" s="10" customFormat="1" ht="57">
      <c r="A122" s="11" t="s">
        <v>6</v>
      </c>
      <c r="B122" s="22" t="s">
        <v>154</v>
      </c>
      <c r="C122" s="12" t="s">
        <v>102</v>
      </c>
      <c r="D122" s="12"/>
      <c r="E122" s="12" t="s">
        <v>327</v>
      </c>
      <c r="F122" s="21" t="s">
        <v>373</v>
      </c>
      <c r="G122" s="14" t="s">
        <v>4</v>
      </c>
      <c r="H122" s="21"/>
      <c r="I122" s="11"/>
      <c r="J122" s="28"/>
    </row>
    <row r="123" spans="1:10" s="10" customFormat="1" ht="71.25">
      <c r="A123" s="11" t="s">
        <v>6</v>
      </c>
      <c r="B123" s="22" t="s">
        <v>154</v>
      </c>
      <c r="C123" s="12" t="s">
        <v>122</v>
      </c>
      <c r="D123" s="12"/>
      <c r="E123" s="12" t="s">
        <v>289</v>
      </c>
      <c r="F123" s="26" t="s">
        <v>156</v>
      </c>
      <c r="G123" s="14" t="s">
        <v>3</v>
      </c>
      <c r="H123" s="21"/>
      <c r="I123" s="11"/>
      <c r="J123" s="28"/>
    </row>
    <row r="124" spans="1:10" s="10" customFormat="1" ht="71.25">
      <c r="A124" s="11" t="s">
        <v>6</v>
      </c>
      <c r="B124" s="22" t="s">
        <v>154</v>
      </c>
      <c r="C124" s="12" t="s">
        <v>103</v>
      </c>
      <c r="D124" s="12"/>
      <c r="E124" s="12" t="s">
        <v>290</v>
      </c>
      <c r="F124" s="21" t="s">
        <v>163</v>
      </c>
      <c r="G124" s="14" t="s">
        <v>3</v>
      </c>
      <c r="H124" s="21"/>
      <c r="I124" s="11"/>
      <c r="J124" s="28"/>
    </row>
    <row r="125" spans="1:10" s="10" customFormat="1" ht="71.25">
      <c r="A125" s="11" t="s">
        <v>6</v>
      </c>
      <c r="B125" s="22" t="s">
        <v>154</v>
      </c>
      <c r="C125" s="12" t="s">
        <v>104</v>
      </c>
      <c r="D125" s="12"/>
      <c r="E125" s="12" t="s">
        <v>291</v>
      </c>
      <c r="F125" s="21" t="s">
        <v>164</v>
      </c>
      <c r="G125" s="14" t="s">
        <v>3</v>
      </c>
      <c r="H125" s="21"/>
      <c r="I125" s="11"/>
      <c r="J125" s="28"/>
    </row>
    <row r="126" spans="1:10" s="10" customFormat="1" ht="42.75">
      <c r="A126" s="11" t="s">
        <v>6</v>
      </c>
      <c r="B126" s="22" t="s">
        <v>154</v>
      </c>
      <c r="C126" s="12" t="s">
        <v>105</v>
      </c>
      <c r="D126" s="12"/>
      <c r="E126" s="12" t="s">
        <v>292</v>
      </c>
      <c r="F126" s="26" t="s">
        <v>169</v>
      </c>
      <c r="G126" s="14" t="s">
        <v>3</v>
      </c>
      <c r="H126" s="21"/>
      <c r="I126" s="11"/>
      <c r="J126" s="28"/>
    </row>
    <row r="127" spans="1:10" s="10" customFormat="1" ht="85.5">
      <c r="A127" s="11" t="s">
        <v>6</v>
      </c>
      <c r="B127" s="22" t="s">
        <v>154</v>
      </c>
      <c r="C127" s="12" t="s">
        <v>106</v>
      </c>
      <c r="D127" s="12"/>
      <c r="E127" s="12" t="s">
        <v>293</v>
      </c>
      <c r="F127" s="26" t="s">
        <v>374</v>
      </c>
      <c r="G127" s="14" t="s">
        <v>3</v>
      </c>
      <c r="H127" s="21"/>
      <c r="I127" s="11"/>
      <c r="J127" s="28"/>
    </row>
    <row r="128" spans="1:10" s="10" customFormat="1" ht="114">
      <c r="A128" s="11" t="s">
        <v>6</v>
      </c>
      <c r="B128" s="22" t="s">
        <v>154</v>
      </c>
      <c r="C128" s="12" t="s">
        <v>107</v>
      </c>
      <c r="D128" s="12"/>
      <c r="E128" s="12" t="s">
        <v>328</v>
      </c>
      <c r="F128" s="21" t="s">
        <v>375</v>
      </c>
      <c r="G128" s="14" t="s">
        <v>3</v>
      </c>
      <c r="H128" s="21"/>
      <c r="I128" s="11"/>
      <c r="J128" s="28"/>
    </row>
    <row r="129" spans="1:10" s="10" customFormat="1" ht="71.25">
      <c r="A129" s="11" t="s">
        <v>6</v>
      </c>
      <c r="B129" s="22" t="s">
        <v>154</v>
      </c>
      <c r="C129" s="12" t="s">
        <v>108</v>
      </c>
      <c r="D129" s="12"/>
      <c r="E129" s="12" t="s">
        <v>329</v>
      </c>
      <c r="F129" s="21" t="s">
        <v>165</v>
      </c>
      <c r="G129" s="14" t="s">
        <v>3</v>
      </c>
      <c r="H129" s="21"/>
      <c r="I129" s="11"/>
      <c r="J129" s="28"/>
    </row>
    <row r="130" spans="1:10" s="10" customFormat="1" ht="85.5">
      <c r="A130" s="11" t="s">
        <v>6</v>
      </c>
      <c r="B130" s="22" t="s">
        <v>154</v>
      </c>
      <c r="C130" s="12" t="s">
        <v>109</v>
      </c>
      <c r="D130" s="12"/>
      <c r="E130" s="12" t="s">
        <v>294</v>
      </c>
      <c r="F130" s="21" t="s">
        <v>166</v>
      </c>
      <c r="G130" s="14" t="s">
        <v>3</v>
      </c>
      <c r="H130" s="21"/>
      <c r="I130" s="11"/>
      <c r="J130" s="28"/>
    </row>
    <row r="131" spans="1:10" s="10" customFormat="1" ht="42.75">
      <c r="A131" s="11" t="s">
        <v>6</v>
      </c>
      <c r="B131" s="22" t="s">
        <v>154</v>
      </c>
      <c r="C131" s="12" t="s">
        <v>110</v>
      </c>
      <c r="D131" s="12"/>
      <c r="E131" s="12" t="s">
        <v>295</v>
      </c>
      <c r="F131" s="21" t="s">
        <v>116</v>
      </c>
      <c r="G131" s="14" t="s">
        <v>3</v>
      </c>
      <c r="H131" s="21"/>
      <c r="I131" s="11"/>
      <c r="J131" s="28"/>
    </row>
    <row r="132" spans="1:10" s="10" customFormat="1" ht="42.75">
      <c r="A132" s="11" t="s">
        <v>6</v>
      </c>
      <c r="B132" s="22" t="s">
        <v>154</v>
      </c>
      <c r="C132" s="12" t="s">
        <v>111</v>
      </c>
      <c r="D132" s="12"/>
      <c r="E132" s="12" t="s">
        <v>330</v>
      </c>
      <c r="F132" s="21" t="s">
        <v>117</v>
      </c>
      <c r="G132" s="14" t="s">
        <v>4</v>
      </c>
      <c r="H132" s="21"/>
      <c r="I132" s="11"/>
      <c r="J132" s="28"/>
    </row>
    <row r="133" spans="1:10" s="10" customFormat="1" ht="42.75">
      <c r="A133" s="11" t="s">
        <v>6</v>
      </c>
      <c r="B133" s="22" t="s">
        <v>154</v>
      </c>
      <c r="C133" s="12" t="s">
        <v>112</v>
      </c>
      <c r="D133" s="12"/>
      <c r="E133" s="12" t="s">
        <v>331</v>
      </c>
      <c r="F133" s="21" t="s">
        <v>118</v>
      </c>
      <c r="G133" s="14" t="s">
        <v>4</v>
      </c>
      <c r="H133" s="21"/>
      <c r="I133" s="11"/>
      <c r="J133" s="28"/>
    </row>
    <row r="134" spans="1:10" s="10" customFormat="1" ht="71.25">
      <c r="A134" s="11" t="s">
        <v>6</v>
      </c>
      <c r="B134" s="22" t="s">
        <v>154</v>
      </c>
      <c r="C134" s="12" t="s">
        <v>113</v>
      </c>
      <c r="D134" s="12"/>
      <c r="E134" s="12" t="s">
        <v>296</v>
      </c>
      <c r="F134" s="13" t="s">
        <v>376</v>
      </c>
      <c r="G134" s="14" t="s">
        <v>4</v>
      </c>
      <c r="H134" s="21"/>
      <c r="I134" s="11"/>
      <c r="J134" s="28"/>
    </row>
    <row r="135" spans="1:10" s="10" customFormat="1" ht="156.75">
      <c r="A135" s="11" t="s">
        <v>6</v>
      </c>
      <c r="B135" s="22" t="s">
        <v>154</v>
      </c>
      <c r="C135" s="12" t="s">
        <v>114</v>
      </c>
      <c r="D135" s="12"/>
      <c r="E135" s="12" t="s">
        <v>297</v>
      </c>
      <c r="F135" s="13" t="s">
        <v>377</v>
      </c>
      <c r="G135" s="14" t="s">
        <v>4</v>
      </c>
      <c r="H135" s="21"/>
      <c r="I135" s="11"/>
      <c r="J135" s="28"/>
    </row>
    <row r="136" spans="1:10" s="10" customFormat="1" ht="85.5">
      <c r="A136" s="11" t="s">
        <v>6</v>
      </c>
      <c r="B136" s="22" t="s">
        <v>154</v>
      </c>
      <c r="C136" s="12" t="s">
        <v>115</v>
      </c>
      <c r="D136" s="12"/>
      <c r="E136" s="12" t="s">
        <v>298</v>
      </c>
      <c r="F136" s="21" t="s">
        <v>378</v>
      </c>
      <c r="G136" s="14" t="s">
        <v>4</v>
      </c>
      <c r="H136" s="21"/>
      <c r="I136" s="11"/>
      <c r="J136" s="28"/>
    </row>
    <row r="137" spans="1:10" s="23" customFormat="1" ht="99.75">
      <c r="A137" s="11" t="s">
        <v>6</v>
      </c>
      <c r="B137" s="22" t="s">
        <v>154</v>
      </c>
      <c r="C137" s="14" t="s">
        <v>168</v>
      </c>
      <c r="D137" s="14"/>
      <c r="E137" s="12" t="s">
        <v>299</v>
      </c>
      <c r="F137" s="21" t="s">
        <v>338</v>
      </c>
      <c r="G137" s="14" t="s">
        <v>4</v>
      </c>
      <c r="H137" s="21"/>
      <c r="I137" s="11"/>
      <c r="J137" s="28"/>
    </row>
    <row r="138" spans="1:10" s="10" customFormat="1" ht="42.75">
      <c r="A138" s="11" t="s">
        <v>6</v>
      </c>
      <c r="B138" s="22" t="s">
        <v>154</v>
      </c>
      <c r="C138" s="14" t="s">
        <v>158</v>
      </c>
      <c r="D138" s="14"/>
      <c r="E138" s="12" t="s">
        <v>300</v>
      </c>
      <c r="F138" s="21" t="s">
        <v>119</v>
      </c>
      <c r="G138" s="14" t="s">
        <v>4</v>
      </c>
      <c r="H138" s="21"/>
      <c r="I138" s="11"/>
      <c r="J138" s="28"/>
    </row>
    <row r="139" spans="1:10" s="10" customFormat="1" ht="57">
      <c r="A139" s="11" t="s">
        <v>6</v>
      </c>
      <c r="B139" s="22" t="s">
        <v>154</v>
      </c>
      <c r="C139" s="14" t="s">
        <v>159</v>
      </c>
      <c r="D139" s="14"/>
      <c r="E139" s="12" t="s">
        <v>301</v>
      </c>
      <c r="F139" s="13" t="s">
        <v>136</v>
      </c>
      <c r="G139" s="14" t="s">
        <v>4</v>
      </c>
      <c r="H139" s="21"/>
      <c r="I139" s="11"/>
      <c r="J139" s="28"/>
    </row>
    <row r="140" spans="1:10" s="10" customFormat="1" ht="42.75">
      <c r="A140" s="11" t="s">
        <v>6</v>
      </c>
      <c r="B140" s="22" t="s">
        <v>154</v>
      </c>
      <c r="C140" s="14" t="s">
        <v>160</v>
      </c>
      <c r="D140" s="14"/>
      <c r="E140" s="12" t="s">
        <v>302</v>
      </c>
      <c r="F140" s="21" t="s">
        <v>137</v>
      </c>
      <c r="G140" s="14" t="s">
        <v>4</v>
      </c>
      <c r="H140" s="21"/>
      <c r="I140" s="11"/>
      <c r="J140" s="28"/>
    </row>
    <row r="141" spans="1:10" s="10" customFormat="1" ht="71.25">
      <c r="A141" s="11" t="s">
        <v>6</v>
      </c>
      <c r="B141" s="22" t="s">
        <v>154</v>
      </c>
      <c r="C141" s="14" t="s">
        <v>161</v>
      </c>
      <c r="D141" s="14"/>
      <c r="E141" s="12" t="s">
        <v>303</v>
      </c>
      <c r="F141" s="21" t="s">
        <v>157</v>
      </c>
      <c r="G141" s="14" t="s">
        <v>4</v>
      </c>
      <c r="H141" s="21"/>
      <c r="I141" s="11"/>
      <c r="J141" s="28"/>
    </row>
    <row r="142" spans="1:10" s="10" customFormat="1" ht="42.75">
      <c r="A142" s="11" t="s">
        <v>6</v>
      </c>
      <c r="B142" s="22" t="s">
        <v>154</v>
      </c>
      <c r="C142" s="14" t="s">
        <v>162</v>
      </c>
      <c r="D142" s="14"/>
      <c r="E142" s="12" t="s">
        <v>304</v>
      </c>
      <c r="F142" s="21" t="s">
        <v>120</v>
      </c>
      <c r="G142" s="14" t="s">
        <v>4</v>
      </c>
      <c r="H142" s="21"/>
      <c r="I142" s="11"/>
      <c r="J142" s="28"/>
    </row>
    <row r="143" spans="1:10" s="10" customFormat="1" ht="42.75">
      <c r="A143" s="11" t="s">
        <v>6</v>
      </c>
      <c r="B143" s="22" t="s">
        <v>154</v>
      </c>
      <c r="C143" s="14" t="s">
        <v>172</v>
      </c>
      <c r="D143" s="14"/>
      <c r="E143" s="12" t="s">
        <v>305</v>
      </c>
      <c r="F143" s="21" t="s">
        <v>170</v>
      </c>
      <c r="G143" s="14" t="s">
        <v>4</v>
      </c>
      <c r="H143" s="21"/>
      <c r="I143" s="11"/>
      <c r="J143" s="28"/>
    </row>
    <row r="144" spans="1:10" s="10" customFormat="1" ht="42.75">
      <c r="A144" s="11" t="s">
        <v>6</v>
      </c>
      <c r="B144" s="22" t="s">
        <v>154</v>
      </c>
      <c r="C144" s="14" t="s">
        <v>173</v>
      </c>
      <c r="D144" s="14"/>
      <c r="E144" s="12" t="s">
        <v>335</v>
      </c>
      <c r="F144" s="21" t="s">
        <v>171</v>
      </c>
      <c r="G144" s="14" t="s">
        <v>4</v>
      </c>
      <c r="H144" s="21"/>
      <c r="I144" s="11"/>
      <c r="J144" s="28"/>
    </row>
  </sheetData>
  <autoFilter ref="A2:J144" xr:uid="{224922BE-38E4-415E-9F55-2B2BE2CA1F03}"/>
  <mergeCells count="11">
    <mergeCell ref="H8:H9"/>
    <mergeCell ref="H10:H12"/>
    <mergeCell ref="H24:H27"/>
    <mergeCell ref="H29:H39"/>
    <mergeCell ref="H99:H100"/>
    <mergeCell ref="H40:H41"/>
    <mergeCell ref="H55:H56"/>
    <mergeCell ref="H71:H72"/>
    <mergeCell ref="H97:H98"/>
    <mergeCell ref="H42:H47"/>
    <mergeCell ref="H21:H23"/>
  </mergeCells>
  <phoneticPr fontId="3"/>
  <dataValidations count="1">
    <dataValidation type="list" allowBlank="1" showInputMessage="1" showErrorMessage="1" sqref="G4:G144"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3" manualBreakCount="3">
    <brk id="13" max="7" man="1"/>
    <brk id="23" max="9" man="1"/>
    <brk id="69"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1BD4919-38EF-4D35-BFBC-E770A0982BAB}"/>
</file>

<file path=customXml/itemProps2.xml><?xml version="1.0" encoding="utf-8"?>
<ds:datastoreItem xmlns:ds="http://schemas.openxmlformats.org/officeDocument/2006/customXml" ds:itemID="{21EC2C52-C246-4551-AF1C-899506C8F68D}">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3FB7780-F3FA-4834-B458-27AE0434D71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6.受給者管理</vt:lpstr>
      <vt:lpstr>'6.受給者管理'!Print_Area</vt:lpstr>
      <vt:lpstr>'6.受給者管理'!Print_Titles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2024-03-22T00:14:14Z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2022-07-21T22:55:03Z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5e962eed-a1b1-4692-bbfc-76e1b895b7c2</vt:lpwstr>
  </property>
  <property fmtid="{D5CDD505-2E9C-101B-9397-08002B2CF9AE}" pid="8" name="MSIP_Label_a7295cc1-d279-42ac-ab4d-3b0f4fece050_ContentBits">
    <vt:lpwstr>0</vt:lpwstr>
  </property>
  <property fmtid="{D5CDD505-2E9C-101B-9397-08002B2CF9AE}" pid="9" name="ContentTypeId">
    <vt:lpwstr>0x0101000E8C7CDC916FC84D866043B1E8CA26A8</vt:lpwstr>
  </property>
</Properties>
</file>