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filterPrivacy="1"/>
  <xr:revisionPtr revIDLastSave="0" documentId="13_ncr:1_{903B7405-D527-4192-ACA3-DC3740191334}" xr6:coauthVersionLast="47" xr6:coauthVersionMax="47" xr10:uidLastSave="{00000000-0000-0000-0000-000000000000}"/>
  <bookViews>
    <workbookView xWindow="28680" yWindow="-120" windowWidth="29040" windowHeight="15990" xr2:uid="{00000000-000D-0000-FFFF-FFFF00000000}"/>
  </bookViews>
  <sheets>
    <sheet name="3.保険料賦課" sheetId="1" r:id="rId1"/>
  </sheets>
  <definedNames>
    <definedName name="_xlnm._FilterDatabase" localSheetId="0">'3.保険料賦課'!$A$2:$J$7</definedName>
    <definedName name="_xlnm.Print_Area" localSheetId="0">'3.保険料賦課'!$A$1:$J$9</definedName>
    <definedName name="_xlnm.Print_Titles" localSheetId="0">'3.保険料賦課'!$1:$2</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4EE52E38-CF18-42A1-8E5D-7BD910AE2CBC}">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<sst xmlns="http://schemas.openxmlformats.org/spreadsheetml/2006/main" count="52" uniqueCount="31">
  <si>
    <t>大項目</t>
    <phoneticPr fontId="2"/>
  </si>
  <si>
    <t>中項目</t>
    <phoneticPr fontId="2"/>
  </si>
  <si>
    <t>機能要件</t>
  </si>
  <si>
    <t>要件の考え方・理由</t>
    <rPh sb="7" eb="9">
      <t>リユウ</t>
    </rPh>
    <phoneticPr fontId="4"/>
  </si>
  <si>
    <t>3　保険料賦課</t>
    <rPh sb="2" eb="5">
      <t>ホケンリョウ</t>
    </rPh>
    <rPh sb="5" eb="7">
      <t>フカ</t>
    </rPh>
    <phoneticPr fontId="2"/>
  </si>
  <si>
    <t>3.1　保険料賦課共通</t>
    <phoneticPr fontId="3"/>
  </si>
  <si>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3"/>
  </si>
  <si>
    <t>賦課処理の行われた被保険者について、「納入通知書（保険料額変更通知書）兼特別徴収額変更通知書、特別徴収中止通知書」を出力できること。
※1 一括出力もできること
※2 納入通知書について、以下の山分けができること
　・代理納付有無
　・納付方法（特徴、普徴（自主）、普徴（口座）、併徴）単位
　・賦課年度単位
　・自主納付となる期別数単位
　・郵便局別（地区管理コード別）
※3 納付書一体型の様式での出力もできること
※4 納付書一体型様式については、プレプリント様式を用いた出力ができること
＜納入通知書（保険料額変更通知書）兼特別徴収額変更通知書、特別徴収中止通知書（納付書一体型）＞
■帳票詳細要件 シート：賦課-14■</t>
    <rPh sb="198" eb="200">
      <t>ヨウシキ</t>
    </rPh>
    <rPh sb="283" eb="289">
      <t>ノウフショイッタイガタ</t>
    </rPh>
    <phoneticPr fontId="3"/>
  </si>
  <si>
    <t>賦課処理の行われた被保険者について、「納入通知書（保険料額決定通知書）兼特別徴収開始通知書」を出力できること。
※1 一括出力もできること
※2 納入通知書について、以下の山分けができること
　・代理納付有無
　・納付方法（特徴、普徴（自主）、普徴（口座）、併徴）単位
　・賦課年度単位
　・自主納付となる期別数単位
　・郵便局別（地区管理コード別）
※3 ハガキサイズの様式での出力もできること
※4 ハガキ様式については、プレプリント様式を用いた出力ができること
＜納入通知書（保険料額決定通知書）兼特別徴収開始通知書（ハガキ様式）＞
■帳票詳細要件 シート：賦課-03■</t>
    <rPh sb="187" eb="189">
      <t>ヨウシキ</t>
    </rPh>
    <rPh sb="206" eb="208">
      <t>ヨウシキ</t>
    </rPh>
    <rPh sb="261" eb="263">
      <t>ヨウシキ</t>
    </rPh>
    <phoneticPr fontId="3"/>
  </si>
  <si>
    <t>賦課処理の行われた被保険者について、「納入通知書（保険料額変更通知書）兼特別徴収額変更通知書、特別徴収中止通知書」を出力できること。
※1 一括出力もできること
※2 納入通知書について、以下の山分けができること
　・代理納付有無
　・納付方法（特徴、普徴（自主）、普徴（口座）、併徴）単位
　・賦課年度単位
　・自主納付となる期別数単位
　・郵便局別（地区管理コード別）
※3 ハガキサイズの様式での出力もできること
※4 ハガキ様式については、プレプリント様式を用いた出力ができること
＜納入通知書（保険料額変更通知書）兼特別徴収額変更通知書、特別徴収中止通知書（ハガキ様式）＞
■帳票詳細要件 シート：賦課-04■</t>
    <rPh sb="198" eb="200">
      <t>ヨウシキ</t>
    </rPh>
    <rPh sb="217" eb="219">
      <t>ヨウシキ</t>
    </rPh>
    <rPh sb="283" eb="285">
      <t>ヨウシキ</t>
    </rPh>
    <phoneticPr fontId="3"/>
  </si>
  <si>
    <t>賦課処理の行われた被保険者について、「納入通知書（保険料額決定通知書）兼特別徴収開始通知書」を出力できること。
※1 一括出力もできること
※2 納入通知書について、以下の山分けができること
　・代理納付有無
　・納付方法（特徴、普徴（自主）、普徴（口座）、併徴）単位
　・賦課年度単位
　・自主納付となる期別数単位
　・郵便局別（地区管理コード別）
※3 納付書一体型の様式での出力もできること
※4 納付書一体型様式については、プレプリント様式を用いた出力ができること
＜納入通知書（保険料額決定通知書）兼特別徴収開始通知書（納付書一体型）＞
■帳票詳細要件 シート：賦課-13■</t>
    <rPh sb="187" eb="189">
      <t>ヨウシキ</t>
    </rPh>
    <rPh sb="261" eb="264">
      <t>ノウフショ</t>
    </rPh>
    <rPh sb="264" eb="267">
      <t>イッタイガタ</t>
    </rPh>
    <phoneticPr fontId="3"/>
  </si>
  <si>
    <t>○</t>
  </si>
  <si>
    <t>2023年３月、指定都市要件として詳細化</t>
    <phoneticPr fontId="3"/>
  </si>
  <si>
    <t>0238004</t>
    <phoneticPr fontId="3"/>
  </si>
  <si>
    <t>0238005</t>
  </si>
  <si>
    <t>0238006</t>
  </si>
  <si>
    <t>0238007</t>
  </si>
  <si>
    <t>0238008</t>
  </si>
  <si>
    <t>0238009</t>
  </si>
  <si>
    <t>人口規模や大量処理のために必要な機能
機能ID 0230345～0230348に関連する要件である。
納入通知書については、同一の賦課年度・調定年度ごとに出力することとする。
山分けについて、納入通知書を一括出力した場合に、納入通知書の紙またはデータを条件に応じて分割して出力することができる。
例）代理納付有無で山分けをする場合
　・代理納付無の納入通知書（紙またはデータ）
　・代理納付有の納入通知書（紙またはデータ）
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納付書一体型様式は、通知書部分（計４頁）及び納付書部分（期別数に応じた頁数）を重ねて冊子状にした状態で、長３封筒に封入して送付することを想定している。なお、使用する用紙は、連続帳票様式の専用紙を想定しており、１頁が折りたたまらずに封入できる用紙サイズとする。</t>
    <phoneticPr fontId="3"/>
  </si>
  <si>
    <t>人口規模や大量処理のために必要な機能
機能ID 0230350に関連する要件である。
山分けについて、特別徴収開始通知書を一括出力した場合に、特別徴収開始通知書の紙またはデータを賦課年度単位に分割して出力することができる。
例）賦課年度単位に山分けをする場合
　・賦課年度2020年度分の特別徴収開始通知書（紙またはデータ）
　・賦課年度2021年度分の特別徴収開始通知書（紙またはデータ）
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t>
    <phoneticPr fontId="3"/>
  </si>
  <si>
    <t>人口規模や大量処理のために必要な機能
機能ID 0230354に関連する要件である。
山分けについて、普通徴収対象者の納付書を一括出力した場合に、納付書の紙またはデータを条件に応じて分割して出力することができる。
例）代理納付有無で山分けをする場合
　・代理納付無の納入通知書（紙またはデータ）
　・代理納付有の納入通知書（紙またはデータ）
プレプリント様式を用いた出力は、税務システム標準仕様書（収納管理）に定めるシステム印字項目のみをシステムより印字する。なお、帳票レイアウトは固定文言や枠線等があらかじめ印刷された用紙とする。</t>
    <phoneticPr fontId="3"/>
  </si>
  <si>
    <t>納入通知書と別帳票として「特別徴収開始通知書」を出力できること。
※1 一括出力もできること
※2 特別徴収開始通知書について、以下の山分けができること
　・賦課年度単位
　・郵便局別（地区管理コード別）
※3 ハガキサイズの様式での出力もできること
※4 ハガキ様式については、プレプリント様式を用いた出力ができること
＜特別徴収開始通知書（ハガキ様式）＞
■帳票詳細要件 シート：賦課-06■</t>
    <phoneticPr fontId="3"/>
  </si>
  <si>
    <t>賦課処理の行われた普通徴収対象者について、納付書を出力できること。
※1 一括出力もできること
※2 全期前納に対応した納付書が作成できること
※3 納期限の任意変更ができること
※4 納付書について、以下の山分けができること
　・代理納付有無
　・賦課年度単位
　・郵便局別（地区管理コード別）</t>
    <phoneticPr fontId="3"/>
  </si>
  <si>
    <t>機能・帳票要件（指定都市）</t>
    <rPh sb="0" eb="2">
      <t>キノウ</t>
    </rPh>
    <rPh sb="3" eb="5">
      <t>チョウヒョウ</t>
    </rPh>
    <rPh sb="5" eb="7">
      <t>ヨウケン</t>
    </rPh>
    <phoneticPr fontId="4"/>
  </si>
  <si>
    <t>小項目</t>
    <rPh sb="0" eb="3">
      <t>しょうこうもく</t>
    </rPh>
    <phoneticPr fontId="1" type="Hiragana"/>
  </si>
  <si>
    <t>機能ID</t>
    <rPh sb="0" eb="2">
      <t>きのう</t>
    </rPh>
    <phoneticPr fontId="1" type="Hiragana"/>
  </si>
  <si>
    <t>実装区分</t>
    <rPh sb="0" eb="4">
      <t>じっそうくぶん</t>
    </rPh>
    <phoneticPr fontId="1" type="Hiragana"/>
  </si>
  <si>
    <t>適合基準日</t>
    <phoneticPr fontId="3"/>
  </si>
  <si>
    <t>改定種別
（直前の版から改定した項目の種別）</t>
    <phoneticPr fontId="3"/>
  </si>
  <si>
    <t>備考（改定内容等）</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</si>
</sst>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gge&quot;年&quot;m&quot;月&quot;d&quot;日&quot;;@" x16r2:formatCode16="[$-ja-JP-x-gannen]ggge&quot;年&quot;m&quot;月&quot;d&quot;日&quot;;@"/>
  </numFmts>
  <fonts count="13">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indexed="81"/>
      <name val="MS P ゴシック"/>
      <family val="3"/>
      <charset val="128"/>
    </font>
    <font>
      <sz val="11"/>
      <name val="ＭＳ Ｐ明朝"/>
      <family val="1"/>
      <charset val="128"/>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color rgb="FF00B0F0"/>
      <name val="ＭＳ ゴシック"/>
      <family val="3"/>
      <charset val="128"/>
    </font>
    <font>
      <b/>
      <sz val="12"/>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6" fillId="0" borderId="0">
      <alignment vertical="center"/>
    </xf>
  </cellStyleXfs>
  <cellXfs count="20">
    <xf numFmtId="0" fontId="0" fillId="0" borderId="0" xfId="0"/>
    <xf numFmtId="0" fontId="7" fillId="0" borderId="0" xfId="0" applyFont="1" applyAlignment="1">
      <alignment vertical="center"/>
    </xf>
    <xf numFmtId="0" fontId="8" fillId="0" borderId="0" xfId="0" applyFont="1" applyAlignment="1">
      <alignment vertical="center"/>
    </xf>
    <xf numFmtId="0" fontId="8" fillId="0" borderId="0" xfId="0" applyFont="1" applyAlignment="1">
      <alignment vertical="center" wrapText="1"/>
    </xf>
    <xf numFmtId="0" fontId="9" fillId="0" borderId="0" xfId="0" applyFont="1"/>
    <xf numFmtId="0" fontId="10" fillId="2" borderId="1" xfId="0" applyFont="1" applyFill="1" applyBorder="1" applyAlignment="1">
      <alignment horizontal="center" vertical="center" wrapText="1"/>
    </xf>
    <xf numFmtId="0" fontId="8" fillId="0" borderId="0" xfId="0" applyFont="1"/>
    <xf numFmtId="0" fontId="11" fillId="3" borderId="3" xfId="0" applyFont="1" applyFill="1" applyBorder="1" applyAlignment="1">
      <alignment vertical="center"/>
    </xf>
    <xf numFmtId="0" fontId="11" fillId="3" borderId="3" xfId="0" applyFont="1" applyFill="1" applyBorder="1" applyAlignment="1">
      <alignment horizontal="center" vertical="center"/>
    </xf>
    <xf numFmtId="0" fontId="11" fillId="3" borderId="4" xfId="0" applyFont="1" applyFill="1" applyBorder="1" applyAlignment="1">
      <alignment vertical="center"/>
    </xf>
    <xf numFmtId="0" fontId="12" fillId="3" borderId="2" xfId="0" applyFont="1" applyFill="1" applyBorder="1" applyAlignment="1">
      <alignment vertical="center"/>
    </xf>
    <xf numFmtId="0" fontId="8" fillId="0" borderId="1" xfId="0" applyFont="1" applyBorder="1" applyAlignment="1">
      <alignment horizontal="left" vertical="top" wrapText="1"/>
    </xf>
    <xf numFmtId="49" fontId="8" fillId="0" borderId="1" xfId="0" applyNumberFormat="1" applyFont="1" applyBorder="1" applyAlignment="1">
      <alignment horizontal="center" vertical="top"/>
    </xf>
    <xf numFmtId="0" fontId="8" fillId="0" borderId="1" xfId="1" applyFont="1" applyBorder="1" applyAlignment="1">
      <alignment vertical="top" wrapText="1"/>
    </xf>
    <xf numFmtId="49" fontId="8" fillId="0" borderId="1" xfId="0" applyNumberFormat="1" applyFont="1" applyBorder="1" applyAlignment="1">
      <alignment horizontal="center" vertical="top" wrapText="1"/>
    </xf>
    <xf numFmtId="0" fontId="8" fillId="0" borderId="1" xfId="0" quotePrefix="1" applyFont="1" applyBorder="1" applyAlignment="1">
      <alignment vertical="top" wrapText="1"/>
    </xf>
    <xf numFmtId="176" fontId="8" fillId="0" borderId="1" xfId="1" applyNumberFormat="1" applyFont="1" applyBorder="1" applyAlignment="1">
      <alignment horizontal="center" vertical="center" wrapText="1"/>
    </xf>
    <xf numFmtId="0" fontId="8" fillId="0" borderId="5" xfId="1" quotePrefix="1" applyFont="1" applyBorder="1" applyAlignment="1">
      <alignment horizontal="left" vertical="top" wrapText="1"/>
    </xf>
    <xf numFmtId="0" fontId="8" fillId="0" borderId="6" xfId="1" quotePrefix="1" applyFont="1" applyBorder="1" applyAlignment="1">
      <alignment horizontal="left" vertical="top" wrapText="1"/>
    </xf>
    <xf numFmtId="0" fontId="8" fillId="0" borderId="7" xfId="1" quotePrefix="1" applyFont="1" applyBorder="1" applyAlignment="1">
      <alignment horizontal="left" vertical="top" wrapText="1"/>
    </xf>
  </cellXfs>
  <cellStyles count="2">
    <cellStyle name="標準" xfId="0" builtinId="0"/>
    <cellStyle name="標準_【藤沢市】業務要件（案）" xfId="1" xr:uid="{BF4C8305-48D2-42DE-B73F-28DA624270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9"/>
  <sheetViews>
    <sheetView showGridLines="0" tabSelected="1" zoomScaleNormal="100" zoomScaleSheetLayoutView="100" workbookViewId="0">
      <pane ySplit="2" topLeftCell="A3" activePane="bottomLeft" state="frozen"/>
      <selection pane="bottomLeft"/>
    </sheetView>
  </sheetViews>
  <sheetFormatPr defaultColWidth="9" defaultRowHeight="14.25"/>
  <cols>
    <col min="1" max="1" width="8.625" style="2" customWidth="1"/>
    <col min="2" max="2" width="10.125" style="2" customWidth="1"/>
    <col min="3" max="3" width="10.625" style="3" customWidth="1"/>
    <col min="4" max="4" width="20.625" style="3" customWidth="1"/>
    <col min="5" max="5" width="9.625" style="3" customWidth="1"/>
    <col min="6" max="6" width="70.625" style="2" customWidth="1"/>
    <col min="7" max="7" width="12.625" style="3" customWidth="1"/>
    <col min="8" max="9" width="40.625" style="2" customWidth="1"/>
    <col min="10" max="10" width="15.625" style="2" customWidth="1"/>
    <col min="11" max="16384" width="9" style="4"/>
  </cols>
  <sheetData>
    <row r="1" spans="1:10" ht="24">
      <c r="A1" s="1" t="s">
        <v>24</v>
      </c>
      <c r="C1" s="2"/>
      <c r="D1" s="2"/>
      <c r="G1" s="2" t="s">
        <v>6</v>
      </c>
    </row>
    <row r="2" spans="1:10" ht="42.75">
      <c r="A2" s="5" t="s">
        <v>0</v>
      </c>
      <c r="B2" s="5" t="s">
        <v>1</v>
      </c>
      <c r="C2" s="5" t="s">
        <v>25</v>
      </c>
      <c r="D2" s="5" t="s">
        <v>29</v>
      </c>
      <c r="E2" s="5" t="s">
        <v>26</v>
      </c>
      <c r="F2" s="5" t="s">
        <v>2</v>
      </c>
      <c r="G2" s="5" t="s">
        <v>27</v>
      </c>
      <c r="H2" s="5" t="s">
        <v>3</v>
      </c>
      <c r="I2" s="5" t="s">
        <v>30</v>
      </c>
      <c r="J2" s="5" t="s">
        <v>28</v>
      </c>
    </row>
    <row r="3" spans="1:10">
      <c r="A3" s="10" t="s">
        <v>4</v>
      </c>
      <c r="B3" s="7"/>
      <c r="C3" s="8"/>
      <c r="D3" s="8"/>
      <c r="E3" s="8"/>
      <c r="F3" s="7"/>
      <c r="G3" s="8"/>
      <c r="H3" s="7"/>
      <c r="I3" s="7"/>
      <c r="J3" s="9"/>
    </row>
    <row r="4" spans="1:10" s="6" customFormat="1" ht="213.75">
      <c r="A4" s="11" t="s">
        <v>4</v>
      </c>
      <c r="B4" s="11" t="s">
        <v>5</v>
      </c>
      <c r="C4" s="12"/>
      <c r="D4" s="12"/>
      <c r="E4" s="12" t="s">
        <v>13</v>
      </c>
      <c r="F4" s="13" t="s">
        <v>8</v>
      </c>
      <c r="G4" s="14" t="s">
        <v>11</v>
      </c>
      <c r="H4" s="17" t="s">
        <v>19</v>
      </c>
      <c r="I4" s="11" t="s">
        <v>12</v>
      </c>
      <c r="J4" s="16"/>
    </row>
    <row r="5" spans="1:10" s="6" customFormat="1" ht="228">
      <c r="A5" s="11" t="s">
        <v>4</v>
      </c>
      <c r="B5" s="11" t="s">
        <v>5</v>
      </c>
      <c r="C5" s="12"/>
      <c r="D5" s="12"/>
      <c r="E5" s="12" t="s">
        <v>14</v>
      </c>
      <c r="F5" s="13" t="s">
        <v>9</v>
      </c>
      <c r="G5" s="14" t="s">
        <v>11</v>
      </c>
      <c r="H5" s="18"/>
      <c r="I5" s="11" t="s">
        <v>12</v>
      </c>
      <c r="J5" s="16"/>
    </row>
    <row r="6" spans="1:10" s="6" customFormat="1" ht="242.25">
      <c r="A6" s="11" t="s">
        <v>4</v>
      </c>
      <c r="B6" s="11" t="s">
        <v>5</v>
      </c>
      <c r="C6" s="12"/>
      <c r="D6" s="12"/>
      <c r="E6" s="12" t="s">
        <v>15</v>
      </c>
      <c r="F6" s="13" t="s">
        <v>10</v>
      </c>
      <c r="G6" s="14" t="s">
        <v>11</v>
      </c>
      <c r="H6" s="18"/>
      <c r="I6" s="11" t="s">
        <v>12</v>
      </c>
      <c r="J6" s="16"/>
    </row>
    <row r="7" spans="1:10" s="6" customFormat="1" ht="242.25">
      <c r="A7" s="11" t="s">
        <v>4</v>
      </c>
      <c r="B7" s="11" t="s">
        <v>5</v>
      </c>
      <c r="C7" s="12"/>
      <c r="D7" s="12"/>
      <c r="E7" s="12" t="s">
        <v>16</v>
      </c>
      <c r="F7" s="13" t="s">
        <v>7</v>
      </c>
      <c r="G7" s="14" t="s">
        <v>11</v>
      </c>
      <c r="H7" s="19"/>
      <c r="I7" s="11" t="s">
        <v>12</v>
      </c>
      <c r="J7" s="16"/>
    </row>
    <row r="8" spans="1:10" ht="299.25">
      <c r="A8" s="11" t="s">
        <v>4</v>
      </c>
      <c r="B8" s="11" t="s">
        <v>5</v>
      </c>
      <c r="C8" s="12"/>
      <c r="D8" s="12"/>
      <c r="E8" s="12" t="s">
        <v>17</v>
      </c>
      <c r="F8" s="13" t="s">
        <v>22</v>
      </c>
      <c r="G8" s="14" t="s">
        <v>11</v>
      </c>
      <c r="H8" s="15" t="s">
        <v>20</v>
      </c>
      <c r="I8" s="11" t="s">
        <v>12</v>
      </c>
      <c r="J8" s="16"/>
    </row>
    <row r="9" spans="1:10" ht="285">
      <c r="A9" s="11" t="s">
        <v>4</v>
      </c>
      <c r="B9" s="11" t="s">
        <v>5</v>
      </c>
      <c r="C9" s="12"/>
      <c r="D9" s="12"/>
      <c r="E9" s="12" t="s">
        <v>18</v>
      </c>
      <c r="F9" s="13" t="s">
        <v>23</v>
      </c>
      <c r="G9" s="14" t="s">
        <v>11</v>
      </c>
      <c r="H9" s="15" t="s">
        <v>21</v>
      </c>
      <c r="I9" s="11" t="s">
        <v>12</v>
      </c>
      <c r="J9" s="16"/>
    </row>
  </sheetData>
  <autoFilter ref="A2:J7" xr:uid="{BE87C28C-4492-4B3B-9785-EA2699D21403}"/>
  <mergeCells count="1">
    <mergeCell ref="H4:H7"/>
  </mergeCells>
  <phoneticPr fontId="3"/>
  <dataValidations count="1">
    <dataValidation type="list" allowBlank="1" showInputMessage="1" showErrorMessage="1" sqref="G4:G9"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63" fitToHeight="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6220A15878FCC4391016689CB66FC4C" ma:contentTypeVersion="8" ma:contentTypeDescription="新しいドキュメントを作成します。" ma:contentTypeScope="" ma:versionID="98794181a8234941ee7f6a61847b3c09">
  <xsd:schema xmlns:xsd="http://www.w3.org/2001/XMLSchema" xmlns:xs="http://www.w3.org/2001/XMLSchema" xmlns:p="http://schemas.microsoft.com/office/2006/metadata/properties" xmlns:ns2="32d3a1fc-ee5f-48dd-aac5-88c8d757ec28" targetNamespace="http://schemas.microsoft.com/office/2006/metadata/properties" ma:root="true" ma:fieldsID="4b4a35ffab49cc5b71c12af3431cb5c3" ns2:_="">
    <xsd:import namespace="32d3a1fc-ee5f-48dd-aac5-88c8d757ec2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d3a1fc-ee5f-48dd-aac5-88c8d757ec2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0CFA0A6-B945-4EAC-B383-51B5BF9A2B6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d3a1fc-ee5f-48dd-aac5-88c8d757ec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7B28F4D-D551-4A50-98E4-6E6D4A1B6CF5}">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5E885C9D-5F5C-4639-8154-2844C51A04B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3</vt:i4>
      </vt:variant>
    </vt:vector>
  </HeadingPairs>
  <TitlesOfParts>
    <vt:vector size="4" baseType="lpstr">
      <vt:lpstr>3.保険料賦課</vt:lpstr>
      <vt:lpstr>'3.保険料賦課'!_FilterDatabase</vt:lpstr>
      <vt:lpstr>'3.保険料賦課'!Print_Area</vt:lpstr>
      <vt:lpstr>'3.保険料賦課'!Print_Titles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2015-06-05T18:19:34Z</dcterms:created>
  <dcterms:modified xsi:type="dcterms:W3CDTF">2023-07-27T11:52:03Z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7295cc1-d279-42ac-ab4d-3b0f4fece050_Enabled">
    <vt:lpwstr>true</vt:lpwstr>
  </property>
  <property fmtid="{D5CDD505-2E9C-101B-9397-08002B2CF9AE}" pid="3" name="MSIP_Label_a7295cc1-d279-42ac-ab4d-3b0f4fece050_SetDate">
    <vt:lpwstr>2022-07-25T12:14:37Z</vt:lpwstr>
  </property>
  <property fmtid="{D5CDD505-2E9C-101B-9397-08002B2CF9AE}" pid="4" name="MSIP_Label_a7295cc1-d279-42ac-ab4d-3b0f4fece050_Method">
    <vt:lpwstr>Standard</vt:lpwstr>
  </property>
  <property fmtid="{D5CDD505-2E9C-101B-9397-08002B2CF9AE}" pid="5" name="MSIP_Label_a7295cc1-d279-42ac-ab4d-3b0f4fece050_Name">
    <vt:lpwstr>FUJITSU-RESTRICTED​</vt:lpwstr>
  </property>
  <property fmtid="{D5CDD505-2E9C-101B-9397-08002B2CF9AE}" pid="6" name="MSIP_Label_a7295cc1-d279-42ac-ab4d-3b0f4fece050_SiteId">
    <vt:lpwstr>a19f121d-81e1-4858-a9d8-736e267fd4c7</vt:lpwstr>
  </property>
  <property fmtid="{D5CDD505-2E9C-101B-9397-08002B2CF9AE}" pid="7" name="MSIP_Label_a7295cc1-d279-42ac-ab4d-3b0f4fece050_ActionId">
    <vt:lpwstr>25b5bcac-920d-432d-a273-00eb70ae34fd</vt:lpwstr>
  </property>
  <property fmtid="{D5CDD505-2E9C-101B-9397-08002B2CF9AE}" pid="8" name="MSIP_Label_a7295cc1-d279-42ac-ab4d-3b0f4fece050_ContentBits">
    <vt:lpwstr>0</vt:lpwstr>
  </property>
  <property fmtid="{D5CDD505-2E9C-101B-9397-08002B2CF9AE}" pid="9" name="ContentTypeId">
    <vt:lpwstr>0x01010096220A15878FCC4391016689CB66FC4C</vt:lpwstr>
  </property>
</Properties>
</file>