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filterPrivacy="1"/>
  <xr:revisionPtr revIDLastSave="0" documentId="13_ncr:1_{3FB73E57-5692-4C1C-B685-CAC90FDAE1D8}" xr6:coauthVersionLast="47" xr6:coauthVersionMax="47" xr10:uidLastSave="{00000000-0000-0000-0000-000000000000}"/>
  <bookViews>
    <workbookView xWindow="28680" yWindow="-120" windowWidth="29040" windowHeight="15990" xr2:uid="{00000000-000D-0000-FFFF-FFFF00000000}"/>
  </bookViews>
  <sheets>
    <sheet name="7.認定管理" sheetId="1" r:id="rId1"/>
  </sheets>
  <definedNames>
    <definedName name="_xlnm._FilterDatabase" localSheetId="0">'7.認定管理'!$A$3:$K$12</definedName>
    <definedName name="_xlnm.Print_Area" localSheetId="0">'7.認定管理'!$A$1:$K$12</definedName>
    <definedName name="_xlnm.Print_Titles" localSheetId="0">'7.認定管理'!$1:$3</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5279A3CB-7388-4F59-BD04-6BC16089F180}">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<sst xmlns="http://schemas.openxmlformats.org/spreadsheetml/2006/main" count="72" uniqueCount="45">
  <si>
    <t>大項目</t>
    <phoneticPr fontId="2"/>
  </si>
  <si>
    <t>中項目</t>
    <phoneticPr fontId="2"/>
  </si>
  <si>
    <t>機能要件</t>
  </si>
  <si>
    <t>要件の考え方・理由</t>
    <rPh sb="7" eb="9">
      <t>リユウ</t>
    </rPh>
    <phoneticPr fontId="4"/>
  </si>
  <si>
    <t>7　認定管理</t>
    <rPh sb="2" eb="4">
      <t>ニンテイ</t>
    </rPh>
    <rPh sb="4" eb="6">
      <t>カンリ</t>
    </rPh>
    <phoneticPr fontId="2"/>
  </si>
  <si>
    <t>7　認定管理</t>
    <phoneticPr fontId="2"/>
  </si>
  <si>
    <t>7.2　認定調査</t>
    <rPh sb="4" eb="6">
      <t>ニンテイ</t>
    </rPh>
    <rPh sb="6" eb="8">
      <t>チョウサ</t>
    </rPh>
    <phoneticPr fontId="3"/>
  </si>
  <si>
    <t>7.3　意見書作成</t>
    <rPh sb="4" eb="7">
      <t>イケンショ</t>
    </rPh>
    <rPh sb="7" eb="9">
      <t>サクセイ</t>
    </rPh>
    <phoneticPr fontId="3"/>
  </si>
  <si>
    <t>7.5　要介護／要支援認定</t>
    <rPh sb="4" eb="7">
      <t>ヨウカイゴ</t>
    </rPh>
    <rPh sb="8" eb="11">
      <t>ヨウシエン</t>
    </rPh>
    <rPh sb="11" eb="13">
      <t>ニンテイ</t>
    </rPh>
    <phoneticPr fontId="3"/>
  </si>
  <si>
    <t>7.1　要介護／要支援認定申請</t>
    <rPh sb="4" eb="5">
      <t>ヨウ</t>
    </rPh>
    <rPh sb="5" eb="7">
      <t>カイゴ</t>
    </rPh>
    <rPh sb="8" eb="11">
      <t>ヨウシエン</t>
    </rPh>
    <rPh sb="11" eb="13">
      <t>ニンテイ</t>
    </rPh>
    <rPh sb="13" eb="15">
      <t>シンセイ</t>
    </rPh>
    <phoneticPr fontId="3"/>
  </si>
  <si>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3"/>
  </si>
  <si>
    <t>実装区分</t>
    <rPh sb="0" eb="4">
      <t>ジッソウクブン</t>
    </rPh>
    <phoneticPr fontId="3"/>
  </si>
  <si>
    <t>○</t>
  </si>
  <si>
    <t>◎</t>
  </si>
  <si>
    <t>申請時点で有する要介護度や今回の認定申請における申請区分、認定申請日等の関係性において、認定申請が許容されない組み合わせの場合、認定申請情報の登録が行えないこと。
主なケースは以下のとおり。
・申請区分が更新申請で、認定申請日が現有の認定有効期間の満了日まで６０日より前、または現有の認定有効期間外である場合
・申請区分が区分変更申請で、現有の認定有効期間外である場合
・申請区分が新規申請で、現在有する要介護度が要介護１～要介護５の何れかであり、要支援への認定申請でない場合
・申請区分が新規申請で、現在有する要介護度が要支援１、要支援２の何れかであり、要介護への認定申請でない場合
・既に申請中であるにもかかわらず、新たに別の申請区分で申請された場合</t>
    <rPh sb="0" eb="2">
      <t>シンセイ</t>
    </rPh>
    <rPh sb="2" eb="3">
      <t>ジ</t>
    </rPh>
    <rPh sb="3" eb="4">
      <t>テン</t>
    </rPh>
    <rPh sb="5" eb="6">
      <t>ユウ</t>
    </rPh>
    <rPh sb="8" eb="9">
      <t>ヨウ</t>
    </rPh>
    <rPh sb="9" eb="11">
      <t>カイゴ</t>
    </rPh>
    <rPh sb="11" eb="12">
      <t>ド</t>
    </rPh>
    <rPh sb="13" eb="15">
      <t>コンカイ</t>
    </rPh>
    <rPh sb="16" eb="18">
      <t>ニンテイ</t>
    </rPh>
    <rPh sb="18" eb="20">
      <t>シンセイ</t>
    </rPh>
    <rPh sb="24" eb="26">
      <t>シンセイ</t>
    </rPh>
    <rPh sb="26" eb="28">
      <t>クブン</t>
    </rPh>
    <rPh sb="29" eb="31">
      <t>ニンテイ</t>
    </rPh>
    <rPh sb="31" eb="33">
      <t>シンセイ</t>
    </rPh>
    <rPh sb="33" eb="34">
      <t>ヒ</t>
    </rPh>
    <rPh sb="34" eb="35">
      <t>ナド</t>
    </rPh>
    <rPh sb="36" eb="38">
      <t>カンケイ</t>
    </rPh>
    <rPh sb="38" eb="39">
      <t>セイ</t>
    </rPh>
    <rPh sb="44" eb="46">
      <t>ニンテイ</t>
    </rPh>
    <rPh sb="46" eb="48">
      <t>シンセイ</t>
    </rPh>
    <rPh sb="55" eb="56">
      <t>ク</t>
    </rPh>
    <rPh sb="57" eb="58">
      <t>ア</t>
    </rPh>
    <rPh sb="61" eb="63">
      <t>バアイ</t>
    </rPh>
    <rPh sb="64" eb="66">
      <t>ニンテイ</t>
    </rPh>
    <rPh sb="66" eb="68">
      <t>シンセイ</t>
    </rPh>
    <rPh sb="68" eb="70">
      <t>ジョウホウ</t>
    </rPh>
    <rPh sb="71" eb="73">
      <t>トウロク</t>
    </rPh>
    <rPh sb="74" eb="75">
      <t>オコナ</t>
    </rPh>
    <rPh sb="83" eb="84">
      <t>オモ</t>
    </rPh>
    <rPh sb="89" eb="91">
      <t>イカ</t>
    </rPh>
    <rPh sb="222" eb="225">
      <t>ヨウシエン</t>
    </rPh>
    <rPh sb="227" eb="229">
      <t>ニンテイ</t>
    </rPh>
    <rPh sb="229" eb="231">
      <t>シンセイ</t>
    </rPh>
    <rPh sb="260" eb="262">
      <t>シエン</t>
    </rPh>
    <rPh sb="264" eb="267">
      <t>ヨウシエン</t>
    </rPh>
    <rPh sb="277" eb="279">
      <t>カイゴ</t>
    </rPh>
    <rPh sb="281" eb="283">
      <t>ニンテイ</t>
    </rPh>
    <rPh sb="292" eb="293">
      <t>スデ</t>
    </rPh>
    <rPh sb="294" eb="297">
      <t>シンセイチュウ</t>
    </rPh>
    <rPh sb="308" eb="309">
      <t>アラ</t>
    </rPh>
    <rPh sb="311" eb="312">
      <t>ベツ</t>
    </rPh>
    <rPh sb="313" eb="315">
      <t>シンセイ</t>
    </rPh>
    <rPh sb="315" eb="317">
      <t>クブン</t>
    </rPh>
    <rPh sb="318" eb="320">
      <t>シンセイ</t>
    </rPh>
    <rPh sb="323" eb="325">
      <t>バアイ</t>
    </rPh>
    <phoneticPr fontId="3"/>
  </si>
  <si>
    <t>認定調査の結果を登録・修正・削除・照会できること。
※ 削除機能については、調査結果登録前の状態に戻す修正機能でも問題ない
【管理項目】
・調査結果入手日
・認定ソフトのインタフェース仕様書「介護保険総合データベースシステム改訂版に関する説明書」の認定調査に関する項目
・厚生労働省より示される「認定調査票記入の手引き」及び参考様式にて記入対象となっている項目</t>
    <rPh sb="0" eb="2">
      <t>ニンテイ</t>
    </rPh>
    <rPh sb="2" eb="4">
      <t>チョウサ</t>
    </rPh>
    <rPh sb="5" eb="7">
      <t>ケッカ</t>
    </rPh>
    <rPh sb="8" eb="10">
      <t>トウロク</t>
    </rPh>
    <rPh sb="11" eb="13">
      <t>シュウセイ</t>
    </rPh>
    <rPh sb="17" eb="19">
      <t>ショウカイ</t>
    </rPh>
    <rPh sb="65" eb="67">
      <t>カンリ</t>
    </rPh>
    <rPh sb="67" eb="69">
      <t>コウモク</t>
    </rPh>
    <rPh sb="72" eb="76">
      <t>チョウサケッカ</t>
    </rPh>
    <rPh sb="76" eb="79">
      <t>ニュウシュビ</t>
    </rPh>
    <rPh sb="126" eb="128">
      <t>ニンテイ</t>
    </rPh>
    <rPh sb="128" eb="130">
      <t>チョウサ</t>
    </rPh>
    <rPh sb="131" eb="132">
      <t>カン</t>
    </rPh>
    <rPh sb="134" eb="136">
      <t>コウモク</t>
    </rPh>
    <phoneticPr fontId="4"/>
  </si>
  <si>
    <t>主治医意見書の結果を登録・修正・削除・照会できること。
※ 削除機能については、意見書結果登録前の状態に戻す修正機能でも問題ない
【管理項目】
・認定ソフトのインタフェース仕様書「介護保険総合データベースシステム改訂版に関する説明書」の主治医意見書に関する項目
・厚生労働省より示される「主治医意見書記入の手引き」及び参考様式にて記入対象となっている項目</t>
    <rPh sb="0" eb="3">
      <t>シュジイ</t>
    </rPh>
    <rPh sb="3" eb="6">
      <t>イケンショ</t>
    </rPh>
    <rPh sb="7" eb="9">
      <t>ケッカ</t>
    </rPh>
    <rPh sb="10" eb="12">
      <t>トウロク</t>
    </rPh>
    <rPh sb="13" eb="15">
      <t>シュウセイ</t>
    </rPh>
    <rPh sb="16" eb="18">
      <t>サクジョ</t>
    </rPh>
    <rPh sb="19" eb="21">
      <t>ショウカイ</t>
    </rPh>
    <rPh sb="68" eb="70">
      <t>カンリ</t>
    </rPh>
    <rPh sb="70" eb="72">
      <t>コウモク</t>
    </rPh>
    <rPh sb="75" eb="77">
      <t>ニンテイ</t>
    </rPh>
    <rPh sb="88" eb="91">
      <t>シヨウショ</t>
    </rPh>
    <rPh sb="92" eb="94">
      <t>カイゴ</t>
    </rPh>
    <rPh sb="94" eb="96">
      <t>ホケン</t>
    </rPh>
    <rPh sb="96" eb="98">
      <t>ソウゴウ</t>
    </rPh>
    <rPh sb="108" eb="111">
      <t>カイテイバン</t>
    </rPh>
    <rPh sb="112" eb="113">
      <t>カン</t>
    </rPh>
    <rPh sb="115" eb="118">
      <t>セツメイショ</t>
    </rPh>
    <rPh sb="120" eb="126">
      <t>シュジイイケンショ</t>
    </rPh>
    <rPh sb="127" eb="128">
      <t>カン</t>
    </rPh>
    <rPh sb="130" eb="132">
      <t>コウモク</t>
    </rPh>
    <phoneticPr fontId="4"/>
  </si>
  <si>
    <t>他保険者からの転入した申請者について、従前市町村における認定情報を登録・修正・削除・照会できること。
【管理項目】
・要介護認定申請日　・被保険者番号　・提出代行者（事業所番号）
・転入前保険者番号　・要介護認定日　・要介護状態区分コード
・要介護１の状態像コード　・認定有効期間（月数）
・認定有効期間開始日　・認定有効期間終了日　・要介護認定理由
・医療保険加入者（特定疾病コード※、医療保険者名、医療保険者番号、医療保険被保険者証記号、医療保険被保険者証番号、医療保険被保険者証枝番）
※ 第２号被保険者の場合のみ</t>
    <rPh sb="0" eb="1">
      <t>タ</t>
    </rPh>
    <rPh sb="1" eb="4">
      <t>ホケンシャ</t>
    </rPh>
    <rPh sb="11" eb="13">
      <t>シンセイ</t>
    </rPh>
    <rPh sb="13" eb="14">
      <t>シャ</t>
    </rPh>
    <rPh sb="19" eb="21">
      <t>ジュウゼン</t>
    </rPh>
    <rPh sb="21" eb="24">
      <t>シチョウソン</t>
    </rPh>
    <rPh sb="28" eb="30">
      <t>ニンテイ</t>
    </rPh>
    <rPh sb="33" eb="35">
      <t>トウロク</t>
    </rPh>
    <rPh sb="36" eb="38">
      <t>シュウセイ</t>
    </rPh>
    <rPh sb="39" eb="41">
      <t>サクジョ</t>
    </rPh>
    <rPh sb="42" eb="44">
      <t>ショウカイ</t>
    </rPh>
    <rPh sb="53" eb="55">
      <t>カンリ</t>
    </rPh>
    <rPh sb="55" eb="57">
      <t>コウモク</t>
    </rPh>
    <rPh sb="63" eb="65">
      <t>ニンテイ</t>
    </rPh>
    <rPh sb="65" eb="67">
      <t>シンセイ</t>
    </rPh>
    <rPh sb="67" eb="68">
      <t>ヒ</t>
    </rPh>
    <rPh sb="92" eb="94">
      <t>テンニュウ</t>
    </rPh>
    <rPh sb="94" eb="95">
      <t>マエ</t>
    </rPh>
    <rPh sb="95" eb="98">
      <t>ホケンシャ</t>
    </rPh>
    <rPh sb="98" eb="100">
      <t>バンゴウ</t>
    </rPh>
    <rPh sb="105" eb="106">
      <t>ヒ</t>
    </rPh>
    <rPh sb="108" eb="111">
      <t>ヨウカイゴ</t>
    </rPh>
    <rPh sb="111" eb="113">
      <t>ジョウタイ</t>
    </rPh>
    <rPh sb="113" eb="114">
      <t>ク</t>
    </rPh>
    <rPh sb="139" eb="141">
      <t>ツキスウ</t>
    </rPh>
    <rPh sb="144" eb="146">
      <t>ニンテイ</t>
    </rPh>
    <rPh sb="146" eb="150">
      <t>ユウコウキカン</t>
    </rPh>
    <rPh sb="150" eb="152">
      <t>カイシ</t>
    </rPh>
    <rPh sb="152" eb="153">
      <t>ヒ</t>
    </rPh>
    <rPh sb="155" eb="161">
      <t>ニンテイユウコウキカン</t>
    </rPh>
    <rPh sb="161" eb="163">
      <t>シュウリョウ</t>
    </rPh>
    <rPh sb="163" eb="164">
      <t>ヒ</t>
    </rPh>
    <rPh sb="194" eb="195">
      <t>メイ</t>
    </rPh>
    <rPh sb="241" eb="242">
      <t>ナド</t>
    </rPh>
    <phoneticPr fontId="3"/>
  </si>
  <si>
    <t>他保険者からの転入した申請者について、従前市町村における認定情報を登録・修正・削除・照会できること。
【管理項目】
・医療保険加入者（医療保険資格取得日）　・提出代行者（所属者番号）
・要介護認定申請理由　・要介護認定申請理由コード
・要介護認定申請者（氏名、関係コード、郵便番号、住所、住所方書、電話番号）
・要介護認定申請受理日　・申請受付場所コード　・要介護認定理由コード
・要介護認定事務日付等１～要介護認定事務日付等５
・要介護認定事務区分１コード～要介護認定事務区分５コード
・要介護認定事務備考１～要介護認定事務備考５</t>
    <rPh sb="0" eb="1">
      <t>タ</t>
    </rPh>
    <rPh sb="1" eb="4">
      <t>ホケンシャ</t>
    </rPh>
    <rPh sb="11" eb="13">
      <t>シンセイ</t>
    </rPh>
    <rPh sb="13" eb="14">
      <t>シャ</t>
    </rPh>
    <rPh sb="19" eb="21">
      <t>ジュウゼン</t>
    </rPh>
    <rPh sb="21" eb="24">
      <t>シチョウソン</t>
    </rPh>
    <rPh sb="28" eb="30">
      <t>ニンテイ</t>
    </rPh>
    <rPh sb="33" eb="35">
      <t>トウロク</t>
    </rPh>
    <rPh sb="36" eb="38">
      <t>シュウセイ</t>
    </rPh>
    <rPh sb="39" eb="41">
      <t>サクジョ</t>
    </rPh>
    <rPh sb="42" eb="44">
      <t>ショウカイ</t>
    </rPh>
    <rPh sb="53" eb="55">
      <t>カンリ</t>
    </rPh>
    <rPh sb="55" eb="57">
      <t>コウモク</t>
    </rPh>
    <phoneticPr fontId="3"/>
  </si>
  <si>
    <t>他保険者からの転入した申請者について、従前市町村における認定情報の登録において、以下の処理やチェックができること。
・資格取得日から申請までの期間が14日を過ぎている場合、チェックが行われること。
・転入者の認定情報について、資格取得日が認定申請日以前の日付であっても認定有効期間開始日として登録できること。
・認定有効期間開始日が資格取得日より前の日付の場合、チェックが行われること。</t>
    <phoneticPr fontId="3"/>
  </si>
  <si>
    <t>※1 新規申請の場合
※2 更新申請の場合
※3 区分変更申請の場合は登録必須とする
※4 認定審査会の簡素化を実施する場合
※5 利用有無を設定できること
※6 項目名称を設定できること
※7 未入力時のエラー又はアラートを設定できること
※8 ＥＵＣ機能で扱えること
※9 帳票詳細要件に記載の印字項目の設定対象とすること</t>
    <phoneticPr fontId="3"/>
  </si>
  <si>
    <t>「要介護認定申請理由コード」は機能ID 0230781にて管理する情報（コード）を利用する想定である。なお、「要介護認定申請理由コード」での管理を行う場合は、「要介護認定申請理由」にはその他の場合のみ入力する等でも差し支えないこととする。
独自に管理したい項目及び既存システムにて管理している情報のうち標準準拠システムへ移行したい項目も想定し、日付、区分、備考をそれぞれ5項目管理できることとした。
被保険者が介護補償給付等の受給者である旨、及び常時介護と随時介護の別を「介護保険被保険者証」「介護保険資格者証」に印字するため、管理項目「要介護認定事務区分１コード」もしくは「要介護認定事務備考１」等を活用する。</t>
    <phoneticPr fontId="3"/>
  </si>
  <si>
    <t>2023年３月、指定都市要件として詳細化</t>
    <phoneticPr fontId="3"/>
  </si>
  <si>
    <t>0238011</t>
    <phoneticPr fontId="3"/>
  </si>
  <si>
    <t>0238012</t>
    <phoneticPr fontId="3"/>
  </si>
  <si>
    <t>0238013</t>
  </si>
  <si>
    <t>0238014</t>
  </si>
  <si>
    <t>0238015</t>
  </si>
  <si>
    <t>0238016</t>
  </si>
  <si>
    <t>0238017</t>
  </si>
  <si>
    <t>人口規模や大量処理のために必要な機能
機能ID 0230668に関連する要件である。</t>
    <phoneticPr fontId="3"/>
  </si>
  <si>
    <t>人口規模や大量処理のために必要な機能
機能ID 0230688に関連する要件である。
介護保険システムは認定ソフトを利用する運用もあるため標準オプションとしているが、認定審査会システムを利用する運用では必須機能となるため実装必須としている。</t>
    <phoneticPr fontId="3"/>
  </si>
  <si>
    <t>人口規模や大量処理のために必要な機能
機能ID 0230704に関連する要件である。
介護保険システムは認定ソフトを利用する運用もあるため標準オプションとしているが、認定審査会システムを利用する運用では必須機能となるため実装必須としている。</t>
    <phoneticPr fontId="3"/>
  </si>
  <si>
    <t>人口規模や大量処理のために必要な機能
機能ID 0230743、0230744に関連する要件である。
「要介護認定申請理由」「要介護認定理由」は文字（テキスト）での管理を想定し、「要介護認定申請理由コード」「要介護認定理由コード」は機能ID 0230781にて管理する情報（コード）を利用する想定である。なお、「要介護認定申請理由コード」「要介護認定理由コード」での管理を行う場合は、「要介護認定申請理由」「要介護認定理由」にはその他の場合のみ入力する等でも差し支えないこととする。
独自に管理したい項目等に関する機能要件は、機能ID 0230665と同じ機能とする。
認定ソフトの利用有無に関わらず、介護保険システムでは必要な要件となるため実装必須とし、認定審査会システムでは標準オプションとしている。</t>
    <phoneticPr fontId="3"/>
  </si>
  <si>
    <t>人口規模や大量処理のために必要な機能
機能ID 0230745に関連する要件である。
認定ソフトの利用有無に関わらず、介護保険システムでは必要な要件となるため実装必須とし、認定審査会システムでは標準オプションとしている。</t>
    <phoneticPr fontId="3"/>
  </si>
  <si>
    <t>人口規模や大量処理のために必要な機能
機能ID 0230665に関連する要件である。
項目「要介護認定至急審査コード」については、末期がん等の対象者で、介護サービスの利用について急を要する場合には迅速な要介護認定の実施のお願いを介護保険最新情報や事務連絡等（※）にて通知されているため、標準オプションの管理項目として追加している。
※ 平成22年4月30日付事務連絡（介護保険最新情報Vol.150）「末期がん等の方への要介護認定等における留意事項について」
管理項目「提出代行者」の各情報は、「1.介護保険共通」の機能ID 0230077、0230078にて管理する情報を参照する。</t>
    <rPh sb="45" eb="47">
      <t>コウモク</t>
    </rPh>
    <rPh sb="73" eb="76">
      <t>タイショウシャ</t>
    </rPh>
    <rPh sb="145" eb="147">
      <t>ヒョウジュン</t>
    </rPh>
    <rPh sb="153" eb="157">
      <t>カンリコウモク</t>
    </rPh>
    <rPh sb="160" eb="162">
      <t>ツイカ</t>
    </rPh>
    <rPh sb="233" eb="235">
      <t>カンリ</t>
    </rPh>
    <rPh sb="235" eb="237">
      <t>コウモク</t>
    </rPh>
    <rPh sb="245" eb="246">
      <t>カク</t>
    </rPh>
    <rPh sb="246" eb="248">
      <t>ジョウホウ</t>
    </rPh>
    <rPh sb="257" eb="259">
      <t>キョウツウ</t>
    </rPh>
    <rPh sb="261" eb="263">
      <t>キノウ</t>
    </rPh>
    <rPh sb="283" eb="285">
      <t>カンリ</t>
    </rPh>
    <rPh sb="287" eb="289">
      <t>ジョウホウ</t>
    </rPh>
    <rPh sb="290" eb="292">
      <t>サンショウ</t>
    </rPh>
    <phoneticPr fontId="4"/>
  </si>
  <si>
    <t>機能・帳票要件（指定都市）</t>
    <rPh sb="0" eb="2">
      <t>キノウ</t>
    </rPh>
    <rPh sb="3" eb="5">
      <t>チョウヒョウ</t>
    </rPh>
    <rPh sb="5" eb="7">
      <t>ヨウケン</t>
    </rPh>
    <phoneticPr fontId="4"/>
  </si>
  <si>
    <t>小項目</t>
    <rPh sb="0" eb="3">
      <t>しょうこうもく</t>
    </rPh>
    <phoneticPr fontId="1" type="Hiragana"/>
  </si>
  <si>
    <t>機能ID</t>
    <rPh sb="0" eb="2">
      <t>きのう</t>
    </rPh>
    <phoneticPr fontId="1" type="Hiragana"/>
  </si>
  <si>
    <t>適合基準日</t>
    <phoneticPr fontId="3"/>
  </si>
  <si>
    <t>介護保険
システム</t>
    <rPh sb="0" eb="2">
      <t>かいご</t>
    </rPh>
    <rPh sb="2" eb="4">
      <t>ほけん</t>
    </rPh>
    <phoneticPr fontId="1" type="Hiragana"/>
  </si>
  <si>
    <t>認定審査会
システム</t>
    <rPh sb="0" eb="2">
      <t>にんてい</t>
    </rPh>
    <rPh sb="2" eb="5">
      <t>しんさかい</t>
    </rPh>
    <phoneticPr fontId="1" type="Hiragana"/>
  </si>
  <si>
    <r>
      <t>第１号被保険者、及び第２号被保険者の要介護・要支援認定の申請（新規申請／更新申請／区分変更申請）について、以下の認定申請情報が登録・修正・削除・照会できること。
【管理項目】
・前回の要介護認定の結果等※1（要介護度、有効期間）
・医療保険加入者（医療保険資格取得日）
・提出代行者（所属者番号）　・要介護認定延期通知省略同意コード※2
・要介護認定申請者（氏名、関係コード、郵便番号、住所、住所方書、電話番号）
・要介護認定申請受理日　・申請受付場所コード</t>
    </r>
    <r>
      <rPr>
        <strike/>
        <sz val="12"/>
        <rFont val="ＭＳ ゴシック"/>
        <family val="3"/>
        <charset val="128"/>
      </rPr>
      <t xml:space="preserve">
</t>
    </r>
    <r>
      <rPr>
        <sz val="12"/>
        <rFont val="ＭＳ ゴシック"/>
        <family val="3"/>
        <charset val="128"/>
      </rPr>
      <t xml:space="preserve">・要介護認定申請理由コード※3　・要介護認定申請番号
・要介護認定至急審査コード　・簡素化除外コード※4
・要介護認定事務日付等１～要介護認定事務日付等５※5～9
・要介護認定事務区分１コード～要介護認定事務区分５コード※5～9
・要介護認定事務備考１～要介護認定事務備考５※5～9
</t>
    </r>
    <rPh sb="0" eb="1">
      <t>ダイ</t>
    </rPh>
    <rPh sb="2" eb="3">
      <t>ゴウ</t>
    </rPh>
    <rPh sb="3" eb="7">
      <t>ヒホケンシャ</t>
    </rPh>
    <rPh sb="8" eb="9">
      <t>オヨ</t>
    </rPh>
    <rPh sb="10" eb="11">
      <t>ダイ</t>
    </rPh>
    <rPh sb="12" eb="13">
      <t>ゴウ</t>
    </rPh>
    <rPh sb="13" eb="17">
      <t>ヒホケンシャ</t>
    </rPh>
    <rPh sb="18" eb="19">
      <t>ヨウ</t>
    </rPh>
    <rPh sb="19" eb="21">
      <t>カイゴ</t>
    </rPh>
    <rPh sb="22" eb="25">
      <t>ヨウシエン</t>
    </rPh>
    <rPh sb="25" eb="27">
      <t>ニンテイ</t>
    </rPh>
    <rPh sb="28" eb="30">
      <t>シンセイ</t>
    </rPh>
    <rPh sb="31" eb="33">
      <t>シンキ</t>
    </rPh>
    <rPh sb="33" eb="35">
      <t>シンセイ</t>
    </rPh>
    <rPh sb="36" eb="38">
      <t>コウシン</t>
    </rPh>
    <rPh sb="38" eb="40">
      <t>シンセイ</t>
    </rPh>
    <rPh sb="45" eb="47">
      <t>シンセイ</t>
    </rPh>
    <rPh sb="53" eb="55">
      <t>イカ</t>
    </rPh>
    <rPh sb="56" eb="58">
      <t>ニンテイ</t>
    </rPh>
    <rPh sb="58" eb="60">
      <t>シンセイ</t>
    </rPh>
    <rPh sb="60" eb="62">
      <t>ジョウホウ</t>
    </rPh>
    <rPh sb="83" eb="85">
      <t>カンリ</t>
    </rPh>
    <rPh sb="85" eb="87">
      <t>コウモク</t>
    </rPh>
    <rPh sb="116" eb="117">
      <t>サイ</t>
    </rPh>
    <rPh sb="125" eb="129">
      <t>イリョウホケン</t>
    </rPh>
    <rPh sb="272" eb="275">
      <t>カンソカ</t>
    </rPh>
    <rPh sb="275" eb="277">
      <t>ジョガイ</t>
    </rPh>
    <phoneticPr fontId="3"/>
  </si>
  <si>
    <t>改定種別
（直前の版から改定した項目の種別）</t>
    <phoneticPr fontId="3"/>
  </si>
  <si>
    <t>備考（改定内容等）</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</si>
</sst>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gge&quot;年&quot;m&quot;月&quot;d&quot;日&quot;;@" x16r2:formatCode16="[$-ja-JP-x-gannen]ggge&quot;年&quot;m&quot;月&quot;d&quot;日&quot;;@"/>
  </numFmts>
  <fonts count="14">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indexed="81"/>
      <name val="MS P ゴシック"/>
      <family val="3"/>
      <charset val="128"/>
    </font>
    <font>
      <sz val="11"/>
      <name val="ＭＳ Ｐ明朝"/>
      <family val="1"/>
      <charset val="128"/>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color rgb="FF00B0F0"/>
      <name val="ＭＳ ゴシック"/>
      <family val="3"/>
      <charset val="128"/>
    </font>
    <font>
      <b/>
      <sz val="12"/>
      <name val="ＭＳ ゴシック"/>
      <family val="3"/>
      <charset val="128"/>
    </font>
    <font>
      <strike/>
      <sz val="12"/>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0" fontId="6" fillId="0" borderId="0">
      <alignment vertical="center"/>
    </xf>
  </cellStyleXfs>
  <cellXfs count="30">
    <xf numFmtId="0" fontId="0" fillId="0" borderId="0" xfId="0"/>
    <xf numFmtId="0" fontId="7" fillId="0" borderId="0" xfId="0" applyFont="1" applyAlignment="1">
      <alignment vertical="center"/>
    </xf>
    <xf numFmtId="0" fontId="8" fillId="0" borderId="0" xfId="0" applyFont="1" applyAlignment="1">
      <alignment vertical="center"/>
    </xf>
    <xf numFmtId="0" fontId="8" fillId="0" borderId="0" xfId="0" applyFont="1" applyAlignment="1">
      <alignment vertical="center" wrapText="1"/>
    </xf>
    <xf numFmtId="0" fontId="9" fillId="0" borderId="0" xfId="0" applyFont="1"/>
    <xf numFmtId="0" fontId="10" fillId="2" borderId="1" xfId="0" applyFont="1" applyFill="1" applyBorder="1" applyAlignment="1">
      <alignment horizontal="center" vertical="center" wrapText="1"/>
    </xf>
    <xf numFmtId="0" fontId="8" fillId="0" borderId="0" xfId="0" applyFont="1"/>
    <xf numFmtId="0" fontId="11" fillId="3" borderId="3" xfId="0" applyFont="1" applyFill="1" applyBorder="1" applyAlignment="1">
      <alignment vertical="center"/>
    </xf>
    <xf numFmtId="0" fontId="11" fillId="3" borderId="3" xfId="0" applyFont="1" applyFill="1" applyBorder="1" applyAlignment="1">
      <alignment horizontal="center" vertical="center"/>
    </xf>
    <xf numFmtId="0" fontId="11" fillId="3" borderId="4" xfId="0" applyFont="1" applyFill="1" applyBorder="1" applyAlignment="1">
      <alignment vertical="center"/>
    </xf>
    <xf numFmtId="0" fontId="12" fillId="3" borderId="2" xfId="0" applyFont="1" applyFill="1" applyBorder="1" applyAlignment="1">
      <alignment vertical="center"/>
    </xf>
    <xf numFmtId="0" fontId="8" fillId="0" borderId="5" xfId="0" applyFont="1" applyBorder="1" applyAlignment="1">
      <alignment horizontal="left" vertical="top" wrapText="1"/>
    </xf>
    <xf numFmtId="49" fontId="8" fillId="0" borderId="5" xfId="0" applyNumberFormat="1" applyFont="1" applyBorder="1" applyAlignment="1">
      <alignment horizontal="center" vertical="top"/>
    </xf>
    <xf numFmtId="0" fontId="8" fillId="0" borderId="5" xfId="1" applyFont="1" applyBorder="1" applyAlignment="1">
      <alignment vertical="top" wrapText="1"/>
    </xf>
    <xf numFmtId="49" fontId="8" fillId="0" borderId="5" xfId="0" applyNumberFormat="1" applyFont="1" applyBorder="1" applyAlignment="1">
      <alignment horizontal="center" vertical="top" wrapText="1"/>
    </xf>
    <xf numFmtId="0" fontId="8" fillId="0" borderId="6" xfId="0" applyFont="1" applyBorder="1" applyAlignment="1">
      <alignment horizontal="left" vertical="top" wrapText="1"/>
    </xf>
    <xf numFmtId="49" fontId="8" fillId="0" borderId="6" xfId="0" applyNumberFormat="1" applyFont="1" applyBorder="1" applyAlignment="1">
      <alignment horizontal="center" vertical="top"/>
    </xf>
    <xf numFmtId="0" fontId="8" fillId="0" borderId="6" xfId="1" applyFont="1" applyBorder="1" applyAlignment="1">
      <alignment vertical="top" wrapText="1"/>
    </xf>
    <xf numFmtId="49" fontId="8" fillId="0" borderId="6" xfId="0" applyNumberFormat="1" applyFont="1" applyBorder="1" applyAlignment="1">
      <alignment horizontal="center" vertical="top" wrapText="1"/>
    </xf>
    <xf numFmtId="0" fontId="8" fillId="0" borderId="1" xfId="0" applyFont="1" applyBorder="1" applyAlignment="1">
      <alignment horizontal="left" vertical="top" wrapText="1"/>
    </xf>
    <xf numFmtId="49" fontId="8" fillId="0" borderId="1" xfId="0" applyNumberFormat="1" applyFont="1" applyBorder="1" applyAlignment="1">
      <alignment horizontal="center" vertical="top"/>
    </xf>
    <xf numFmtId="0" fontId="8" fillId="0" borderId="1" xfId="1" applyFont="1" applyBorder="1" applyAlignment="1">
      <alignment vertical="top" wrapText="1"/>
    </xf>
    <xf numFmtId="49" fontId="8" fillId="0" borderId="1" xfId="0" applyNumberFormat="1" applyFont="1" applyBorder="1" applyAlignment="1">
      <alignment horizontal="center" vertical="top" wrapText="1"/>
    </xf>
    <xf numFmtId="176" fontId="8" fillId="0" borderId="1" xfId="1" applyNumberFormat="1" applyFont="1" applyBorder="1" applyAlignment="1">
      <alignment horizontal="center" vertical="center" wrapText="1"/>
    </xf>
    <xf numFmtId="0" fontId="10" fillId="2" borderId="5" xfId="0" applyFont="1" applyFill="1" applyBorder="1" applyAlignment="1">
      <alignment horizontal="center" vertical="center" wrapText="1"/>
    </xf>
    <xf numFmtId="0" fontId="10" fillId="2" borderId="6" xfId="0" applyFont="1" applyFill="1" applyBorder="1" applyAlignment="1">
      <alignment horizontal="center" vertical="center" wrapText="1"/>
    </xf>
    <xf numFmtId="0" fontId="8" fillId="0" borderId="5" xfId="1" applyFont="1" applyBorder="1" applyAlignment="1">
      <alignment horizontal="left" vertical="top" wrapText="1"/>
    </xf>
    <xf numFmtId="0" fontId="8" fillId="0" borderId="6" xfId="1" applyFont="1" applyBorder="1" applyAlignment="1">
      <alignment horizontal="left" vertical="top" wrapText="1"/>
    </xf>
    <xf numFmtId="0" fontId="10" fillId="2" borderId="2" xfId="0" applyFont="1" applyFill="1" applyBorder="1" applyAlignment="1">
      <alignment horizontal="center" vertical="center" wrapText="1"/>
    </xf>
    <xf numFmtId="0" fontId="10" fillId="2" borderId="4" xfId="0" applyFont="1" applyFill="1" applyBorder="1" applyAlignment="1">
      <alignment horizontal="center" vertical="center" wrapText="1"/>
    </xf>
  </cellXfs>
  <cellStyles count="2">
    <cellStyle name="標準" xfId="0" builtinId="0"/>
    <cellStyle name="標準_【藤沢市】業務要件（案）" xfId="1" xr:uid="{BF4C8305-48D2-42DE-B73F-28DA624270D2}"/>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12"/>
  <sheetViews>
    <sheetView showGridLines="0" tabSelected="1" zoomScaleNormal="100" zoomScaleSheetLayoutView="100" workbookViewId="0">
      <pane ySplit="3" topLeftCell="A4" activePane="bottomLeft" state="frozen"/>
      <selection pane="bottomLeft"/>
    </sheetView>
  </sheetViews>
  <sheetFormatPr defaultRowHeight="14.25"/>
  <cols>
    <col min="1" max="1" width="8.625" style="2" customWidth="1"/>
    <col min="2" max="2" width="10.125" style="2" customWidth="1"/>
    <col min="3" max="3" width="10.625" style="3" customWidth="1"/>
    <col min="4" max="4" width="20.625" style="3" customWidth="1"/>
    <col min="5" max="5" width="9.625" style="3" customWidth="1"/>
    <col min="6" max="6" width="70.625" style="2" customWidth="1"/>
    <col min="7" max="8" width="12.625" style="3" customWidth="1"/>
    <col min="9" max="10" width="40.625" style="2" customWidth="1"/>
    <col min="11" max="11" width="15.625" style="2" customWidth="1"/>
    <col min="12" max="16384" width="9" style="4"/>
  </cols>
  <sheetData>
    <row r="1" spans="1:11" ht="24">
      <c r="A1" s="1" t="s">
        <v>36</v>
      </c>
      <c r="C1" s="2"/>
      <c r="D1" s="2"/>
      <c r="G1" s="2" t="s">
        <v>10</v>
      </c>
      <c r="H1" s="2"/>
    </row>
    <row r="2" spans="1:11" ht="14.25" customHeight="1">
      <c r="A2" s="24" t="s">
        <v>0</v>
      </c>
      <c r="B2" s="24" t="s">
        <v>1</v>
      </c>
      <c r="C2" s="24" t="s">
        <v>37</v>
      </c>
      <c r="D2" s="24" t="s">
        <v>43</v>
      </c>
      <c r="E2" s="24" t="s">
        <v>38</v>
      </c>
      <c r="F2" s="24" t="s">
        <v>2</v>
      </c>
      <c r="G2" s="28" t="s">
        <v>11</v>
      </c>
      <c r="H2" s="29"/>
      <c r="I2" s="24" t="s">
        <v>3</v>
      </c>
      <c r="J2" s="24" t="s">
        <v>44</v>
      </c>
      <c r="K2" s="24" t="s">
        <v>39</v>
      </c>
    </row>
    <row r="3" spans="1:11" ht="28.5">
      <c r="A3" s="25"/>
      <c r="B3" s="25"/>
      <c r="C3" s="25"/>
      <c r="D3" s="25"/>
      <c r="E3" s="25"/>
      <c r="F3" s="25"/>
      <c r="G3" s="5" t="s">
        <v>40</v>
      </c>
      <c r="H3" s="5" t="s">
        <v>41</v>
      </c>
      <c r="I3" s="25"/>
      <c r="J3" s="25"/>
      <c r="K3" s="25"/>
    </row>
    <row r="4" spans="1:11">
      <c r="A4" s="10" t="s">
        <v>4</v>
      </c>
      <c r="B4" s="7"/>
      <c r="C4" s="8"/>
      <c r="D4" s="8"/>
      <c r="E4" s="8"/>
      <c r="F4" s="7"/>
      <c r="G4" s="8"/>
      <c r="H4" s="8"/>
      <c r="I4" s="7"/>
      <c r="J4" s="7"/>
      <c r="K4" s="9"/>
    </row>
    <row r="5" spans="1:11" s="6" customFormat="1" ht="256.5">
      <c r="A5" s="11" t="s">
        <v>5</v>
      </c>
      <c r="B5" s="11" t="s">
        <v>9</v>
      </c>
      <c r="C5" s="12"/>
      <c r="D5" s="12"/>
      <c r="E5" s="12" t="s">
        <v>23</v>
      </c>
      <c r="F5" s="13" t="s">
        <v>42</v>
      </c>
      <c r="G5" s="14" t="s">
        <v>12</v>
      </c>
      <c r="H5" s="14" t="s">
        <v>12</v>
      </c>
      <c r="I5" s="13" t="s">
        <v>35</v>
      </c>
      <c r="J5" s="11" t="s">
        <v>22</v>
      </c>
      <c r="K5" s="23"/>
    </row>
    <row r="6" spans="1:11" s="6" customFormat="1" ht="256.5">
      <c r="A6" s="15"/>
      <c r="B6" s="15"/>
      <c r="C6" s="16"/>
      <c r="D6" s="16"/>
      <c r="E6" s="16"/>
      <c r="F6" s="17" t="s">
        <v>20</v>
      </c>
      <c r="G6" s="18"/>
      <c r="H6" s="18"/>
      <c r="I6" s="17" t="s">
        <v>21</v>
      </c>
      <c r="J6" s="15"/>
      <c r="K6" s="23"/>
    </row>
    <row r="7" spans="1:11" s="6" customFormat="1" ht="185.25">
      <c r="A7" s="19" t="s">
        <v>5</v>
      </c>
      <c r="B7" s="19" t="s">
        <v>9</v>
      </c>
      <c r="C7" s="20"/>
      <c r="D7" s="20"/>
      <c r="E7" s="20" t="s">
        <v>24</v>
      </c>
      <c r="F7" s="21" t="s">
        <v>14</v>
      </c>
      <c r="G7" s="22" t="s">
        <v>13</v>
      </c>
      <c r="H7" s="22" t="s">
        <v>12</v>
      </c>
      <c r="I7" s="21" t="s">
        <v>30</v>
      </c>
      <c r="J7" s="19" t="s">
        <v>22</v>
      </c>
      <c r="K7" s="23"/>
    </row>
    <row r="8" spans="1:11" s="6" customFormat="1" ht="142.5">
      <c r="A8" s="19" t="s">
        <v>5</v>
      </c>
      <c r="B8" s="19" t="s">
        <v>6</v>
      </c>
      <c r="C8" s="20"/>
      <c r="D8" s="20"/>
      <c r="E8" s="20" t="s">
        <v>25</v>
      </c>
      <c r="F8" s="21" t="s">
        <v>15</v>
      </c>
      <c r="G8" s="22" t="s">
        <v>12</v>
      </c>
      <c r="H8" s="22" t="s">
        <v>13</v>
      </c>
      <c r="I8" s="21" t="s">
        <v>31</v>
      </c>
      <c r="J8" s="19" t="s">
        <v>22</v>
      </c>
      <c r="K8" s="23"/>
    </row>
    <row r="9" spans="1:11" s="6" customFormat="1" ht="142.5">
      <c r="A9" s="19" t="s">
        <v>5</v>
      </c>
      <c r="B9" s="19" t="s">
        <v>7</v>
      </c>
      <c r="C9" s="20"/>
      <c r="D9" s="20"/>
      <c r="E9" s="20" t="s">
        <v>26</v>
      </c>
      <c r="F9" s="21" t="s">
        <v>16</v>
      </c>
      <c r="G9" s="22" t="s">
        <v>12</v>
      </c>
      <c r="H9" s="22" t="s">
        <v>13</v>
      </c>
      <c r="I9" s="21" t="s">
        <v>32</v>
      </c>
      <c r="J9" s="19" t="s">
        <v>22</v>
      </c>
      <c r="K9" s="23"/>
    </row>
    <row r="10" spans="1:11" s="6" customFormat="1" ht="171">
      <c r="A10" s="19" t="s">
        <v>5</v>
      </c>
      <c r="B10" s="19" t="s">
        <v>8</v>
      </c>
      <c r="C10" s="20"/>
      <c r="D10" s="20"/>
      <c r="E10" s="20" t="s">
        <v>27</v>
      </c>
      <c r="F10" s="21" t="s">
        <v>17</v>
      </c>
      <c r="G10" s="22" t="s">
        <v>13</v>
      </c>
      <c r="H10" s="22" t="s">
        <v>12</v>
      </c>
      <c r="I10" s="26" t="s">
        <v>33</v>
      </c>
      <c r="J10" s="19" t="s">
        <v>22</v>
      </c>
      <c r="K10" s="23"/>
    </row>
    <row r="11" spans="1:11" s="6" customFormat="1" ht="171">
      <c r="A11" s="19" t="s">
        <v>5</v>
      </c>
      <c r="B11" s="19" t="s">
        <v>8</v>
      </c>
      <c r="C11" s="20"/>
      <c r="D11" s="20"/>
      <c r="E11" s="20" t="s">
        <v>28</v>
      </c>
      <c r="F11" s="21" t="s">
        <v>18</v>
      </c>
      <c r="G11" s="22" t="s">
        <v>12</v>
      </c>
      <c r="H11" s="22" t="s">
        <v>12</v>
      </c>
      <c r="I11" s="27"/>
      <c r="J11" s="19" t="s">
        <v>22</v>
      </c>
      <c r="K11" s="23"/>
    </row>
    <row r="12" spans="1:11" s="6" customFormat="1" ht="128.25">
      <c r="A12" s="19" t="s">
        <v>5</v>
      </c>
      <c r="B12" s="19" t="s">
        <v>8</v>
      </c>
      <c r="C12" s="20"/>
      <c r="D12" s="20"/>
      <c r="E12" s="20" t="s">
        <v>29</v>
      </c>
      <c r="F12" s="21" t="s">
        <v>19</v>
      </c>
      <c r="G12" s="22" t="s">
        <v>13</v>
      </c>
      <c r="H12" s="22" t="s">
        <v>12</v>
      </c>
      <c r="I12" s="21" t="s">
        <v>34</v>
      </c>
      <c r="J12" s="19" t="s">
        <v>22</v>
      </c>
      <c r="K12" s="23"/>
    </row>
  </sheetData>
  <autoFilter ref="A3:K12" xr:uid="{00000000-0001-0000-0000-000000000000}"/>
  <mergeCells count="11">
    <mergeCell ref="K2:K3"/>
    <mergeCell ref="I10:I11"/>
    <mergeCell ref="G2:H2"/>
    <mergeCell ref="I2:I3"/>
    <mergeCell ref="J2:J3"/>
    <mergeCell ref="A2:A3"/>
    <mergeCell ref="B2:B3"/>
    <mergeCell ref="E2:E3"/>
    <mergeCell ref="C2:C3"/>
    <mergeCell ref="F2:F3"/>
    <mergeCell ref="D2:D3"/>
  </mergeCells>
  <phoneticPr fontId="3"/>
  <dataValidations disablePrompts="1" count="1">
    <dataValidation type="list" allowBlank="1" showInputMessage="1" showErrorMessage="1" sqref="G7:G9 H5:H12"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59" fitToHeight="0"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3</vt:i4>
      </vt:variant>
    </vt:vector>
  </HeadingPairs>
  <TitlesOfParts>
    <vt:vector size="4" baseType="lpstr">
      <vt:lpstr>7.認定管理</vt:lpstr>
      <vt:lpstr>'7.認定管理'!_FilterDatabase</vt:lpstr>
      <vt:lpstr>'7.認定管理'!Print_Area</vt:lpstr>
      <vt:lpstr>'7.認定管理'!Print_Titles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2015-06-05T18:19:34Z</dcterms:created>
  <dcterms:modified xsi:type="dcterms:W3CDTF">2023-07-27T11:52:34Z</dcterms:modified>
</cp:coreProperties>
</file>