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filterPrivacy="1"/>
  <xr:revisionPtr revIDLastSave="0" documentId="13_ncr:1_{1E7952FB-AD15-43F8-AEB7-A7DF414BD84B}" xr6:coauthVersionLast="36" xr6:coauthVersionMax="47" xr10:uidLastSave="{00000000-0000-0000-0000-000000000000}"/>
  <bookViews>
    <workbookView xWindow="-120" yWindow="-120" windowWidth="29040" windowHeight="15990" xr2:uid="{00000000-000D-0000-FFFF-FFFF00000000}"/>
  </bookViews>
  <sheets>
    <sheet name="1.介護保険共通" sheetId="1" r:id="rId1"/>
  </sheets>
  <definedNames>
    <definedName name="_xlnm._FilterDatabase" localSheetId="0" hidden="1">'1.介護保険共通'!$A$3:$K$267</definedName>
    <definedName name="_xlnm.Print_Area" localSheetId="0">'1.介護保険共通'!$A$1:$K$267</definedName>
    <definedName name="_xlnm.Print_Titles" localSheetId="0">'1.介護保険共通'!$1:$3</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9A2D1954-1173-4FAD-8DD5-96764139C71F}">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<sst xmlns="http://schemas.openxmlformats.org/spreadsheetml/2006/main" count="1980" uniqueCount="864">
  <si>
    <t>大項目</t>
    <phoneticPr fontId="2"/>
  </si>
  <si>
    <t>中項目</t>
    <phoneticPr fontId="2"/>
  </si>
  <si>
    <t>機能要件</t>
  </si>
  <si>
    <t>要件の考え方・理由</t>
    <rPh sb="7" eb="9">
      <t>リユウ</t>
    </rPh>
    <phoneticPr fontId="5"/>
  </si>
  <si>
    <t>◎</t>
  </si>
  <si>
    <t>○</t>
  </si>
  <si>
    <t>×</t>
  </si>
  <si>
    <t>1.1.4.</t>
  </si>
  <si>
    <t>1.1.5.</t>
  </si>
  <si>
    <t>1.1.7.</t>
  </si>
  <si>
    <t>1.1.9.</t>
  </si>
  <si>
    <t>1.1.10.</t>
  </si>
  <si>
    <t>1.1.13.</t>
    <phoneticPr fontId="4"/>
  </si>
  <si>
    <t>システム切替時の全件登録及びその後の異動分の反映が行えること。</t>
    <phoneticPr fontId="5"/>
  </si>
  <si>
    <t>1.1.14.</t>
    <phoneticPr fontId="4"/>
  </si>
  <si>
    <t>1.1.17.</t>
    <phoneticPr fontId="4"/>
  </si>
  <si>
    <t>1.1.18.</t>
    <phoneticPr fontId="4"/>
  </si>
  <si>
    <t>1.1.19.</t>
    <phoneticPr fontId="4"/>
  </si>
  <si>
    <t>連携用データの取込時、もしくは連携用データの作成時にエラーが発生した場合、エラー内容が確認できること。
また、エラー対応後、取込や作成等の再処理ができること。</t>
    <rPh sb="0" eb="2">
      <t>レンケイ</t>
    </rPh>
    <rPh sb="2" eb="3">
      <t>ヨウ</t>
    </rPh>
    <rPh sb="7" eb="8">
      <t>ト</t>
    </rPh>
    <rPh sb="8" eb="9">
      <t>コ</t>
    </rPh>
    <rPh sb="9" eb="10">
      <t>ジ</t>
    </rPh>
    <rPh sb="15" eb="17">
      <t>レンケイ</t>
    </rPh>
    <rPh sb="17" eb="18">
      <t>ヨウ</t>
    </rPh>
    <rPh sb="22" eb="24">
      <t>サクセイ</t>
    </rPh>
    <rPh sb="24" eb="25">
      <t>ジ</t>
    </rPh>
    <rPh sb="30" eb="32">
      <t>ハッセイ</t>
    </rPh>
    <rPh sb="34" eb="36">
      <t>バアイ</t>
    </rPh>
    <rPh sb="40" eb="42">
      <t>ナイヨウ</t>
    </rPh>
    <rPh sb="43" eb="45">
      <t>カクニン</t>
    </rPh>
    <rPh sb="58" eb="60">
      <t>タイオウ</t>
    </rPh>
    <rPh sb="60" eb="61">
      <t>ゴ</t>
    </rPh>
    <rPh sb="62" eb="64">
      <t>トリコミ</t>
    </rPh>
    <rPh sb="65" eb="67">
      <t>サクセイ</t>
    </rPh>
    <rPh sb="67" eb="68">
      <t>ナド</t>
    </rPh>
    <rPh sb="69" eb="72">
      <t>サイショリ</t>
    </rPh>
    <phoneticPr fontId="9"/>
  </si>
  <si>
    <t>1.1.22.</t>
    <phoneticPr fontId="4"/>
  </si>
  <si>
    <t>1　介護保険共通</t>
  </si>
  <si>
    <t>1　介護保険共通</t>
    <rPh sb="2" eb="4">
      <t>カイゴ</t>
    </rPh>
    <rPh sb="4" eb="6">
      <t>ホケン</t>
    </rPh>
    <rPh sb="6" eb="8">
      <t>キョウツウ</t>
    </rPh>
    <phoneticPr fontId="2"/>
  </si>
  <si>
    <t>1.1　他システム連携</t>
  </si>
  <si>
    <t>1.1　他システム連携</t>
    <phoneticPr fontId="6" type="Hiragana"/>
  </si>
  <si>
    <t>1　介護保険共通</t>
    <phoneticPr fontId="5"/>
  </si>
  <si>
    <t>1.1.6.</t>
  </si>
  <si>
    <t>1.1.11.</t>
  </si>
  <si>
    <t>1.1.12.</t>
  </si>
  <si>
    <t>1.1.20.</t>
  </si>
  <si>
    <t>1.2　マスタ管理機能</t>
    <phoneticPr fontId="4"/>
  </si>
  <si>
    <t>市区町村長や広域連合長及び職務代理者を職務者として管理項目名を定めている。</t>
    <rPh sb="6" eb="11">
      <t>コウイキレンゴウチョウ</t>
    </rPh>
    <rPh sb="19" eb="21">
      <t>ショクム</t>
    </rPh>
    <rPh sb="21" eb="22">
      <t>シャ</t>
    </rPh>
    <rPh sb="25" eb="27">
      <t>カンリ</t>
    </rPh>
    <rPh sb="27" eb="29">
      <t>コウモク</t>
    </rPh>
    <rPh sb="29" eb="30">
      <t>メイ</t>
    </rPh>
    <rPh sb="31" eb="32">
      <t>サダ</t>
    </rPh>
    <phoneticPr fontId="5"/>
  </si>
  <si>
    <t>1.2.3.</t>
    <phoneticPr fontId="4"/>
  </si>
  <si>
    <t>通知書等の出力において、印字する電子公印は帳票毎に公印の種類及び印影もしくは”（公印省略）”といった文言を管理できること。
※1 通知書等の帳票単位に管理できること
※2 電子公印の出力有無も管理できること
※3 職務代理者の公印も管理できること</t>
    <phoneticPr fontId="5"/>
  </si>
  <si>
    <t>1.2.4.</t>
    <phoneticPr fontId="4"/>
  </si>
  <si>
    <t>問合せ先の担当部署名には、係名や担当者名も設定できること。
例）●●市介護保険課認定係　担当：▲▲、■■
問合せ先の領域に固定文言を出力する場合は、（問合せ先）の領域には固定文言「お問合せ先は別紙を参照ください。」等を印字し、複数の問合せ先を記した個所を参照してもらうこととする。</t>
    <rPh sb="13" eb="15">
      <t>カカリメイ</t>
    </rPh>
    <rPh sb="16" eb="19">
      <t>タントウシャ</t>
    </rPh>
    <rPh sb="19" eb="20">
      <t>メイ</t>
    </rPh>
    <rPh sb="21" eb="23">
      <t>セッテイ</t>
    </rPh>
    <rPh sb="30" eb="31">
      <t>レイ</t>
    </rPh>
    <rPh sb="35" eb="39">
      <t>カイゴホケン</t>
    </rPh>
    <rPh sb="40" eb="43">
      <t>ニンテイガカリ</t>
    </rPh>
    <rPh sb="44" eb="46">
      <t>タントウ</t>
    </rPh>
    <rPh sb="54" eb="56">
      <t>トイアワ</t>
    </rPh>
    <rPh sb="57" eb="58">
      <t>サキ</t>
    </rPh>
    <rPh sb="59" eb="61">
      <t>リョウイキ</t>
    </rPh>
    <rPh sb="62" eb="66">
      <t>コテイモンゴン</t>
    </rPh>
    <rPh sb="67" eb="69">
      <t>シュツリョク</t>
    </rPh>
    <rPh sb="71" eb="73">
      <t>バアイ</t>
    </rPh>
    <rPh sb="76" eb="78">
      <t>トイアワ</t>
    </rPh>
    <rPh sb="79" eb="80">
      <t>サキ</t>
    </rPh>
    <rPh sb="82" eb="84">
      <t>リョウイキ</t>
    </rPh>
    <rPh sb="108" eb="109">
      <t>ナド</t>
    </rPh>
    <rPh sb="110" eb="112">
      <t>インジ</t>
    </rPh>
    <rPh sb="114" eb="116">
      <t>フクスウ</t>
    </rPh>
    <rPh sb="117" eb="119">
      <t>トイアワ</t>
    </rPh>
    <rPh sb="120" eb="121">
      <t>サキ</t>
    </rPh>
    <rPh sb="122" eb="123">
      <t>シル</t>
    </rPh>
    <rPh sb="125" eb="127">
      <t>カショ</t>
    </rPh>
    <rPh sb="128" eb="130">
      <t>サンショウ</t>
    </rPh>
    <phoneticPr fontId="5"/>
  </si>
  <si>
    <t>1.2.5.</t>
    <phoneticPr fontId="4"/>
  </si>
  <si>
    <t>全国の自治体情報の管理において、地方公共団体情報システム機構（J-LIS）が提供する「全国町・字ファイル」や、政府刊行物「市町村役場便覧」等の電子データを取り込む仕組みでもよい。</t>
    <rPh sb="0" eb="2">
      <t>ゼンコク</t>
    </rPh>
    <rPh sb="3" eb="6">
      <t>ジチタイ</t>
    </rPh>
    <rPh sb="6" eb="8">
      <t>ジョウホウ</t>
    </rPh>
    <rPh sb="9" eb="11">
      <t>カンリ</t>
    </rPh>
    <rPh sb="16" eb="18">
      <t>チホウ</t>
    </rPh>
    <rPh sb="38" eb="40">
      <t>テイキョウ</t>
    </rPh>
    <rPh sb="61" eb="64">
      <t>シチョウソン</t>
    </rPh>
    <rPh sb="64" eb="66">
      <t>ヤクバ</t>
    </rPh>
    <rPh sb="66" eb="68">
      <t>ビンラン</t>
    </rPh>
    <rPh sb="69" eb="70">
      <t>ナド</t>
    </rPh>
    <rPh sb="71" eb="73">
      <t>デンシ</t>
    </rPh>
    <rPh sb="77" eb="78">
      <t>ト</t>
    </rPh>
    <rPh sb="79" eb="80">
      <t>コ</t>
    </rPh>
    <rPh sb="81" eb="83">
      <t>シク</t>
    </rPh>
    <phoneticPr fontId="5"/>
  </si>
  <si>
    <t>1.2.6.</t>
    <phoneticPr fontId="4"/>
  </si>
  <si>
    <t>医療保険者情報を一覧で確認できること。</t>
    <rPh sb="0" eb="2">
      <t>イリョウ</t>
    </rPh>
    <rPh sb="2" eb="4">
      <t>ホケン</t>
    </rPh>
    <rPh sb="4" eb="5">
      <t>シャ</t>
    </rPh>
    <rPh sb="5" eb="7">
      <t>ジョウホウ</t>
    </rPh>
    <rPh sb="8" eb="10">
      <t>イチラン</t>
    </rPh>
    <rPh sb="11" eb="13">
      <t>カクニン</t>
    </rPh>
    <phoneticPr fontId="4"/>
  </si>
  <si>
    <t>医療保険者情報の一覧をＥＵＣ機能を利用して出力できること。
※ 介護保険共通「1.5 一覧管理機能」に記載のＥＵＣ機能の要件を満たすこと</t>
    <rPh sb="0" eb="2">
      <t>イリョウ</t>
    </rPh>
    <rPh sb="2" eb="4">
      <t>ホケン</t>
    </rPh>
    <rPh sb="4" eb="5">
      <t>シャ</t>
    </rPh>
    <rPh sb="5" eb="7">
      <t>ジョウホウ</t>
    </rPh>
    <phoneticPr fontId="4"/>
  </si>
  <si>
    <t>1.2.14.</t>
    <phoneticPr fontId="4"/>
  </si>
  <si>
    <t>介護保険に関わる事業所情報（介護サービス事業者、介護保険施設、医療機関等）を一覧で確認できること。</t>
    <rPh sb="0" eb="1">
      <t>カイゴ</t>
    </rPh>
    <rPh sb="1" eb="3">
      <t>ホケン</t>
    </rPh>
    <rPh sb="4" eb="5">
      <t>カカ</t>
    </rPh>
    <rPh sb="7" eb="10">
      <t>ジギョウショ</t>
    </rPh>
    <rPh sb="10" eb="12">
      <t>ジョウホウ</t>
    </rPh>
    <rPh sb="13" eb="15">
      <t>カイゴ</t>
    </rPh>
    <rPh sb="19" eb="22">
      <t>ジギョウシャ</t>
    </rPh>
    <rPh sb="23" eb="25">
      <t>カイゴ</t>
    </rPh>
    <rPh sb="25" eb="27">
      <t>ホケン</t>
    </rPh>
    <rPh sb="27" eb="29">
      <t>シセツ</t>
    </rPh>
    <rPh sb="30" eb="32">
      <t>イリョウ</t>
    </rPh>
    <rPh sb="32" eb="34">
      <t>キカン</t>
    </rPh>
    <rPh sb="34" eb="35">
      <t>ナド</t>
    </rPh>
    <rPh sb="37" eb="39">
      <t>イチラン</t>
    </rPh>
    <rPh sb="38" eb="40">
      <t>カクニン</t>
    </rPh>
    <phoneticPr fontId="5"/>
  </si>
  <si>
    <t>介護保険に関わる事業所情報（介護サービス事業者、介護保険施設、医療機関等）の一覧をＥＵＣ機能を利用して出力できること。
※ 介護保険共通「1.5 一覧管理機能」に記載のＥＵＣ機能の要件を満たすこと</t>
    <phoneticPr fontId="5"/>
  </si>
  <si>
    <t>事業所情報の検索において、事業所番号、事業所名、事業所名カナ、住所等で検索できること。
また、事業所名、事業所名カナ検索は、対象者の氏名、カナ氏名検索と同様に住民記録システム標準仕様書に準拠したあいまい検索ができること。</t>
    <rPh sb="0" eb="2">
      <t>ジギョウショ</t>
    </rPh>
    <rPh sb="2" eb="4">
      <t>ジョウホウ</t>
    </rPh>
    <rPh sb="15" eb="16">
      <t>ショ</t>
    </rPh>
    <rPh sb="31" eb="33">
      <t>ジュウショ</t>
    </rPh>
    <rPh sb="62" eb="65">
      <t>タイショウシャ</t>
    </rPh>
    <phoneticPr fontId="5"/>
  </si>
  <si>
    <t>当要件にて、以下の情報を管理することを想定している。
・「2.被保険者資格」における施設（介護保険施設、住所地特例施設、適用除外施設等）の担当者情報
・「7.認定管理」における認定調査員や医師、審査員に関する情報
・「8.給付管理」「10.総合事業」における居宅介護支援事業所、地域包括支援センター、サービス提供事業者、住宅改修事業者等の担当者情報</t>
    <rPh sb="69" eb="72">
      <t>タントウシャ</t>
    </rPh>
    <rPh sb="92" eb="93">
      <t>イン</t>
    </rPh>
    <rPh sb="94" eb="96">
      <t>イシ</t>
    </rPh>
    <rPh sb="97" eb="100">
      <t>シンサイン</t>
    </rPh>
    <rPh sb="139" eb="145">
      <t>チイキホウカツシエン</t>
    </rPh>
    <rPh sb="169" eb="172">
      <t>タントウシャ</t>
    </rPh>
    <phoneticPr fontId="5"/>
  </si>
  <si>
    <t>1.2.18.</t>
  </si>
  <si>
    <t>介護保険に関わる事業所（介護サービス事業者、介護保険施設、医療機関等）の所属者情報を一覧で確認できること。</t>
    <rPh sb="34" eb="36">
      <t>ショゾク</t>
    </rPh>
    <rPh sb="36" eb="37">
      <t>シャ</t>
    </rPh>
    <rPh sb="37" eb="39">
      <t>ジョウホウ</t>
    </rPh>
    <rPh sb="39" eb="41">
      <t>イチラン</t>
    </rPh>
    <rPh sb="42" eb="44">
      <t>カクニン</t>
    </rPh>
    <phoneticPr fontId="5"/>
  </si>
  <si>
    <t>1.2.19.</t>
  </si>
  <si>
    <t>1.2.20.</t>
  </si>
  <si>
    <t>1.2.21.</t>
  </si>
  <si>
    <t>1.2.22.</t>
  </si>
  <si>
    <t>1.2.23.</t>
  </si>
  <si>
    <t>1.2.24.</t>
  </si>
  <si>
    <t>介護保険に関わる事業所（介護サービス事業者、介護保険施設、医療機関等）の所属者情報の一覧をＥＵＣ機能を利用して出力できること。
※ 介護保険共通「1.5 一覧管理機能」に記載のＥＵＣ機能の要件を満たすこと</t>
    <phoneticPr fontId="5"/>
  </si>
  <si>
    <t>事業所の所属者情報の検索において、所属者番号、所属者名、所属者名カナ、住所等で検索できること。
また、所属者名、所属者名カナ検索は、対象者の氏名、カナ氏名検索と同様に住民記録システム標準仕様書に準拠したあいまい検索ができること。</t>
    <rPh sb="0" eb="2">
      <t>ジギョウショ</t>
    </rPh>
    <rPh sb="17" eb="20">
      <t>ショゾクシャ</t>
    </rPh>
    <rPh sb="35" eb="37">
      <t>ジュウショ</t>
    </rPh>
    <rPh sb="66" eb="69">
      <t>タイショウシャ</t>
    </rPh>
    <phoneticPr fontId="5"/>
  </si>
  <si>
    <t>マスタ管理情報は、適用開始日、適用終了日による履歴管理ができること。</t>
    <rPh sb="3" eb="5">
      <t>カンリ</t>
    </rPh>
    <rPh sb="23" eb="25">
      <t>リレキ</t>
    </rPh>
    <phoneticPr fontId="10"/>
  </si>
  <si>
    <t>機能・帳票要件及び帳票詳細要件に記載している「パラメタ」は、利用者が変更、照会できること。</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rPh sb="37" eb="39">
      <t>ショウカイ</t>
    </rPh>
    <phoneticPr fontId="10"/>
  </si>
  <si>
    <t>1.3　データ管理機能</t>
    <rPh sb="7" eb="9">
      <t>カンリ</t>
    </rPh>
    <rPh sb="9" eb="11">
      <t>キノウ</t>
    </rPh>
    <phoneticPr fontId="5"/>
  </si>
  <si>
    <t>1.3.1.</t>
  </si>
  <si>
    <t>1.3.3.</t>
  </si>
  <si>
    <t>住登外者における宛名情報を登録・修正・削除・照会できること。
※ 履歴管理できること</t>
    <rPh sb="34" eb="38">
      <t>リレキカンリ</t>
    </rPh>
    <phoneticPr fontId="5"/>
  </si>
  <si>
    <t>1.3.4.</t>
  </si>
  <si>
    <t>対象者の不現住に関する情報を一覧で確認できること。</t>
    <rPh sb="0" eb="2">
      <t>タイショウ</t>
    </rPh>
    <rPh sb="2" eb="3">
      <t>シャ</t>
    </rPh>
    <rPh sb="4" eb="7">
      <t>フゲンジュウ</t>
    </rPh>
    <rPh sb="8" eb="9">
      <t>カン</t>
    </rPh>
    <rPh sb="11" eb="13">
      <t>ジョウホウ</t>
    </rPh>
    <rPh sb="14" eb="16">
      <t>イチラン</t>
    </rPh>
    <rPh sb="17" eb="19">
      <t>カクニン</t>
    </rPh>
    <phoneticPr fontId="9"/>
  </si>
  <si>
    <t>対象者の不現住に関する情報の一覧をＥＵＣ機能を利用して出力できること。
※ 介護保険共通「1.5 一覧管理機能」に記載のＥＵＣ機能の要件を満たすこと</t>
    <rPh sb="0" eb="2">
      <t>タイショウ</t>
    </rPh>
    <rPh sb="2" eb="3">
      <t>シャ</t>
    </rPh>
    <rPh sb="4" eb="7">
      <t>フゲンジュウ</t>
    </rPh>
    <rPh sb="8" eb="9">
      <t>カン</t>
    </rPh>
    <rPh sb="11" eb="13">
      <t>ジョウホウ</t>
    </rPh>
    <phoneticPr fontId="9"/>
  </si>
  <si>
    <t>1.3.10.</t>
  </si>
  <si>
    <t>1.3.11.</t>
  </si>
  <si>
    <t>1.3.12.</t>
  </si>
  <si>
    <t>対象者の送付先情報を一覧で確認できること。</t>
    <rPh sb="0" eb="3">
      <t>タイショウシャ</t>
    </rPh>
    <rPh sb="4" eb="7">
      <t>ソウフサキ</t>
    </rPh>
    <rPh sb="7" eb="9">
      <t>ジョウホウ</t>
    </rPh>
    <phoneticPr fontId="9"/>
  </si>
  <si>
    <t>対象者の送付先情報の一覧をＥＵＣ機能を利用して出力できること。
※ 介護保険共通「1.5 一覧管理機能」に記載のＥＵＣ機能の要件を満たすこと</t>
    <rPh sb="0" eb="3">
      <t>タイショウシャ</t>
    </rPh>
    <rPh sb="4" eb="7">
      <t>ソウフサキ</t>
    </rPh>
    <rPh sb="7" eb="9">
      <t>ジョウホウ</t>
    </rPh>
    <phoneticPr fontId="9"/>
  </si>
  <si>
    <t>対象者の連絡先情報を一覧で確認できること。</t>
    <rPh sb="0" eb="3">
      <t>タイショウシャ</t>
    </rPh>
    <rPh sb="4" eb="7">
      <t>レンラクサキ</t>
    </rPh>
    <rPh sb="7" eb="9">
      <t>ジョウホウ</t>
    </rPh>
    <phoneticPr fontId="9"/>
  </si>
  <si>
    <t>対象者の連絡先情報の一覧をＥＵＣ機能を利用して出力できること。
※ 介護保険共通「1.5 一覧管理機能」に記載のＥＵＣ機能の要件を満たすこと</t>
    <rPh sb="0" eb="3">
      <t>タイショウシャ</t>
    </rPh>
    <rPh sb="4" eb="7">
      <t>レンラクサキ</t>
    </rPh>
    <rPh sb="7" eb="9">
      <t>ジョウホウ</t>
    </rPh>
    <phoneticPr fontId="9"/>
  </si>
  <si>
    <t>1.3.13.</t>
  </si>
  <si>
    <t>1.3.14.</t>
  </si>
  <si>
    <t>1.3.15.</t>
  </si>
  <si>
    <t>1.3.16.</t>
  </si>
  <si>
    <t>1.3.17.</t>
  </si>
  <si>
    <t>1.3.18.</t>
  </si>
  <si>
    <t>対象者の口座情報の一覧をＥＵＣ機能を利用して出力できること。
※ 介護保険共通「1.5 一覧管理機能」に記載のＥＵＣ機能の要件を満たすこと</t>
    <rPh sb="4" eb="6">
      <t>コウザ</t>
    </rPh>
    <phoneticPr fontId="5"/>
  </si>
  <si>
    <t>住記世帯としては世帯分離した世帯であっても介護保険制度運営上は住記世帯とは別扱いで同一世帯として扱い、介護世帯として世帯情報を管理できること。
※ 介護世帯が登録されている場合、すべての業務で利用するのではなく、法令に従い介護世帯を利用する業務のみで利用できること</t>
    <rPh sb="0" eb="1">
      <t>ジュウ</t>
    </rPh>
    <rPh sb="1" eb="2">
      <t>キ</t>
    </rPh>
    <rPh sb="2" eb="4">
      <t>セタイ</t>
    </rPh>
    <rPh sb="8" eb="10">
      <t>セタイ</t>
    </rPh>
    <rPh sb="10" eb="12">
      <t>ブンリ</t>
    </rPh>
    <rPh sb="14" eb="16">
      <t>セタイ</t>
    </rPh>
    <rPh sb="27" eb="29">
      <t>ウンエイ</t>
    </rPh>
    <rPh sb="29" eb="30">
      <t>ジョウ</t>
    </rPh>
    <rPh sb="33" eb="35">
      <t>セタイ</t>
    </rPh>
    <rPh sb="37" eb="38">
      <t>ベツ</t>
    </rPh>
    <rPh sb="38" eb="39">
      <t>アツカ</t>
    </rPh>
    <rPh sb="41" eb="43">
      <t>ドウイツ</t>
    </rPh>
    <rPh sb="43" eb="45">
      <t>セタイ</t>
    </rPh>
    <rPh sb="48" eb="49">
      <t>アツカ</t>
    </rPh>
    <rPh sb="51" eb="53">
      <t>カイゴ</t>
    </rPh>
    <rPh sb="53" eb="55">
      <t>セタイ</t>
    </rPh>
    <rPh sb="58" eb="62">
      <t>セタイジョウホウ</t>
    </rPh>
    <rPh sb="63" eb="65">
      <t>カンリ</t>
    </rPh>
    <rPh sb="75" eb="79">
      <t>カイゴセタイ</t>
    </rPh>
    <rPh sb="80" eb="82">
      <t>トウロク</t>
    </rPh>
    <rPh sb="87" eb="89">
      <t>バアイ</t>
    </rPh>
    <rPh sb="97" eb="99">
      <t>リヨウ</t>
    </rPh>
    <rPh sb="112" eb="116">
      <t>カイゴセタイ</t>
    </rPh>
    <rPh sb="126" eb="128">
      <t>リヨウ</t>
    </rPh>
    <phoneticPr fontId="9"/>
  </si>
  <si>
    <t>世帯情報を一覧で確認できること。</t>
    <rPh sb="0" eb="2">
      <t>セタイ</t>
    </rPh>
    <rPh sb="2" eb="4">
      <t>ジョウホウ</t>
    </rPh>
    <rPh sb="5" eb="7">
      <t>イチラン</t>
    </rPh>
    <rPh sb="8" eb="10">
      <t>カクニン</t>
    </rPh>
    <phoneticPr fontId="9"/>
  </si>
  <si>
    <t>1.3.20.</t>
  </si>
  <si>
    <t>1.3.21.</t>
  </si>
  <si>
    <t>1.3.22.</t>
  </si>
  <si>
    <t>1.3.23.</t>
  </si>
  <si>
    <t>1.3.24.</t>
  </si>
  <si>
    <t>1.3.25.</t>
  </si>
  <si>
    <t>1.3.26.</t>
  </si>
  <si>
    <t>世帯情報の一覧をＥＵＣ機能を利用して出力できること。
※ 介護保険共通「1.5 一覧管理機能」に記載のＥＵＣ機能の要件を満たすこと</t>
    <rPh sb="0" eb="2">
      <t>セタイ</t>
    </rPh>
    <rPh sb="2" eb="4">
      <t>ジョウホウ</t>
    </rPh>
    <phoneticPr fontId="5"/>
  </si>
  <si>
    <t>対象者に関する特記事項情報を一覧で確認できること。</t>
    <rPh sb="0" eb="3">
      <t>タイショウシャ</t>
    </rPh>
    <rPh sb="4" eb="5">
      <t>カン</t>
    </rPh>
    <rPh sb="7" eb="9">
      <t>トッキ</t>
    </rPh>
    <rPh sb="9" eb="11">
      <t>ジコウ</t>
    </rPh>
    <rPh sb="11" eb="13">
      <t>ジョウホウ</t>
    </rPh>
    <rPh sb="14" eb="16">
      <t>イチラン</t>
    </rPh>
    <rPh sb="17" eb="19">
      <t>カクニン</t>
    </rPh>
    <phoneticPr fontId="9"/>
  </si>
  <si>
    <t>対象者に関する特記事項情報の一覧をＥＵＣ機能を利用して出力できること。
※ 介護保険共通「1.5 一覧管理機能」に記載のＥＵＣ機能の要件を満たすこと</t>
    <rPh sb="11" eb="13">
      <t>ジョウホウ</t>
    </rPh>
    <phoneticPr fontId="5"/>
  </si>
  <si>
    <t>1.3.27.</t>
  </si>
  <si>
    <t>1.3.28.</t>
  </si>
  <si>
    <t>1.3.29.</t>
  </si>
  <si>
    <t>1.3.30.</t>
  </si>
  <si>
    <t>1.3.31.</t>
  </si>
  <si>
    <t>所得照会に関する一覧表またはＣＳＶファイルをＥＵＣ機能を利用して出力できること。
※ 介護保険共通「1.5 一覧管理機能」に記載のＥＵＣ機能の要件を満たすこと</t>
    <rPh sb="4" eb="5">
      <t>カン</t>
    </rPh>
    <phoneticPr fontId="9"/>
  </si>
  <si>
    <t>1.3.32.</t>
  </si>
  <si>
    <t>1.3.33.</t>
  </si>
  <si>
    <t>1.3.34.</t>
  </si>
  <si>
    <t>1.3.35.</t>
  </si>
  <si>
    <t>1.3.36.</t>
  </si>
  <si>
    <t>対象者の国民健康保険加入者情報を照会できること。</t>
    <rPh sb="0" eb="3">
      <t>タイショウシャ</t>
    </rPh>
    <rPh sb="4" eb="6">
      <t>コクミン</t>
    </rPh>
    <rPh sb="6" eb="8">
      <t>ケンコウ</t>
    </rPh>
    <rPh sb="8" eb="10">
      <t>ホケン</t>
    </rPh>
    <rPh sb="10" eb="12">
      <t>カニュウ</t>
    </rPh>
    <rPh sb="12" eb="13">
      <t>シャ</t>
    </rPh>
    <rPh sb="13" eb="15">
      <t>ジョウホウ</t>
    </rPh>
    <phoneticPr fontId="9"/>
  </si>
  <si>
    <t>1.3.37.</t>
  </si>
  <si>
    <t>1.3.38.</t>
  </si>
  <si>
    <t>1.3.39.</t>
  </si>
  <si>
    <t>対象者の国民健康保険加入者情報を一覧で確認できること。</t>
    <rPh sb="0" eb="3">
      <t>タイショウシャ</t>
    </rPh>
    <rPh sb="4" eb="6">
      <t>コクミン</t>
    </rPh>
    <rPh sb="6" eb="8">
      <t>ケンコウ</t>
    </rPh>
    <rPh sb="8" eb="10">
      <t>ホケン</t>
    </rPh>
    <rPh sb="10" eb="13">
      <t>カニュウシャ</t>
    </rPh>
    <rPh sb="13" eb="15">
      <t>ジョウホウ</t>
    </rPh>
    <rPh sb="16" eb="18">
      <t>イチラン</t>
    </rPh>
    <rPh sb="19" eb="21">
      <t>カクニン</t>
    </rPh>
    <phoneticPr fontId="9"/>
  </si>
  <si>
    <t>対象者の国民健康保険加入者情報の一覧をＥＵＣ機能を利用して出力できること。
※ 介護保険共通「1.5 一覧管理機能」に記載のＥＵＣ機能の要件を満たすこと</t>
    <rPh sb="0" eb="3">
      <t>タイショウシャ</t>
    </rPh>
    <rPh sb="4" eb="6">
      <t>コクミン</t>
    </rPh>
    <rPh sb="6" eb="8">
      <t>ケンコウ</t>
    </rPh>
    <rPh sb="8" eb="10">
      <t>ホケン</t>
    </rPh>
    <rPh sb="10" eb="13">
      <t>カニュウシャ</t>
    </rPh>
    <rPh sb="13" eb="15">
      <t>ジョウホウ</t>
    </rPh>
    <phoneticPr fontId="5"/>
  </si>
  <si>
    <t>1.3.40.</t>
  </si>
  <si>
    <t>1.3.41.</t>
  </si>
  <si>
    <t>1.3.42.</t>
  </si>
  <si>
    <t>対象者の医療保険加入情報を照会できること。</t>
    <rPh sb="0" eb="2">
      <t>タイショウ</t>
    </rPh>
    <rPh sb="2" eb="3">
      <t>シャ</t>
    </rPh>
    <rPh sb="4" eb="8">
      <t>イリョウホケン</t>
    </rPh>
    <rPh sb="8" eb="10">
      <t>カニュウ</t>
    </rPh>
    <rPh sb="10" eb="12">
      <t>ジョウホウ</t>
    </rPh>
    <phoneticPr fontId="9"/>
  </si>
  <si>
    <t>1.3.43.</t>
  </si>
  <si>
    <t>1.3.44.</t>
  </si>
  <si>
    <t>1.3.46.</t>
  </si>
  <si>
    <t>1.3.47.</t>
  </si>
  <si>
    <t>1.3.48.</t>
  </si>
  <si>
    <t>1.3.49.</t>
  </si>
  <si>
    <t>1.3.50.</t>
  </si>
  <si>
    <t>1.3.51.</t>
  </si>
  <si>
    <t>対象者の医療保険加入情報を一覧で確認できること。</t>
    <rPh sb="13" eb="15">
      <t>イチラン</t>
    </rPh>
    <rPh sb="16" eb="18">
      <t>カクニン</t>
    </rPh>
    <phoneticPr fontId="9"/>
  </si>
  <si>
    <t>対象者の医療保険加入情報の一覧をＥＵＣ機能を利用して出力できること。
※ 介護保険共通「1.5 一覧管理機能」に記載のＥＵＣ機能の要件を満たすこと</t>
  </si>
  <si>
    <t>対象者の生活保護受給者情報、及び中国残留邦人情報を一覧で確認できること。</t>
    <rPh sb="25" eb="27">
      <t>イチラン</t>
    </rPh>
    <rPh sb="28" eb="30">
      <t>カクニン</t>
    </rPh>
    <phoneticPr fontId="9"/>
  </si>
  <si>
    <t>対象者の生活保護受給者情報、及び中国残留邦人情報の一覧をＥＵＣ機能を利用して出力できること。
※ 介護保険共通「1.5 一覧管理機能」に記載のＥＵＣ機能の要件を満たすこと</t>
  </si>
  <si>
    <t>対象者の老齢福祉年金受給者情報を一覧で確認できること。</t>
    <rPh sb="14" eb="16">
      <t>イチラン</t>
    </rPh>
    <rPh sb="16" eb="18">
      <t>イチラン</t>
    </rPh>
    <rPh sb="19" eb="21">
      <t>カクニン</t>
    </rPh>
    <phoneticPr fontId="9"/>
  </si>
  <si>
    <t>対象者の老齢福祉年金受給者情報の一覧をＥＵＣ機能を利用して出力できること。
※ 介護保険共通「1.5 一覧管理機能」に記載のＥＵＣ機能の要件を満たすこと</t>
  </si>
  <si>
    <t>1.3.52.</t>
  </si>
  <si>
    <t>1.3.53.</t>
  </si>
  <si>
    <t>1.3.54.</t>
  </si>
  <si>
    <t>1.3.55.</t>
  </si>
  <si>
    <t>1.3.56.</t>
  </si>
  <si>
    <t>1.3.57.</t>
  </si>
  <si>
    <t>境界層該当者を一覧で確認できること。</t>
    <rPh sb="0" eb="1">
      <t>キョウカイ</t>
    </rPh>
    <rPh sb="1" eb="2">
      <t>ソウ</t>
    </rPh>
    <rPh sb="2" eb="5">
      <t>ガイトウシャ</t>
    </rPh>
    <rPh sb="6" eb="8">
      <t>イチラン</t>
    </rPh>
    <rPh sb="9" eb="11">
      <t>カクニン</t>
    </rPh>
    <phoneticPr fontId="9"/>
  </si>
  <si>
    <t>境界層該当者の一覧をＥＵＣ機能を利用して出力できること。
※ 介護保険共通「1.5 一覧管理機能」に記載のＥＵＣ機能の要件を満たすこと</t>
    <rPh sb="0" eb="2">
      <t>キョウカイ</t>
    </rPh>
    <rPh sb="2" eb="3">
      <t>ソウ</t>
    </rPh>
    <rPh sb="3" eb="6">
      <t>ガイトウシャ</t>
    </rPh>
    <phoneticPr fontId="9"/>
  </si>
  <si>
    <t>介護保険法第百四十三条の規定より実装必須としている。</t>
    <rPh sb="0" eb="3">
      <t>カイゴホケン</t>
    </rPh>
    <rPh sb="15" eb="17">
      <t>ジッソウ</t>
    </rPh>
    <rPh sb="17" eb="19">
      <t>ヒッス</t>
    </rPh>
    <phoneticPr fontId="5"/>
  </si>
  <si>
    <t>公示送達対象者情報より、公示送達をするための公示リストをＥＵＣ機能を利用して出力できること。
※ 介護保険共通「1.5 一覧管理機能」に記載のＥＵＣ機能の要件を満たすこと</t>
    <rPh sb="0" eb="2">
      <t>ソウタツ</t>
    </rPh>
    <rPh sb="2" eb="4">
      <t>タイショウ</t>
    </rPh>
    <rPh sb="4" eb="5">
      <t>シャ</t>
    </rPh>
    <rPh sb="5" eb="7">
      <t>ジョウホウ</t>
    </rPh>
    <rPh sb="30" eb="32">
      <t>キノウ</t>
    </rPh>
    <rPh sb="33" eb="35">
      <t>リヨウ</t>
    </rPh>
    <rPh sb="37" eb="39">
      <t>シュツリョク</t>
    </rPh>
    <phoneticPr fontId="9"/>
  </si>
  <si>
    <t>1.3.59.</t>
  </si>
  <si>
    <t>1.3.60.</t>
  </si>
  <si>
    <t>宛名情報や資格情報に異動が発生した場合、異動内容を介護保険における関連情報に反映できること。</t>
    <rPh sb="0" eb="2">
      <t>アテナ</t>
    </rPh>
    <rPh sb="2" eb="4">
      <t>ジョウホウ</t>
    </rPh>
    <rPh sb="5" eb="7">
      <t>シカク</t>
    </rPh>
    <rPh sb="7" eb="9">
      <t>ジョウホウ</t>
    </rPh>
    <rPh sb="10" eb="12">
      <t>イドウ</t>
    </rPh>
    <rPh sb="13" eb="15">
      <t>ハッセイ</t>
    </rPh>
    <rPh sb="17" eb="19">
      <t>バアイ</t>
    </rPh>
    <rPh sb="20" eb="22">
      <t>イドウ</t>
    </rPh>
    <rPh sb="22" eb="24">
      <t>ナイヨウ</t>
    </rPh>
    <rPh sb="25" eb="29">
      <t>カイゴホケン</t>
    </rPh>
    <rPh sb="33" eb="35">
      <t>カンレン</t>
    </rPh>
    <rPh sb="35" eb="37">
      <t>ジョウホウ</t>
    </rPh>
    <rPh sb="38" eb="40">
      <t>ハンエイ</t>
    </rPh>
    <phoneticPr fontId="9"/>
  </si>
  <si>
    <t>再転入者について、転出時点等の対象者に関する情報を確認でき、必要に応じて情報を引き続き利用できること。</t>
    <rPh sb="0" eb="3">
      <t>サイテンニュウ</t>
    </rPh>
    <rPh sb="3" eb="4">
      <t>シャ</t>
    </rPh>
    <rPh sb="9" eb="11">
      <t>テンシュツ</t>
    </rPh>
    <rPh sb="11" eb="12">
      <t>ジ</t>
    </rPh>
    <rPh sb="12" eb="13">
      <t>テン</t>
    </rPh>
    <rPh sb="13" eb="14">
      <t>ナド</t>
    </rPh>
    <rPh sb="15" eb="18">
      <t>タイショウシャ</t>
    </rPh>
    <rPh sb="19" eb="20">
      <t>カン</t>
    </rPh>
    <rPh sb="22" eb="24">
      <t>ジョウホウ</t>
    </rPh>
    <rPh sb="25" eb="27">
      <t>カクニン</t>
    </rPh>
    <rPh sb="30" eb="32">
      <t>ヒツヨウ</t>
    </rPh>
    <rPh sb="33" eb="34">
      <t>オウ</t>
    </rPh>
    <rPh sb="36" eb="37">
      <t>ホウ</t>
    </rPh>
    <rPh sb="39" eb="40">
      <t>ヒ</t>
    </rPh>
    <rPh sb="41" eb="42">
      <t>ツヅ</t>
    </rPh>
    <rPh sb="43" eb="45">
      <t>リヨウ</t>
    </rPh>
    <phoneticPr fontId="9"/>
  </si>
  <si>
    <t>1.3.61.</t>
  </si>
  <si>
    <t>1.3.62.</t>
  </si>
  <si>
    <t>1.3.64.</t>
  </si>
  <si>
    <t>各台帳画面等で対象者を特定した際、事業や処理状況等により個人番号を確認できること。
※1 番号法別表第一の要件を満たす個人番号の確認ができること
※2 番号法別表第一の要件を満たさない個人番号の確認はできないこと
※3 所属や職員により利用権限設定できること</t>
  </si>
  <si>
    <t>マイナンバー制度における情報照会の取込結果、提供データを確認できること。</t>
    <rPh sb="6" eb="8">
      <t>セイド</t>
    </rPh>
    <rPh sb="17" eb="19">
      <t>トリコミ</t>
    </rPh>
    <rPh sb="19" eb="21">
      <t>ケッカ</t>
    </rPh>
    <rPh sb="22" eb="24">
      <t>テイキョウ</t>
    </rPh>
    <rPh sb="28" eb="30">
      <t>カクニン</t>
    </rPh>
    <phoneticPr fontId="9"/>
  </si>
  <si>
    <t>マイナンバー制度における情報照会の要求情報や取込結果、提供データを一覧で確認できること。</t>
    <rPh sb="6" eb="8">
      <t>セイド</t>
    </rPh>
    <rPh sb="17" eb="19">
      <t>ヨウキュウ</t>
    </rPh>
    <rPh sb="19" eb="21">
      <t>ジョウホウ</t>
    </rPh>
    <rPh sb="33" eb="35">
      <t>イチラン</t>
    </rPh>
    <rPh sb="36" eb="38">
      <t>カクニン</t>
    </rPh>
    <phoneticPr fontId="9"/>
  </si>
  <si>
    <t>1.4　台帳管理機能</t>
    <rPh sb="4" eb="6">
      <t>ダイチョウ</t>
    </rPh>
    <rPh sb="6" eb="8">
      <t>カンリ</t>
    </rPh>
    <rPh sb="8" eb="10">
      <t>キノウ</t>
    </rPh>
    <phoneticPr fontId="5"/>
  </si>
  <si>
    <t>1.4.4.</t>
  </si>
  <si>
    <t>1.4.5.</t>
  </si>
  <si>
    <t>1.4.6.</t>
  </si>
  <si>
    <t>1.4.7.</t>
  </si>
  <si>
    <t>1.4.8.</t>
  </si>
  <si>
    <t>1.4.9.</t>
  </si>
  <si>
    <t>1.4.10.</t>
  </si>
  <si>
    <t>1.4.11.</t>
  </si>
  <si>
    <t>1.4.12.</t>
  </si>
  <si>
    <t>1.4.13.</t>
  </si>
  <si>
    <t>1.4.14.</t>
  </si>
  <si>
    <t>1.4.15.</t>
  </si>
  <si>
    <t>対象者の検索において、本名、通称名、英字名のいずれでも検索できること。
※ 英字名は管理している場合に限る</t>
    <phoneticPr fontId="5"/>
  </si>
  <si>
    <t>対象者を検索する際に直近で使用した被保険者番号等が再入力せずに継続利用できること。</t>
    <rPh sb="0" eb="3">
      <t>タイショウシャ</t>
    </rPh>
    <rPh sb="4" eb="6">
      <t>ケンサク</t>
    </rPh>
    <rPh sb="8" eb="9">
      <t>サイ</t>
    </rPh>
    <rPh sb="10" eb="12">
      <t>チョッキン</t>
    </rPh>
    <rPh sb="13" eb="15">
      <t>シヨウ</t>
    </rPh>
    <rPh sb="17" eb="21">
      <t>ヒホケンシャ</t>
    </rPh>
    <rPh sb="21" eb="23">
      <t>バンゴウ</t>
    </rPh>
    <rPh sb="23" eb="24">
      <t>ナド</t>
    </rPh>
    <rPh sb="25" eb="28">
      <t>サイニュウリョク</t>
    </rPh>
    <rPh sb="31" eb="33">
      <t>ケイゾク</t>
    </rPh>
    <rPh sb="33" eb="35">
      <t>リヨウ</t>
    </rPh>
    <phoneticPr fontId="9"/>
  </si>
  <si>
    <t>当要件に記載している「直近」は当日処理分や直近10件分等が想定され、例えばカナ氏名検索時に「ヒョウジュン　タロウ」で検索した後、次の人をカナ氏名検索する際に「ヒョウジュン　タロウ」が一覧形式や選択肢として表示され、それを選択することで検索できるといった要件となる。</t>
    <phoneticPr fontId="5"/>
  </si>
  <si>
    <t>対象者検索により、該当者が複数存在した場合は、該当した対象者すべてを一覧で確認できること。</t>
    <rPh sb="27" eb="30">
      <t>タイショウシャ</t>
    </rPh>
    <phoneticPr fontId="5"/>
  </si>
  <si>
    <t>必須入力項目を容易に判別でき、誤入力防止として保存前にチェックし、エラーや警告等のメッセージを表示できること。
※ 必須入力とする管理項目はデータ要件に準拠すること</t>
    <phoneticPr fontId="5"/>
  </si>
  <si>
    <t>データの登録、修正時に各管理項目間の整合性チェック（エラー・アラート）ができること。
※ 各管理項目間の必須入力チェックはデータ要件に準拠すること</t>
    <rPh sb="7" eb="9">
      <t>シュウセイ</t>
    </rPh>
    <rPh sb="9" eb="10">
      <t>ジ</t>
    </rPh>
    <rPh sb="11" eb="12">
      <t>カク</t>
    </rPh>
    <rPh sb="12" eb="14">
      <t>カンリ</t>
    </rPh>
    <rPh sb="14" eb="16">
      <t>コウモク</t>
    </rPh>
    <rPh sb="16" eb="17">
      <t>カン</t>
    </rPh>
    <rPh sb="18" eb="21">
      <t>セイゴウセイ</t>
    </rPh>
    <phoneticPr fontId="10"/>
  </si>
  <si>
    <t>データの削除時に削除を実行してよいかの注意喚起（アラート）ができること。</t>
    <rPh sb="4" eb="6">
      <t>サクジョ</t>
    </rPh>
    <rPh sb="6" eb="7">
      <t>ジ</t>
    </rPh>
    <rPh sb="8" eb="10">
      <t>サクジョ</t>
    </rPh>
    <rPh sb="11" eb="13">
      <t>ジッコウ</t>
    </rPh>
    <rPh sb="19" eb="21">
      <t>チュウイ</t>
    </rPh>
    <rPh sb="21" eb="23">
      <t>カンキ</t>
    </rPh>
    <phoneticPr fontId="10"/>
  </si>
  <si>
    <t>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10"/>
  </si>
  <si>
    <t>画面に表示した検索結果をＥＵＣ機能を利用して出力できること。
※ 介護保険共通「1.5 一覧管理機能」に記載のＥＵＣ機能の要件を満たすこと</t>
    <rPh sb="0" eb="1">
      <t>ガメン</t>
    </rPh>
    <rPh sb="2" eb="4">
      <t>ヒョウジ</t>
    </rPh>
    <rPh sb="6" eb="8">
      <t>ケンサク</t>
    </rPh>
    <rPh sb="8" eb="10">
      <t>ケッカ</t>
    </rPh>
    <phoneticPr fontId="9"/>
  </si>
  <si>
    <t>想定する選択肢としては支所等の出先機関に加え、指定都市の場合は区役所、広域連合の場合は構成市町村としている。</t>
    <rPh sb="0" eb="1">
      <t>ソウテイ</t>
    </rPh>
    <phoneticPr fontId="5"/>
  </si>
  <si>
    <t>各台帳画面で対象者を特定した際、生年月日と基準となる日付（システム日付や処理日等）から計算した年齢を表示できること。</t>
    <rPh sb="21" eb="23">
      <t>キジュン</t>
    </rPh>
    <rPh sb="26" eb="28">
      <t>ヒヅケ</t>
    </rPh>
    <rPh sb="36" eb="38">
      <t>ショリ</t>
    </rPh>
    <rPh sb="38" eb="39">
      <t>ヒ</t>
    </rPh>
    <rPh sb="39" eb="40">
      <t>ナド</t>
    </rPh>
    <phoneticPr fontId="5"/>
  </si>
  <si>
    <t>各台帳画面で対象者を特定した際、各事業や申請種別により個人番号を確認できること。
※1 番号法別表第一の要件を満たす個人番号の確認ができること
※2 番号法別表第一の要件を満たさない個人番号の確認はできないこと
※3 所属や職員により利用権限設定できること</t>
    <phoneticPr fontId="5"/>
  </si>
  <si>
    <t>マイナンバーカードを読み取り、読み取った情報を元に対象者を検索できること。</t>
    <rPh sb="10" eb="11">
      <t>ヨ</t>
    </rPh>
    <rPh sb="12" eb="13">
      <t>ト</t>
    </rPh>
    <rPh sb="20" eb="22">
      <t>ジョウホウ</t>
    </rPh>
    <rPh sb="23" eb="24">
      <t>モト</t>
    </rPh>
    <rPh sb="25" eb="28">
      <t>タイショウシャ</t>
    </rPh>
    <rPh sb="29" eb="31">
      <t>ケンサク</t>
    </rPh>
    <phoneticPr fontId="10"/>
  </si>
  <si>
    <t>窓口対応の利便性向上やマイナンバーカードの利用促進のため。</t>
    <rPh sb="0" eb="2">
      <t>マドグチ</t>
    </rPh>
    <rPh sb="2" eb="4">
      <t>タイオウ</t>
    </rPh>
    <rPh sb="5" eb="8">
      <t>リベンセイ</t>
    </rPh>
    <rPh sb="8" eb="10">
      <t>コウジョウ</t>
    </rPh>
    <rPh sb="21" eb="23">
      <t>リヨウ</t>
    </rPh>
    <rPh sb="23" eb="25">
      <t>ソクシン</t>
    </rPh>
    <phoneticPr fontId="10"/>
  </si>
  <si>
    <t>1.5　一覧管理機能</t>
    <rPh sb="4" eb="6">
      <t>イチラン</t>
    </rPh>
    <rPh sb="6" eb="8">
      <t>カンリ</t>
    </rPh>
    <rPh sb="8" eb="10">
      <t>キノウ</t>
    </rPh>
    <phoneticPr fontId="5"/>
  </si>
  <si>
    <t>1.5.8.</t>
  </si>
  <si>
    <t>各事業の任意の一覧抽出結果には、各台帳で管理している項目を表示できること。
※1 コード項目は、日本語名称で表示できること
※2 個人番号は含まない</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phoneticPr fontId="11"/>
  </si>
  <si>
    <t>各事業の一覧画面において、任意の一覧抽出結果から通知書等の帳票を一括出力する時、出力対象・不要明細を選択できること。</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4"/>
  </si>
  <si>
    <t>各事業の一覧画面において、時間を要する検索条件が設定された場合は、検索処理の継続確認（アラート）ができる仕組みにすること。
※ 検索前に表示件数を指定できる等により、検索に時間がかからない仕組みを含む</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10"/>
  </si>
  <si>
    <t>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10"/>
  </si>
  <si>
    <t>オンライン画面により一覧抽出し、一括出力する場合の要件である。</t>
    <phoneticPr fontId="5"/>
  </si>
  <si>
    <t>1.6　帳票出力機能</t>
    <rPh sb="4" eb="6">
      <t>チョウヒョウ</t>
    </rPh>
    <rPh sb="6" eb="8">
      <t>シュツリョク</t>
    </rPh>
    <rPh sb="8" eb="10">
      <t>キノウ</t>
    </rPh>
    <phoneticPr fontId="5"/>
  </si>
  <si>
    <t>1.6.1.</t>
  </si>
  <si>
    <t>1.6.2.</t>
  </si>
  <si>
    <t>帳票単位に出力有無を設定できること。</t>
    <rPh sb="0" eb="2">
      <t>チョウヒョウ</t>
    </rPh>
    <rPh sb="2" eb="4">
      <t>タンイ</t>
    </rPh>
    <rPh sb="5" eb="7">
      <t>シュツリョク</t>
    </rPh>
    <rPh sb="7" eb="9">
      <t>ウム</t>
    </rPh>
    <rPh sb="10" eb="12">
      <t>セッテイ</t>
    </rPh>
    <phoneticPr fontId="5"/>
  </si>
  <si>
    <t>1.6.3.</t>
  </si>
  <si>
    <t>1.6.4.</t>
  </si>
  <si>
    <t>1.6.5.</t>
  </si>
  <si>
    <t>1.6.6.</t>
  </si>
  <si>
    <t>1.6.7.</t>
  </si>
  <si>
    <t>通知書等において、マスタ管理している電子公印もしくは”（公印省略）”といった文言に応じて印字できること。
なお、電子公印もしくは”（公印省略）”といった文言は複数管理でき、必要に応じて切り替えができること。</t>
    <rPh sb="0" eb="4">
      <t>ツウチショナド</t>
    </rPh>
    <rPh sb="12" eb="14">
      <t>カンリ</t>
    </rPh>
    <rPh sb="18" eb="20">
      <t>デンシ</t>
    </rPh>
    <rPh sb="20" eb="22">
      <t>コウイン</t>
    </rPh>
    <rPh sb="41" eb="42">
      <t>オウ</t>
    </rPh>
    <rPh sb="44" eb="46">
      <t>インジ</t>
    </rPh>
    <rPh sb="56" eb="58">
      <t>デンシ</t>
    </rPh>
    <rPh sb="58" eb="60">
      <t>コウイン</t>
    </rPh>
    <rPh sb="79" eb="81">
      <t>フクスウ</t>
    </rPh>
    <rPh sb="81" eb="83">
      <t>カンリ</t>
    </rPh>
    <rPh sb="86" eb="88">
      <t>ヒツヨウ</t>
    </rPh>
    <rPh sb="89" eb="90">
      <t>オウ</t>
    </rPh>
    <rPh sb="92" eb="93">
      <t>キ</t>
    </rPh>
    <rPh sb="94" eb="95">
      <t>カ</t>
    </rPh>
    <phoneticPr fontId="9"/>
  </si>
  <si>
    <t>通知書等において、マスタ管理している首長や職務代理者等に応じて印字できること。
※ 帳票の発行日時点で印字する首長、又は職務代理者等を判定し印字できること</t>
    <rPh sb="12" eb="14">
      <t>カンリ</t>
    </rPh>
    <rPh sb="18" eb="20">
      <t>シュチョウ</t>
    </rPh>
    <rPh sb="21" eb="23">
      <t>ショクム</t>
    </rPh>
    <rPh sb="23" eb="25">
      <t>ダイリ</t>
    </rPh>
    <rPh sb="25" eb="26">
      <t>シャ</t>
    </rPh>
    <rPh sb="26" eb="27">
      <t>ナド</t>
    </rPh>
    <rPh sb="28" eb="29">
      <t>オウ</t>
    </rPh>
    <rPh sb="31" eb="33">
      <t>インジ</t>
    </rPh>
    <phoneticPr fontId="9"/>
  </si>
  <si>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t>
    <rPh sb="0" eb="2">
      <t>チョウヒョウ</t>
    </rPh>
    <rPh sb="8" eb="10">
      <t>ヒョウキ</t>
    </rPh>
    <rPh sb="15" eb="16">
      <t>イン</t>
    </rPh>
    <rPh sb="18" eb="20">
      <t>ブブン</t>
    </rPh>
    <rPh sb="26" eb="28">
      <t>コウイン</t>
    </rPh>
    <rPh sb="34" eb="38">
      <t>コウインショウリャク</t>
    </rPh>
    <rPh sb="47" eb="49">
      <t>インジ</t>
    </rPh>
    <rPh sb="51" eb="53">
      <t>バショ</t>
    </rPh>
    <rPh sb="54" eb="55">
      <t>シメ</t>
    </rPh>
    <rPh sb="90" eb="92">
      <t>バアイ</t>
    </rPh>
    <rPh sb="101" eb="103">
      <t>ヒョウキ</t>
    </rPh>
    <phoneticPr fontId="10"/>
  </si>
  <si>
    <t>通知書等の外部帳票に口座情報を印字する場合は、アスタリスク等を印字できること。なお、対象となる帳票において、伏せる口座情報の項目は統一すること。</t>
    <rPh sb="29" eb="30">
      <t>ナド</t>
    </rPh>
    <phoneticPr fontId="5"/>
  </si>
  <si>
    <t>通知書等の外部帳票に口座情報を印字する場合は、アスタリスク等を印字できること。なお、対象となる帳票において、伏せる口座情報の項目は統一すること。
※ 口座番号をアスタリスク等で伏せる場合、開始位置と桁数を指定し伏せる箇所を設定できること</t>
    <rPh sb="29" eb="30">
      <t>ナド</t>
    </rPh>
    <phoneticPr fontId="5"/>
  </si>
  <si>
    <t>1.6.8.</t>
  </si>
  <si>
    <t>文書番号を伴う通知書出力時は、手入力した文書番号を前後の記号文字も含めて印字できること。
※1 文書番号未入力時は、文書番号の前後の記号文字も含めて印字しないこと
※2 文書番号の前後の記号文字は、帳票ごとにパラメタ等で設定できること</t>
  </si>
  <si>
    <t>文書番号を伴う通知書出力時は、手入力した文書番号を前後の記号文字も含めて印字できること。
※1 文書番号は文書番号記号ごとの年度ごとに自動付番できること
※2 自動付番の利用有無をパラメタ等で設定できること
※3 自動付番した番号は画面表示させ修正できること
※4 文書番号未入力であっても文書番号の前後の記号文字のみを印字するか否かを設定でき、「有」が設定されている場合は、実装必須機能の※1より優先して、文書番号の前後の記号文字を印字すること</t>
    <rPh sb="166" eb="167">
      <t>イナ</t>
    </rPh>
    <rPh sb="193" eb="195">
      <t>キノウ</t>
    </rPh>
    <phoneticPr fontId="5"/>
  </si>
  <si>
    <t>1.6.9.</t>
  </si>
  <si>
    <t>被保険者証等の証や各種通知書等に対して発行日を設定でき、出力できること。</t>
    <rPh sb="16" eb="17">
      <t>タイ</t>
    </rPh>
    <rPh sb="23" eb="25">
      <t>セッテイ</t>
    </rPh>
    <rPh sb="28" eb="30">
      <t>シュツリョク</t>
    </rPh>
    <phoneticPr fontId="9"/>
  </si>
  <si>
    <t>1.6.10.</t>
  </si>
  <si>
    <t>1.6.11.</t>
  </si>
  <si>
    <t>1.6.12.</t>
  </si>
  <si>
    <t>1.6.13.</t>
  </si>
  <si>
    <t>1.6.14.</t>
  </si>
  <si>
    <t>各種申請書や届出書、通知書等において、対象者に結びつく情報や文書番号等の出力時に決まる情報は出力せず、システム印字項目を空欄で出力（空印刷）できること。</t>
    <rPh sb="0" eb="2">
      <t>カクシュ</t>
    </rPh>
    <rPh sb="2" eb="5">
      <t>シンセイショ</t>
    </rPh>
    <rPh sb="6" eb="9">
      <t>トドケデショ</t>
    </rPh>
    <rPh sb="10" eb="13">
      <t>ツウチショ</t>
    </rPh>
    <rPh sb="13" eb="14">
      <t>ナド</t>
    </rPh>
    <rPh sb="19" eb="22">
      <t>タイショウシャ</t>
    </rPh>
    <rPh sb="23" eb="24">
      <t>ムス</t>
    </rPh>
    <rPh sb="27" eb="29">
      <t>ジョウホウ</t>
    </rPh>
    <rPh sb="30" eb="34">
      <t>ブンショバンゴウ</t>
    </rPh>
    <rPh sb="34" eb="35">
      <t>ナド</t>
    </rPh>
    <rPh sb="36" eb="38">
      <t>シュツリョク</t>
    </rPh>
    <rPh sb="38" eb="39">
      <t>ジ</t>
    </rPh>
    <rPh sb="40" eb="41">
      <t>キ</t>
    </rPh>
    <rPh sb="43" eb="45">
      <t>ジョウホウ</t>
    </rPh>
    <rPh sb="46" eb="48">
      <t>シュツリョク</t>
    </rPh>
    <rPh sb="55" eb="57">
      <t>インジ</t>
    </rPh>
    <rPh sb="57" eb="59">
      <t>コウモク</t>
    </rPh>
    <rPh sb="60" eb="62">
      <t>クウラン</t>
    </rPh>
    <rPh sb="63" eb="65">
      <t>シュツリョク</t>
    </rPh>
    <rPh sb="66" eb="67">
      <t>カラ</t>
    </rPh>
    <rPh sb="67" eb="69">
      <t>インサツ</t>
    </rPh>
    <phoneticPr fontId="9"/>
  </si>
  <si>
    <t>帳票に出力する対象者情報に応じて、敬称を付けたり、文言を付加したり、置き換えたりできること。
＜設定例＞
・法人の場合、「御中」を付加
・個人の場合、「様」を付加
・死亡による資格喪失者の場合、「ご家族様」「ご遺族様」の付加や置き換え</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49" eb="51">
      <t>セッテイ</t>
    </rPh>
    <rPh sb="51" eb="52">
      <t>レイ</t>
    </rPh>
    <rPh sb="55" eb="57">
      <t>ホウジン</t>
    </rPh>
    <rPh sb="58" eb="60">
      <t>バアイ</t>
    </rPh>
    <rPh sb="62" eb="64">
      <t>オンチュウ</t>
    </rPh>
    <rPh sb="66" eb="68">
      <t>フカ</t>
    </rPh>
    <rPh sb="70" eb="72">
      <t>コジン</t>
    </rPh>
    <rPh sb="73" eb="75">
      <t>バアイ</t>
    </rPh>
    <rPh sb="77" eb="78">
      <t>サマ</t>
    </rPh>
    <rPh sb="80" eb="82">
      <t>フカ</t>
    </rPh>
    <rPh sb="84" eb="86">
      <t>シボウ</t>
    </rPh>
    <rPh sb="89" eb="91">
      <t>シカク</t>
    </rPh>
    <rPh sb="91" eb="93">
      <t>ソウシツ</t>
    </rPh>
    <rPh sb="93" eb="94">
      <t>シャ</t>
    </rPh>
    <rPh sb="95" eb="97">
      <t>バアイ</t>
    </rPh>
    <rPh sb="100" eb="103">
      <t>カゾクサマ</t>
    </rPh>
    <rPh sb="106" eb="108">
      <t>イゾク</t>
    </rPh>
    <rPh sb="108" eb="109">
      <t>サマ</t>
    </rPh>
    <rPh sb="111" eb="113">
      <t>フカ</t>
    </rPh>
    <rPh sb="114" eb="115">
      <t>オ</t>
    </rPh>
    <rPh sb="116" eb="117">
      <t>カ</t>
    </rPh>
    <phoneticPr fontId="9"/>
  </si>
  <si>
    <t>大量印刷については一括印刷に対応すること。また、個別にオンライン印刷が可能であること。
※ 一括印刷において、出力済の対象者分の帳票を出力対象から外すこともできること</t>
    <phoneticPr fontId="4"/>
  </si>
  <si>
    <t>1.6.15.</t>
  </si>
  <si>
    <t>1.6.16.</t>
  </si>
  <si>
    <t>1.6.18.</t>
  </si>
  <si>
    <t>対象者への通知書等を一括出力する場合、集配局や送付先等を含む対象者のリストをＥＵＣ機能を利用して出力できること。
※ 介護保険共通「1.5 一覧管理機能」に記載のＥＵＣ機能の要件を満たすこと</t>
    <rPh sb="1" eb="3">
      <t>ツウチ</t>
    </rPh>
    <rPh sb="3" eb="4">
      <t>ショ</t>
    </rPh>
    <rPh sb="4" eb="5">
      <t>ナド</t>
    </rPh>
    <rPh sb="16" eb="18">
      <t>バアイ</t>
    </rPh>
    <rPh sb="19" eb="21">
      <t>シュウハイ</t>
    </rPh>
    <rPh sb="21" eb="22">
      <t>キョク</t>
    </rPh>
    <rPh sb="23" eb="26">
      <t>ソウフサキ</t>
    </rPh>
    <rPh sb="26" eb="27">
      <t>ナド</t>
    </rPh>
    <rPh sb="28" eb="29">
      <t>フク</t>
    </rPh>
    <rPh sb="30" eb="32">
      <t>タイショウ</t>
    </rPh>
    <rPh sb="32" eb="33">
      <t>シャ</t>
    </rPh>
    <rPh sb="41" eb="43">
      <t>キノウ</t>
    </rPh>
    <rPh sb="44" eb="46">
      <t>リヨウ</t>
    </rPh>
    <rPh sb="48" eb="50">
      <t>シュツリョク</t>
    </rPh>
    <phoneticPr fontId="9"/>
  </si>
  <si>
    <t>画面より帳票を出力する機能において、出力可能な帳票が複数存在する場合、出力可能な帳票が一覧形式で表示され、出力する帳票を指定できること。</t>
    <rPh sb="0" eb="2">
      <t>ガメン</t>
    </rPh>
    <rPh sb="4" eb="6">
      <t>チョウヒョウ</t>
    </rPh>
    <rPh sb="7" eb="9">
      <t>シュツリョク</t>
    </rPh>
    <rPh sb="11" eb="13">
      <t>キノウ</t>
    </rPh>
    <rPh sb="18" eb="20">
      <t>シュツリョク</t>
    </rPh>
    <rPh sb="20" eb="22">
      <t>カノウ</t>
    </rPh>
    <rPh sb="23" eb="25">
      <t>チョウヒョウ</t>
    </rPh>
    <rPh sb="26" eb="28">
      <t>フクスウ</t>
    </rPh>
    <rPh sb="28" eb="30">
      <t>ソンザイ</t>
    </rPh>
    <rPh sb="32" eb="34">
      <t>バアイ</t>
    </rPh>
    <rPh sb="35" eb="37">
      <t>シュツリョク</t>
    </rPh>
    <rPh sb="37" eb="39">
      <t>カノウ</t>
    </rPh>
    <rPh sb="40" eb="42">
      <t>チョウヒョウ</t>
    </rPh>
    <rPh sb="43" eb="45">
      <t>イチラン</t>
    </rPh>
    <rPh sb="45" eb="47">
      <t>ケイシキ</t>
    </rPh>
    <rPh sb="48" eb="50">
      <t>ヒョウジ</t>
    </rPh>
    <rPh sb="53" eb="55">
      <t>シュツリョク</t>
    </rPh>
    <rPh sb="57" eb="59">
      <t>チョウヒョウ</t>
    </rPh>
    <rPh sb="60" eb="62">
      <t>シテイ</t>
    </rPh>
    <phoneticPr fontId="9"/>
  </si>
  <si>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9"/>
  </si>
  <si>
    <t>当要件の機能は操作者を制限し、帳票の発行履歴を適切に管理すること。</t>
    <rPh sb="0" eb="3">
      <t>トウヨウケン</t>
    </rPh>
    <rPh sb="4" eb="6">
      <t>キノウ</t>
    </rPh>
    <rPh sb="7" eb="10">
      <t>ソウサシャ</t>
    </rPh>
    <rPh sb="11" eb="13">
      <t>セイゲン</t>
    </rPh>
    <rPh sb="23" eb="25">
      <t>テキセツ</t>
    </rPh>
    <rPh sb="26" eb="28">
      <t>カンリ</t>
    </rPh>
    <phoneticPr fontId="5"/>
  </si>
  <si>
    <t>帳票の発行履歴を一覧で確認できること。</t>
    <rPh sb="0" eb="2">
      <t>チョウヒョウ</t>
    </rPh>
    <rPh sb="3" eb="5">
      <t>ハッコウ</t>
    </rPh>
    <rPh sb="5" eb="7">
      <t>リレキ</t>
    </rPh>
    <rPh sb="8" eb="10">
      <t>イチラン</t>
    </rPh>
    <rPh sb="11" eb="13">
      <t>カクニン</t>
    </rPh>
    <phoneticPr fontId="5"/>
  </si>
  <si>
    <t>1.6.19.</t>
  </si>
  <si>
    <t>1.6.20.</t>
  </si>
  <si>
    <t xml:space="preserve">出力済の帳票を発行履歴から指定し、出力した時点の帳票と同じ内容で再出力できること。
</t>
    <rPh sb="0" eb="2">
      <t>シュツリョク</t>
    </rPh>
    <rPh sb="2" eb="3">
      <t>スミ</t>
    </rPh>
    <rPh sb="4" eb="6">
      <t>チョウヒョウ</t>
    </rPh>
    <rPh sb="7" eb="9">
      <t>ハッコウ</t>
    </rPh>
    <rPh sb="9" eb="11">
      <t>リレキ</t>
    </rPh>
    <rPh sb="13" eb="15">
      <t>シテイ</t>
    </rPh>
    <rPh sb="32" eb="35">
      <t>サイシュツリョク</t>
    </rPh>
    <phoneticPr fontId="9"/>
  </si>
  <si>
    <t>当設定により、例えば給付管理の「介護保険　高額介護（予防）サービス費支給（不支給）決定通知書」の備考欄へ次のとおり印字できる。
例）支給済金額を印字する場合、以下のように設定する。
　　・印字有無：有
　　・印字項目：支給済金額
　　・前付加文言：「支給済金額：」
　　・後付加文言：「円」
　備考欄への印字は、以下のようになる。
　「支給済金額：5,000円」</t>
    <rPh sb="0" eb="1">
      <t>トウ</t>
    </rPh>
    <rPh sb="1" eb="3">
      <t>セッテイ</t>
    </rPh>
    <rPh sb="7" eb="8">
      <t>タト</t>
    </rPh>
    <rPh sb="10" eb="14">
      <t>キュウフカンリ</t>
    </rPh>
    <rPh sb="16" eb="20">
      <t>カイゴホケン</t>
    </rPh>
    <rPh sb="48" eb="51">
      <t>ビコウラン</t>
    </rPh>
    <rPh sb="80" eb="82">
      <t>イカ</t>
    </rPh>
    <rPh sb="86" eb="88">
      <t>セッテイ</t>
    </rPh>
    <rPh sb="144" eb="145">
      <t>エン</t>
    </rPh>
    <rPh sb="149" eb="151">
      <t>ビコウ</t>
    </rPh>
    <rPh sb="181" eb="182">
      <t>エン</t>
    </rPh>
    <phoneticPr fontId="10"/>
  </si>
  <si>
    <t>1.7　政令・広域固有要件</t>
    <rPh sb="4" eb="6">
      <t>セイレイ</t>
    </rPh>
    <rPh sb="7" eb="9">
      <t>コウイキ</t>
    </rPh>
    <rPh sb="9" eb="11">
      <t>コユウ</t>
    </rPh>
    <rPh sb="11" eb="13">
      <t>ヨウケン</t>
    </rPh>
    <phoneticPr fontId="5"/>
  </si>
  <si>
    <t>1.7.9.</t>
  </si>
  <si>
    <t>1.7.10.</t>
  </si>
  <si>
    <t>1.7.11.</t>
  </si>
  <si>
    <t>1.7.12.</t>
  </si>
  <si>
    <t>1.7.13.</t>
  </si>
  <si>
    <t>1.7.14.</t>
  </si>
  <si>
    <t>1.7.15.</t>
  </si>
  <si>
    <t>【指定都市個別要件】
区間異動に伴う宛名情報や資格情報の異動に対応できること。</t>
    <phoneticPr fontId="9"/>
  </si>
  <si>
    <t>【指定都市個別要件】
各業務にて申請や届出は被保険者資格の管理区でのみ登録できること。
ただし、管理区以外でも照会はできること。</t>
    <phoneticPr fontId="4"/>
  </si>
  <si>
    <t>【指定都市個別要件】
各業務にて処理中に区間異動した対象者の情報に対して、業務に応じて該当情報を処理すべき区で処理できること。</t>
    <phoneticPr fontId="4"/>
  </si>
  <si>
    <t>【指定都市個別要件】
通知書や証に出力する区の情報や公印、文書番号、問合せ先等について、市と管理区の何れを出力するか選択できること。管理区の情報を出力する場合、被保険者の居住区や申請した区等を踏まえて出力できること。</t>
    <rPh sb="34" eb="36">
      <t>トイアワ</t>
    </rPh>
    <rPh sb="37" eb="38">
      <t>サキ</t>
    </rPh>
    <rPh sb="44" eb="45">
      <t>シ</t>
    </rPh>
    <rPh sb="46" eb="49">
      <t>カンリク</t>
    </rPh>
    <rPh sb="66" eb="68">
      <t>カンリ</t>
    </rPh>
    <rPh sb="68" eb="69">
      <t>ク</t>
    </rPh>
    <phoneticPr fontId="4"/>
  </si>
  <si>
    <t>【指定都市個別要件】
各業務で使用するリストや帳票等については、市と管理区単位に出力できること。</t>
    <rPh sb="1" eb="3">
      <t>シテイ</t>
    </rPh>
    <rPh sb="3" eb="5">
      <t>トシ</t>
    </rPh>
    <rPh sb="5" eb="7">
      <t>コベツ</t>
    </rPh>
    <rPh sb="7" eb="9">
      <t>ヨウケン</t>
    </rPh>
    <rPh sb="11" eb="12">
      <t>カク</t>
    </rPh>
    <rPh sb="12" eb="14">
      <t>ギョウム</t>
    </rPh>
    <rPh sb="15" eb="17">
      <t>シヨウ</t>
    </rPh>
    <rPh sb="23" eb="25">
      <t>チョウヒョウ</t>
    </rPh>
    <rPh sb="25" eb="26">
      <t>ナド</t>
    </rPh>
    <rPh sb="32" eb="33">
      <t>シ</t>
    </rPh>
    <rPh sb="34" eb="36">
      <t>カンリ</t>
    </rPh>
    <rPh sb="36" eb="37">
      <t>ク</t>
    </rPh>
    <rPh sb="37" eb="39">
      <t>タンイ</t>
    </rPh>
    <rPh sb="40" eb="42">
      <t>シュツリョク</t>
    </rPh>
    <phoneticPr fontId="12"/>
  </si>
  <si>
    <t>【指定都市個別要件】
ＥＵＣ機能を用いたデータ出力や集計機能について、市全体と管理区毎の情報を作成ができること。</t>
    <rPh sb="1" eb="3">
      <t>シテイ</t>
    </rPh>
    <rPh sb="3" eb="5">
      <t>トシ</t>
    </rPh>
    <rPh sb="5" eb="7">
      <t>コベツ</t>
    </rPh>
    <rPh sb="7" eb="9">
      <t>ヨウケン</t>
    </rPh>
    <rPh sb="14" eb="16">
      <t>キノウ</t>
    </rPh>
    <rPh sb="17" eb="18">
      <t>モチ</t>
    </rPh>
    <rPh sb="23" eb="25">
      <t>シュツリョク</t>
    </rPh>
    <rPh sb="26" eb="28">
      <t>シュウケイ</t>
    </rPh>
    <rPh sb="28" eb="30">
      <t>キノウ</t>
    </rPh>
    <rPh sb="35" eb="36">
      <t>シ</t>
    </rPh>
    <rPh sb="36" eb="38">
      <t>ゼンタイ</t>
    </rPh>
    <rPh sb="39" eb="41">
      <t>カンリ</t>
    </rPh>
    <rPh sb="41" eb="42">
      <t>ク</t>
    </rPh>
    <rPh sb="42" eb="43">
      <t>ゴト</t>
    </rPh>
    <rPh sb="44" eb="46">
      <t>ジョウホウ</t>
    </rPh>
    <rPh sb="47" eb="49">
      <t>サクセイ</t>
    </rPh>
    <phoneticPr fontId="12"/>
  </si>
  <si>
    <t>【指定都市個別要件】
市と管理区の保険者情報をそれぞれ管理し、処理制御や利用権限等を設定できること。
なお、同一区内で複数の保険者番号を付番することもでき、保険者情報として別々に管理できること。</t>
    <rPh sb="54" eb="56">
      <t>ドウイツ</t>
    </rPh>
    <rPh sb="56" eb="58">
      <t>クナイ</t>
    </rPh>
    <rPh sb="59" eb="61">
      <t>フクスウ</t>
    </rPh>
    <rPh sb="62" eb="65">
      <t>ホケンシャ</t>
    </rPh>
    <rPh sb="65" eb="67">
      <t>バンゴウ</t>
    </rPh>
    <rPh sb="68" eb="70">
      <t>フバン</t>
    </rPh>
    <rPh sb="78" eb="80">
      <t>ホケン</t>
    </rPh>
    <rPh sb="80" eb="81">
      <t>シャ</t>
    </rPh>
    <rPh sb="81" eb="83">
      <t>ジョウホウ</t>
    </rPh>
    <rPh sb="86" eb="88">
      <t>ベツベツ</t>
    </rPh>
    <rPh sb="89" eb="91">
      <t>カンリ</t>
    </rPh>
    <phoneticPr fontId="9"/>
  </si>
  <si>
    <t>【広域連合個別要件】
広域内異動に伴う宛名情報や資格情報の異動に対応できること。</t>
    <phoneticPr fontId="9"/>
  </si>
  <si>
    <t>【広域連合個別要件】
広域内の市町村にある住所地特例施設への入退所に伴う宛名情報や資格情報の異動に対応できること。</t>
    <rPh sb="15" eb="18">
      <t>シチョウソン</t>
    </rPh>
    <rPh sb="21" eb="24">
      <t>ジュウショチ</t>
    </rPh>
    <rPh sb="24" eb="26">
      <t>トクレイ</t>
    </rPh>
    <rPh sb="26" eb="28">
      <t>シセツ</t>
    </rPh>
    <rPh sb="30" eb="33">
      <t>ニュウタイショ</t>
    </rPh>
    <rPh sb="34" eb="35">
      <t>トモナ</t>
    </rPh>
    <phoneticPr fontId="9"/>
  </si>
  <si>
    <t>【広域連合個別要件】
各業務にて申請や届出は広域連合・構成市町村の双方で登録できること。</t>
    <rPh sb="11" eb="12">
      <t>カク</t>
    </rPh>
    <rPh sb="12" eb="14">
      <t>ギョウム</t>
    </rPh>
    <rPh sb="16" eb="18">
      <t>シンセイ</t>
    </rPh>
    <rPh sb="19" eb="21">
      <t>トドケデ</t>
    </rPh>
    <rPh sb="22" eb="24">
      <t>コウイキ</t>
    </rPh>
    <rPh sb="24" eb="26">
      <t>レンゴウ</t>
    </rPh>
    <rPh sb="27" eb="29">
      <t>コウセイ</t>
    </rPh>
    <rPh sb="29" eb="32">
      <t>シチョウソン</t>
    </rPh>
    <rPh sb="33" eb="35">
      <t>ソウホウ</t>
    </rPh>
    <rPh sb="36" eb="38">
      <t>トウロク</t>
    </rPh>
    <phoneticPr fontId="4"/>
  </si>
  <si>
    <t>【広域連合個別要件】
通知書や証に出力する広域連合又は構成市町村の情報や公印、文書番号、問合せ先等について、広域連合と構成市町村の何れを出力するか選択できること。構成市町村の情報を出力する場合、被保険者の居住市町村や申請した市町村等を踏まえて出力できること。</t>
    <rPh sb="25" eb="26">
      <t>マタ</t>
    </rPh>
    <rPh sb="81" eb="86">
      <t>コウセイシチョウソン</t>
    </rPh>
    <rPh sb="87" eb="89">
      <t>ジョウホウ</t>
    </rPh>
    <rPh sb="90" eb="92">
      <t>シュツリョク</t>
    </rPh>
    <rPh sb="94" eb="96">
      <t>バアイ</t>
    </rPh>
    <rPh sb="104" eb="107">
      <t>シチョウソン</t>
    </rPh>
    <rPh sb="112" eb="115">
      <t>シチョウソン</t>
    </rPh>
    <phoneticPr fontId="9"/>
  </si>
  <si>
    <t>【広域連合個別要件】
各業務で使用するリストや帳票等については、広域連合と構成市町村の単位に出力できること。</t>
    <rPh sb="34" eb="36">
      <t>レンゴウ</t>
    </rPh>
    <rPh sb="37" eb="39">
      <t>コウセイ</t>
    </rPh>
    <phoneticPr fontId="9"/>
  </si>
  <si>
    <t>【広域連合個別要件】
ＥＵＣ機能を用いたデータ出力や集計機能について、広域連合全体と構成市町村毎の情報を作成ができること。</t>
    <rPh sb="28" eb="30">
      <t>キノウ</t>
    </rPh>
    <phoneticPr fontId="5"/>
  </si>
  <si>
    <t>1.6.22.</t>
    <phoneticPr fontId="4"/>
  </si>
  <si>
    <t>旧氏、旧氏カナ検索は、住民記録システム標準仕様書に準拠した「あいまい検索」（異体字や正字も包含した検索を除く。）ができること。</t>
    <phoneticPr fontId="5"/>
  </si>
  <si>
    <t>マイナンバーを利用した情報照会を行う機能は以下に大別され、利用する機能は自治体の運用により分かれる。当要件は①の場合となるが、②及び③の利用も可とする。
①介護保険システムを利用
②中間サーバー接続端末を利用
③団体内統合宛名システムの機能を利用</t>
    <rPh sb="78" eb="82">
      <t>カイゴホケン</t>
    </rPh>
    <phoneticPr fontId="4"/>
  </si>
  <si>
    <t>業務効率を向上させるために、印字されたバーコードもしくは二次元コードを読み取って、台帳登録画面等で対象者情報を検索し、必要な情報を表示するための要件である。
読み取った情報で対象者検索ができればよいため、バーコードもしくは二次元コードの種類は問わないが、自治体の財政負担に繋がらない実装方法が望ましい。</t>
    <rPh sb="37" eb="38">
      <t>ト</t>
    </rPh>
    <rPh sb="136" eb="137">
      <t>ツナ</t>
    </rPh>
    <phoneticPr fontId="10"/>
  </si>
  <si>
    <t>電子申請サイトや手続き方法サイトへ直接案内できるようにするための要件である。
スマートフォン等の住民が利用可能な機器に対応できればよいため、自由記載欄の枠に収まる範囲であれば、二次元コードの種類は問わない。</t>
    <phoneticPr fontId="4"/>
  </si>
  <si>
    <t>1.6.21.</t>
  </si>
  <si>
    <t>1.1.2.</t>
    <phoneticPr fontId="4"/>
  </si>
  <si>
    <t>1.1.3.</t>
    <phoneticPr fontId="4"/>
  </si>
  <si>
    <t>1.1.8.</t>
    <phoneticPr fontId="4"/>
  </si>
  <si>
    <t>1.1.26.</t>
    <phoneticPr fontId="4"/>
  </si>
  <si>
    <t>1.2.1.</t>
    <phoneticPr fontId="4"/>
  </si>
  <si>
    <t>1.2.7.</t>
    <phoneticPr fontId="4"/>
  </si>
  <si>
    <t>1.2.12.</t>
    <phoneticPr fontId="4"/>
  </si>
  <si>
    <t>1.2.13.</t>
    <phoneticPr fontId="4"/>
  </si>
  <si>
    <t>1.2.16.</t>
    <phoneticPr fontId="4"/>
  </si>
  <si>
    <t>1.2.17.</t>
    <phoneticPr fontId="4"/>
  </si>
  <si>
    <t>1.3.9.</t>
    <phoneticPr fontId="4"/>
  </si>
  <si>
    <t>1.4.3.</t>
    <phoneticPr fontId="4"/>
  </si>
  <si>
    <t>1.5.6.</t>
    <phoneticPr fontId="4"/>
  </si>
  <si>
    <t>1.5.7.</t>
    <phoneticPr fontId="4"/>
  </si>
  <si>
    <t>1.7.2.</t>
    <phoneticPr fontId="4"/>
  </si>
  <si>
    <t>1.7.3.</t>
    <phoneticPr fontId="4"/>
  </si>
  <si>
    <t>1.7.6.</t>
    <phoneticPr fontId="4"/>
  </si>
  <si>
    <t>1.7.7.</t>
    <phoneticPr fontId="4"/>
  </si>
  <si>
    <t>1.7.8.</t>
    <phoneticPr fontId="4"/>
  </si>
  <si>
    <t>1.2.11.</t>
    <phoneticPr fontId="4"/>
  </si>
  <si>
    <t>1.2.15.</t>
    <phoneticPr fontId="4"/>
  </si>
  <si>
    <t>1.3.8.</t>
    <phoneticPr fontId="4"/>
  </si>
  <si>
    <t>1.4.2.</t>
    <phoneticPr fontId="4"/>
  </si>
  <si>
    <t>1.5.5.</t>
    <phoneticPr fontId="4"/>
  </si>
  <si>
    <t>1.7.1.</t>
    <phoneticPr fontId="4"/>
  </si>
  <si>
    <t>1.7.5.</t>
    <phoneticPr fontId="4"/>
  </si>
  <si>
    <t>1.3.7.</t>
    <phoneticPr fontId="4"/>
  </si>
  <si>
    <t>1.4.1.</t>
    <phoneticPr fontId="4"/>
  </si>
  <si>
    <t>1.5.4.</t>
    <phoneticPr fontId="4"/>
  </si>
  <si>
    <t>1.7.4.</t>
    <phoneticPr fontId="4"/>
  </si>
  <si>
    <t>1.3.6.</t>
    <phoneticPr fontId="4"/>
  </si>
  <si>
    <t>1.5.3.</t>
    <phoneticPr fontId="4"/>
  </si>
  <si>
    <t>1.3.5.</t>
    <phoneticPr fontId="4"/>
  </si>
  <si>
    <t>1.3.65.</t>
    <phoneticPr fontId="4"/>
  </si>
  <si>
    <t>1.5.2.</t>
    <phoneticPr fontId="4"/>
  </si>
  <si>
    <t>1.6.24.</t>
    <phoneticPr fontId="4"/>
  </si>
  <si>
    <t>1.3.63.</t>
    <phoneticPr fontId="4"/>
  </si>
  <si>
    <t>1.5.1.</t>
    <phoneticPr fontId="4"/>
  </si>
  <si>
    <t>1.6.23.</t>
    <phoneticPr fontId="4"/>
  </si>
  <si>
    <t>※2は、平成29年10月18日付け事務連絡 老介発1018第1号「被保険者証の氏名表記について」に示されている内容より、対象とする帳票を限定している。</t>
    <phoneticPr fontId="4"/>
  </si>
  <si>
    <t>地方自治体が定める保管期限を超過した資格喪失データや給付実績データ等を削除できること。また、CSVファイル等で削除対象データの事前確認及び削除済データのバックアップができること。</t>
    <phoneticPr fontId="4"/>
  </si>
  <si>
    <t>※2は、プリンタ不具合等による印字不備に伴う再出力を想定した要件である</t>
    <phoneticPr fontId="4"/>
  </si>
  <si>
    <t>住所、住所方書検索は、町名のみ等の一部の住所情報を指定し検索ができること。</t>
    <rPh sb="0" eb="2">
      <t>ジュウショ</t>
    </rPh>
    <rPh sb="3" eb="5">
      <t>ジュウショ</t>
    </rPh>
    <rPh sb="5" eb="7">
      <t>カタガ</t>
    </rPh>
    <rPh sb="11" eb="13">
      <t>チョウメイ</t>
    </rPh>
    <rPh sb="15" eb="16">
      <t>ナド</t>
    </rPh>
    <rPh sb="17" eb="19">
      <t>イチブ</t>
    </rPh>
    <rPh sb="20" eb="22">
      <t>ジュウショ</t>
    </rPh>
    <rPh sb="22" eb="24">
      <t>ジョウホウ</t>
    </rPh>
    <rPh sb="28" eb="30">
      <t>ケンサク</t>
    </rPh>
    <phoneticPr fontId="5"/>
  </si>
  <si>
    <t>支援措置対象者情報の一覧をＥＵＣ機能を利用して出力できること。
※ 介護保険共通「1.5 一覧管理機能」に記載のＥＵＣ機能の要件を満たすこと</t>
    <phoneticPr fontId="5"/>
  </si>
  <si>
    <t>【広域連合個別要件】
他システムとの連携において、構成市町村毎に連携データの取込や連携データの作成ができること。</t>
    <rPh sb="30" eb="31">
      <t>ゴト</t>
    </rPh>
    <rPh sb="32" eb="34">
      <t>レンケイ</t>
    </rPh>
    <phoneticPr fontId="4"/>
  </si>
  <si>
    <t>大量帳票等の印刷のため、当該帳票等のデータについてCSV形式のテキストファイルを作成し、出力できること。 
二次元コード（カスタマバーコードを含む。）については、二次元コードの値をファイルに格納すること。</t>
    <phoneticPr fontId="9"/>
  </si>
  <si>
    <t>印刷時は最低限の機能として出力プリンタの変更、用紙（カセット）指定、ページ指定、両面印刷指定、2in1指定ができること。</t>
    <phoneticPr fontId="4"/>
  </si>
  <si>
    <t>1.6.17.</t>
    <phoneticPr fontId="4"/>
  </si>
  <si>
    <t>1.6.8.</t>
    <phoneticPr fontId="4"/>
  </si>
  <si>
    <t>通知書等の出力において、印字する文書番号の情報を登録・修正・削除・照会できること。
※ 履歴管理できること</t>
    <rPh sb="0" eb="4">
      <t>ツウチショナド</t>
    </rPh>
    <rPh sb="5" eb="7">
      <t>シュツリョク</t>
    </rPh>
    <rPh sb="12" eb="14">
      <t>インジ</t>
    </rPh>
    <rPh sb="16" eb="18">
      <t>ブンショ</t>
    </rPh>
    <rPh sb="18" eb="20">
      <t>バンゴウ</t>
    </rPh>
    <rPh sb="21" eb="23">
      <t>ジョウホウ</t>
    </rPh>
    <rPh sb="24" eb="26">
      <t>トウロク</t>
    </rPh>
    <rPh sb="27" eb="29">
      <t>シュウセイ</t>
    </rPh>
    <rPh sb="30" eb="32">
      <t>サクジョ</t>
    </rPh>
    <rPh sb="33" eb="35">
      <t>ショウカイ</t>
    </rPh>
    <rPh sb="45" eb="49">
      <t>リレキカンリ</t>
    </rPh>
    <phoneticPr fontId="9"/>
  </si>
  <si>
    <t>全銀協規定フォーマットのヘッダーレコードに設定する内容を管理する要件である。</t>
    <rPh sb="21" eb="23">
      <t>セッテイ</t>
    </rPh>
    <rPh sb="25" eb="27">
      <t>ナイヨウ</t>
    </rPh>
    <rPh sb="28" eb="30">
      <t>カンリ</t>
    </rPh>
    <rPh sb="32" eb="34">
      <t>ヨウケン</t>
    </rPh>
    <phoneticPr fontId="4"/>
  </si>
  <si>
    <t>介護保険に関わる所属者の送付先情報を登録・修正・削除・照会できること。
【管理項目】
・所属者送付先名　・所属者送付先郵便番号　・所属者送付先住所
・所属者送付先電話番号　・所属者送付先FAX番号
・所属者送付先メールアドレス
・所属者送付先有効開始日　・所属者送付先有効終了日
※ 事業所番号単位で所属者送付先情報を一括で修正できること</t>
    <rPh sb="12" eb="15">
      <t>ソウフサキ</t>
    </rPh>
    <rPh sb="38" eb="40">
      <t>カンリ</t>
    </rPh>
    <rPh sb="40" eb="42">
      <t>コウモク</t>
    </rPh>
    <rPh sb="57" eb="60">
      <t>ソウフサキ</t>
    </rPh>
    <rPh sb="155" eb="158">
      <t>ソウフサキ</t>
    </rPh>
    <phoneticPr fontId="4"/>
  </si>
  <si>
    <t>介護保険に関わる事業所（介護サービス事業者、介護保険施設、医療機関、適用除外施設等）の送付先情報を登録・修正・削除・照会できること。
【管理項目】
・事業所送付先名　・事業所送付先郵便番号　・事業所送付先住所
・事業所送付先電話番号　・事業所送付先FAX番号
・事業所送付先メールアドレス
・事業所送付先有効開始日　・事業所送付先有効終了日
※ 法人番号単位で事業所送付先情報を一括で修正できること</t>
    <rPh sb="43" eb="46">
      <t>ソウフサキ</t>
    </rPh>
    <rPh sb="69" eb="71">
      <t>カンリ</t>
    </rPh>
    <rPh sb="71" eb="73">
      <t>コウモク</t>
    </rPh>
    <rPh sb="88" eb="91">
      <t>ソウフサキ</t>
    </rPh>
    <rPh sb="185" eb="188">
      <t>ソウフサキ</t>
    </rPh>
    <phoneticPr fontId="4"/>
  </si>
  <si>
    <t>子ども子育て支援システム等の他システムに、支援措置対象者情報を照会する。</t>
    <phoneticPr fontId="4"/>
  </si>
  <si>
    <t>連携項目は、機能別連携仕様（介護保険）に定めるとおりとする。</t>
  </si>
  <si>
    <t>1.1.27.</t>
    <phoneticPr fontId="4"/>
  </si>
  <si>
    <t>1.1.28.</t>
    <phoneticPr fontId="4"/>
  </si>
  <si>
    <t>1.1.29.</t>
    <phoneticPr fontId="4"/>
  </si>
  <si>
    <t>1.2.25.</t>
    <phoneticPr fontId="4"/>
  </si>
  <si>
    <t>1.2.26.</t>
    <phoneticPr fontId="4"/>
  </si>
  <si>
    <t>1.2.27.</t>
    <phoneticPr fontId="4"/>
  </si>
  <si>
    <t>1.2.28.</t>
    <phoneticPr fontId="4"/>
  </si>
  <si>
    <t>1.2.29.</t>
    <phoneticPr fontId="4"/>
  </si>
  <si>
    <t>1.2.30.</t>
    <phoneticPr fontId="4"/>
  </si>
  <si>
    <t>1.2.31.</t>
    <phoneticPr fontId="4"/>
  </si>
  <si>
    <t>1.3.66.</t>
    <phoneticPr fontId="4"/>
  </si>
  <si>
    <t>1.3.67.</t>
    <phoneticPr fontId="4"/>
  </si>
  <si>
    <t>1.3.68.</t>
    <phoneticPr fontId="4"/>
  </si>
  <si>
    <t>1.3.69.</t>
    <phoneticPr fontId="4"/>
  </si>
  <si>
    <t>1.3.70.</t>
    <phoneticPr fontId="4"/>
  </si>
  <si>
    <t>1.3.71.</t>
    <phoneticPr fontId="4"/>
  </si>
  <si>
    <t>1.4.16.</t>
    <phoneticPr fontId="4"/>
  </si>
  <si>
    <t>1.4.17.</t>
    <phoneticPr fontId="4"/>
  </si>
  <si>
    <t>1.6.25.</t>
    <phoneticPr fontId="4"/>
  </si>
  <si>
    <t>1.6.26.</t>
    <phoneticPr fontId="4"/>
  </si>
  <si>
    <t>1.6.27.</t>
    <phoneticPr fontId="4"/>
  </si>
  <si>
    <t>1.6.28.</t>
    <phoneticPr fontId="4"/>
  </si>
  <si>
    <t>1.6.29.</t>
    <phoneticPr fontId="4"/>
  </si>
  <si>
    <t>1.7.16.</t>
    <phoneticPr fontId="4"/>
  </si>
  <si>
    <t>通知書等を出力する場合は、問合せ先を印字できること。
※1 帳票単位で設定した問合せ先を印字すること
※2 問合せ先が自治体組織（支所等）に応じた単位で管理されている場合、※1よりも優先して対象者の住基情報（地区管理コードや日常生活圏域（校区）等）と結び付けて印字できること</t>
    <rPh sb="100" eb="102">
      <t>ジュウキ</t>
    </rPh>
    <rPh sb="111" eb="114">
      <t>タイショウシャ</t>
    </rPh>
    <rPh sb="115" eb="116">
      <t>ジュウ</t>
    </rPh>
    <rPh sb="117" eb="121">
      <t>チクカンリ</t>
    </rPh>
    <rPh sb="126" eb="127">
      <t>ムス</t>
    </rPh>
    <rPh sb="128" eb="129">
      <t>ツナドサキジチタイソシキ</t>
    </rPh>
    <phoneticPr fontId="4"/>
  </si>
  <si>
    <t>1.2.3.</t>
  </si>
  <si>
    <t>マイナンバー制度における情報照会の照会状況（依頼受付済、結果取込済、照会エラー等）を確認できること。</t>
    <phoneticPr fontId="4"/>
  </si>
  <si>
    <t>機能・帳票要件</t>
    <rPh sb="0" eb="2">
      <t>キノウ</t>
    </rPh>
    <rPh sb="3" eb="5">
      <t>チョウヒョウ</t>
    </rPh>
    <rPh sb="5" eb="7">
      <t>ヨウケン</t>
    </rPh>
    <phoneticPr fontId="5"/>
  </si>
  <si>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4"/>
  </si>
  <si>
    <t>介護保険システムから整合性確認用データを連携することなく、団体内統合宛名システムで整合性確認が行える場合や自治体の運用により当要件の必要性は分かれるため、標準オプションとしている。</t>
    <rPh sb="0" eb="4">
      <t>カイゴホケン</t>
    </rPh>
    <rPh sb="77" eb="79">
      <t>ヒョウジュン</t>
    </rPh>
    <phoneticPr fontId="5"/>
  </si>
  <si>
    <t>取得した公金受取口座情報を、他システム（公金受取口座の対象事務を処理するシステムを除く。）に提供できること。</t>
    <phoneticPr fontId="5"/>
  </si>
  <si>
    <t>コードマスタを登録・修正・削除・照会できること。</t>
    <phoneticPr fontId="5"/>
  </si>
  <si>
    <t>介護保険に関わる事業所（介護サービス事業者、介護保険施設、医療機関、適用除外施設等）の受領委任情報を登録・修正・削除・照会できること。
【管理項目】
・契約コード　・契約サービス種類コード　・締結年月日
・契約有効期間開始日　・契約有効期間終了日
・高額介護サービス費（締結年月日、契約有効開始日、契約有効終了日）
・法人減免対象（サービス種類コード、社福減免決定日、社福減免有効開始日、社福減免有効終了日）
※ 法人番号単位で事業所受領委任情報を一括で修正できること</t>
    <rPh sb="43" eb="47">
      <t>ジュリョウイニン</t>
    </rPh>
    <phoneticPr fontId="4"/>
  </si>
  <si>
    <t>介護保険に関わる事業所（介護サービス事業者、介護保険施設、医療機関、適用除外施設等）の指定サービス種類情報を登録・修正・削除・照会できること。
【管理項目】
・指定サービス種類コード　・指定サービス種類有効期間（開始日、終了日）　・指定サービス種類決定日　・基準該当サービス決定日　・事業者区分コード
※ 法人番号単位で事業所指定サービス種類情報を一括で修正できること</t>
    <rPh sb="43" eb="45">
      <t>シテイ</t>
    </rPh>
    <rPh sb="49" eb="51">
      <t>シュルイ</t>
    </rPh>
    <rPh sb="51" eb="53">
      <t>ジョウホウ</t>
    </rPh>
    <rPh sb="74" eb="76">
      <t>カンリ</t>
    </rPh>
    <rPh sb="76" eb="78">
      <t>コウモク</t>
    </rPh>
    <rPh sb="107" eb="110">
      <t>カイシヒ</t>
    </rPh>
    <rPh sb="111" eb="114">
      <t>シュウリョウヒ</t>
    </rPh>
    <rPh sb="125" eb="128">
      <t>ケッテイヒ</t>
    </rPh>
    <rPh sb="130" eb="134">
      <t>キジュンガイトウ</t>
    </rPh>
    <rPh sb="138" eb="141">
      <t>ケッテイヒ</t>
    </rPh>
    <rPh sb="143" eb="146">
      <t>ジギョウシャ</t>
    </rPh>
    <rPh sb="146" eb="148">
      <t>クブン</t>
    </rPh>
    <phoneticPr fontId="5"/>
  </si>
  <si>
    <t>1.2.2.</t>
    <phoneticPr fontId="4"/>
  </si>
  <si>
    <t>通知書等の出力において、印字する文書番号の情報を登録・修正・削除・照会できること。
※1 通知書等の帳票単位に管理できること
※2 文書番号の出力有無も管理できること
【管理項目】
・帳票名　・文書番号出力有無
・文書番号接頭語　・文書番号接尾語</t>
    <rPh sb="0" eb="4">
      <t>ツウチショナド</t>
    </rPh>
    <rPh sb="5" eb="7">
      <t>シュツリョク</t>
    </rPh>
    <rPh sb="12" eb="14">
      <t>インジ</t>
    </rPh>
    <rPh sb="16" eb="18">
      <t>ブンショ</t>
    </rPh>
    <rPh sb="18" eb="20">
      <t>バンゴウ</t>
    </rPh>
    <rPh sb="21" eb="23">
      <t>ジョウホウ</t>
    </rPh>
    <rPh sb="24" eb="26">
      <t>トウロク</t>
    </rPh>
    <rPh sb="27" eb="29">
      <t>シュウセイ</t>
    </rPh>
    <rPh sb="30" eb="32">
      <t>サクジョ</t>
    </rPh>
    <rPh sb="33" eb="35">
      <t>ショウカイ</t>
    </rPh>
    <rPh sb="46" eb="49">
      <t>ツウチショ</t>
    </rPh>
    <rPh sb="49" eb="50">
      <t>ナド</t>
    </rPh>
    <rPh sb="51" eb="53">
      <t>チョウヒョウ</t>
    </rPh>
    <rPh sb="53" eb="55">
      <t>タンイ</t>
    </rPh>
    <rPh sb="56" eb="58">
      <t>カンリ</t>
    </rPh>
    <rPh sb="67" eb="69">
      <t>ブンショ</t>
    </rPh>
    <rPh sb="69" eb="71">
      <t>バンゴウ</t>
    </rPh>
    <rPh sb="72" eb="74">
      <t>シュツリョク</t>
    </rPh>
    <rPh sb="74" eb="76">
      <t>ウム</t>
    </rPh>
    <rPh sb="77" eb="79">
      <t>カンリ</t>
    </rPh>
    <rPh sb="96" eb="97">
      <t>メイ</t>
    </rPh>
    <phoneticPr fontId="9"/>
  </si>
  <si>
    <t>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t>
    <phoneticPr fontId="5"/>
  </si>
  <si>
    <t>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phoneticPr fontId="5"/>
  </si>
  <si>
    <t>通知書等の出力において、首長や職務代理者等の情報を登録・修正・削除・照会できること。
【管理項目】
・職務区分（首長、職務代理者、その他）
・職務者名　・職務者肩書　・職務者期間開始日　・職務者期間終了日</t>
    <rPh sb="12" eb="14">
      <t>シュチョウ</t>
    </rPh>
    <rPh sb="15" eb="17">
      <t>ショクム</t>
    </rPh>
    <rPh sb="17" eb="19">
      <t>ダイリ</t>
    </rPh>
    <rPh sb="19" eb="20">
      <t>シャ</t>
    </rPh>
    <rPh sb="20" eb="21">
      <t>ナド</t>
    </rPh>
    <rPh sb="22" eb="24">
      <t>ジョウホウ</t>
    </rPh>
    <rPh sb="25" eb="27">
      <t>トウロク</t>
    </rPh>
    <rPh sb="28" eb="30">
      <t>シュウセイ</t>
    </rPh>
    <rPh sb="31" eb="33">
      <t>サクジョ</t>
    </rPh>
    <rPh sb="34" eb="36">
      <t>ショウカイ</t>
    </rPh>
    <rPh sb="45" eb="47">
      <t>カンリ</t>
    </rPh>
    <rPh sb="47" eb="49">
      <t>コウモク</t>
    </rPh>
    <phoneticPr fontId="9"/>
  </si>
  <si>
    <t>仕向金融機関情報を登録・修正・削除・照会できること。
【管理項目】
・組織単位コード　・仕向金融機関コード　・仕向店舗番号
・口座番号　・振込依頼人コード　・振込依頼人名
※ 自治体組織に応じた単位で管理できること</t>
    <rPh sb="9" eb="11">
      <t>トウロク</t>
    </rPh>
    <rPh sb="12" eb="14">
      <t>シュウセイ</t>
    </rPh>
    <rPh sb="15" eb="17">
      <t>サクジョ</t>
    </rPh>
    <rPh sb="18" eb="20">
      <t>ショウカイ</t>
    </rPh>
    <rPh sb="29" eb="31">
      <t>カンリ</t>
    </rPh>
    <rPh sb="31" eb="33">
      <t>コウモク</t>
    </rPh>
    <phoneticPr fontId="4"/>
  </si>
  <si>
    <t>金融機関種別は、ゆうちょ銀行以外、又はゆうちょ銀行を示す区分である。</t>
    <rPh sb="0" eb="4">
      <t>キンユウキカン</t>
    </rPh>
    <rPh sb="4" eb="6">
      <t>シュベツ</t>
    </rPh>
    <rPh sb="17" eb="18">
      <t>マタ</t>
    </rPh>
    <rPh sb="26" eb="27">
      <t>シメ</t>
    </rPh>
    <rPh sb="28" eb="30">
      <t>クブン</t>
    </rPh>
    <phoneticPr fontId="5"/>
  </si>
  <si>
    <t>住記世帯としては世帯分離した世帯であっても介護保険制度運営上は住記世帯とは別扱いで同一世帯として扱う世帯を「介護世帯」とする。</t>
    <rPh sb="50" eb="52">
      <t>セタイ</t>
    </rPh>
    <rPh sb="54" eb="56">
      <t>カイゴ</t>
    </rPh>
    <rPh sb="56" eb="58">
      <t>セタイ</t>
    </rPh>
    <phoneticPr fontId="5"/>
  </si>
  <si>
    <t>管理項目は、機能別連携仕様（介護保険）に定めるとおりとする。</t>
    <rPh sb="0" eb="2">
      <t>カンリ</t>
    </rPh>
    <rPh sb="2" eb="4">
      <t>コウモク</t>
    </rPh>
    <phoneticPr fontId="5"/>
  </si>
  <si>
    <t>境界層該当者を登録・修正・削除・照会できること。
【管理項目】
・申請年月日　・受付年月日　・認定年月日
・保険料適用終了年月　・減額適用終了年月
・居住費適用終了年月　・食費適用終了年月　・高額適用終了年月
※ 履歴管理できること</t>
    <rPh sb="0" eb="2">
      <t>キョウカイ</t>
    </rPh>
    <rPh sb="2" eb="3">
      <t>ソウ</t>
    </rPh>
    <rPh sb="3" eb="6">
      <t>ガイトウシャ</t>
    </rPh>
    <rPh sb="109" eb="113">
      <t>リレキカンリ</t>
    </rPh>
    <phoneticPr fontId="9"/>
  </si>
  <si>
    <t>住登外者の個人番号（マイナンバー）を照会できること。</t>
    <rPh sb="0" eb="1">
      <t>ジュウ</t>
    </rPh>
    <rPh sb="1" eb="2">
      <t>トウ</t>
    </rPh>
    <rPh sb="2" eb="3">
      <t>ガイ</t>
    </rPh>
    <rPh sb="3" eb="4">
      <t>シャ</t>
    </rPh>
    <rPh sb="5" eb="7">
      <t>コジン</t>
    </rPh>
    <rPh sb="7" eb="9">
      <t>バンゴウ</t>
    </rPh>
    <phoneticPr fontId="9"/>
  </si>
  <si>
    <t>マイナンバーを利用した情報照会を行う機能は以下に大別され、利用する機能は自治体の運用により分かれる。当要件は①の場合となるが、②及び③の利用も可とする。
①介護保険システムを利用
②中間サーバー接続端末を利用
③団体内統合宛名システムの機能を利用</t>
    <phoneticPr fontId="5"/>
  </si>
  <si>
    <t>当要件は政令指定都市固有の要件のため、実装区分は標準オプション機能としているが、政令指定都市においては実装必須機能として取り扱うこととする。</t>
    <rPh sb="0" eb="3">
      <t>トウヨウケン</t>
    </rPh>
    <rPh sb="4" eb="10">
      <t>セイレイシテイトシ</t>
    </rPh>
    <rPh sb="10" eb="12">
      <t>コユウ</t>
    </rPh>
    <rPh sb="13" eb="15">
      <t>ヨウケン</t>
    </rPh>
    <rPh sb="19" eb="23">
      <t>ジッソウクブン</t>
    </rPh>
    <rPh sb="24" eb="26">
      <t>ヒョウジュン</t>
    </rPh>
    <rPh sb="31" eb="33">
      <t>キノウ</t>
    </rPh>
    <rPh sb="40" eb="44">
      <t>セイレイシテイ</t>
    </rPh>
    <rPh sb="44" eb="46">
      <t>トシ</t>
    </rPh>
    <rPh sb="51" eb="53">
      <t>ジッソウ</t>
    </rPh>
    <rPh sb="53" eb="55">
      <t>ヒッス</t>
    </rPh>
    <rPh sb="55" eb="57">
      <t>キノウ</t>
    </rPh>
    <rPh sb="60" eb="61">
      <t>ト</t>
    </rPh>
    <rPh sb="62" eb="63">
      <t>アツカ</t>
    </rPh>
    <phoneticPr fontId="4"/>
  </si>
  <si>
    <t>当要件は広域連合固有の要件のため、実装区分は標準オプション機能としているが、広域連合においては実装必須機能として取り扱うこととする。</t>
    <rPh sb="4" eb="8">
      <t>コウイキレンゴウ</t>
    </rPh>
    <rPh sb="38" eb="42">
      <t>コウイキレンゴウ</t>
    </rPh>
    <phoneticPr fontId="4"/>
  </si>
  <si>
    <t>住基の異動情報を元に、各事業の対象者及び関係者の異動者及び異動内容を確認できること。
※1 各事業は、業務フローに記載の事業とする
※2 ＥＵＣ機能を利用した確認でも可とする
※3 再転入者や住登外転入者の同一人特定のために、同一人物一覧で確認できること</t>
    <rPh sb="0" eb="2">
      <t>ジュウキ</t>
    </rPh>
    <rPh sb="76" eb="78">
      <t>リヨウ</t>
    </rPh>
    <rPh sb="80" eb="82">
      <t>カクニン</t>
    </rPh>
    <rPh sb="84" eb="85">
      <t>カ</t>
    </rPh>
    <phoneticPr fontId="3"/>
  </si>
  <si>
    <t>個人住民税システムに、個人住民税情報を照会する。
※1 履歴管理できること
※2 住登者かつ他市町村で賦課されている住登外課税者であるかを連携できること
※3 住登外者で課税されている個人住民税情報を連携できること</t>
    <phoneticPr fontId="5"/>
  </si>
  <si>
    <t>個人住民税の年次情報及び更正情報を元に、各事業の対象者及び関係者の異動者の一覧をＥＵＣ機能を利用して出力できること。
※ 各事業は、業務フローに記載の事業とする</t>
    <rPh sb="0" eb="2">
      <t>コジン</t>
    </rPh>
    <rPh sb="2" eb="5">
      <t>ジュウミンゼイ</t>
    </rPh>
    <rPh sb="12" eb="14">
      <t>コウセイ</t>
    </rPh>
    <rPh sb="14" eb="16">
      <t>ジョウホウ</t>
    </rPh>
    <rPh sb="17" eb="18">
      <t>モト</t>
    </rPh>
    <rPh sb="20" eb="23">
      <t>カクジギョウ</t>
    </rPh>
    <rPh sb="24" eb="27">
      <t>タイショウシャ</t>
    </rPh>
    <rPh sb="27" eb="28">
      <t>オヨ</t>
    </rPh>
    <rPh sb="29" eb="32">
      <t>カンケイシャ</t>
    </rPh>
    <rPh sb="33" eb="35">
      <t>イドウ</t>
    </rPh>
    <rPh sb="35" eb="36">
      <t>シャ</t>
    </rPh>
    <phoneticPr fontId="3"/>
  </si>
  <si>
    <r>
      <t xml:space="preserve">マイナンバー制度における中間サーバーや団体内統合宛名システムへ渡す副本登録用データ（削除用データを含む）を作成し連携できること。
</t>
    </r>
    <r>
      <rPr>
        <strike/>
        <sz val="12"/>
        <rFont val="ＭＳ ゴシック"/>
        <family val="3"/>
        <charset val="128"/>
      </rPr>
      <t xml:space="preserve">
</t>
    </r>
    <r>
      <rPr>
        <sz val="12"/>
        <rFont val="ＭＳ ゴシック"/>
        <family val="3"/>
        <charset val="128"/>
      </rPr>
      <t>※1 一括でデータを作成し連携できること
※2 住登外対象者も副本登録対象とすること
※3 副本登録の住登外対象者で個人番号未登録者を把握できること</t>
    </r>
    <phoneticPr fontId="9"/>
  </si>
  <si>
    <t>マイナンバー制度における中間サーバーにて作成できる突合用ファイルを用いて、副本データの整合性確認ができること。又は団体内統合宛名システムにて整合性確認を行う場合で整合性確認用データの作成が必要な場合は、整合性確認用データを作成し、連携できること。
※ 整合性確認用データを連携することなく、団体内統合宛名システムで整合性確認が行える場合を含む</t>
    <rPh sb="6" eb="8">
      <t>セイド</t>
    </rPh>
    <rPh sb="20" eb="22">
      <t>サクセイ</t>
    </rPh>
    <rPh sb="33" eb="34">
      <t>モチ</t>
    </rPh>
    <rPh sb="37" eb="39">
      <t>フクホン</t>
    </rPh>
    <rPh sb="46" eb="48">
      <t>カクニン</t>
    </rPh>
    <phoneticPr fontId="5"/>
  </si>
  <si>
    <t>介護保険システムにて、住基情報（対象者および世帯員）を照会でき、異動内容を確認できること。
※ 支援措置対象者情報も連携される場合は、該当者として識別できること</t>
    <rPh sb="0" eb="2">
      <t>カイゴ</t>
    </rPh>
    <rPh sb="2" eb="4">
      <t>ホケン</t>
    </rPh>
    <rPh sb="11" eb="13">
      <t>ジュウキ</t>
    </rPh>
    <rPh sb="27" eb="29">
      <t>ショウカイ</t>
    </rPh>
    <rPh sb="32" eb="34">
      <t>イドウ</t>
    </rPh>
    <rPh sb="34" eb="36">
      <t>ナイヨウ</t>
    </rPh>
    <rPh sb="37" eb="39">
      <t>カクニン</t>
    </rPh>
    <rPh sb="53" eb="56">
      <t>タイショウシャ</t>
    </rPh>
    <phoneticPr fontId="9"/>
  </si>
  <si>
    <t>対象者の住基情報（住登外者の宛名情報を含む）の一覧をＥＵＣ機能を利用して出力できること。
※ 介護保険共通「1.5 一覧管理機能」に記載のＥＵＣ機能の要件を満たすこと</t>
    <rPh sb="0" eb="2">
      <t>タイショウ</t>
    </rPh>
    <rPh sb="2" eb="3">
      <t>シャ</t>
    </rPh>
    <rPh sb="4" eb="6">
      <t>ジュウキ</t>
    </rPh>
    <rPh sb="6" eb="8">
      <t>ジョウホウ</t>
    </rPh>
    <phoneticPr fontId="9"/>
  </si>
  <si>
    <r>
      <t>対象者の連絡先情報を登録・修正・削除・照会できること。
【管理項目】
・連絡先名　・連絡先電話番号
・連絡先利用開始日　・連絡先利用終了日</t>
    </r>
    <r>
      <rPr>
        <strike/>
        <sz val="12"/>
        <rFont val="ＭＳ ゴシック"/>
        <family val="3"/>
        <charset val="128"/>
      </rPr>
      <t xml:space="preserve">
</t>
    </r>
    <r>
      <rPr>
        <sz val="12"/>
        <rFont val="ＭＳ ゴシック"/>
        <family val="3"/>
        <charset val="128"/>
      </rPr>
      <t xml:space="preserve">
※1 履歴管理できること
※2 複数件登録でき、利用できること</t>
    </r>
    <rPh sb="0" eb="2">
      <t>タイショウシャ</t>
    </rPh>
    <rPh sb="3" eb="5">
      <t>レンラク</t>
    </rPh>
    <rPh sb="5" eb="6">
      <t>サキ</t>
    </rPh>
    <rPh sb="6" eb="8">
      <t>ジョウホウ</t>
    </rPh>
    <rPh sb="51" eb="53">
      <t>レンラク</t>
    </rPh>
    <rPh sb="53" eb="54">
      <t>サキ</t>
    </rPh>
    <rPh sb="54" eb="56">
      <t>リヨウ</t>
    </rPh>
    <rPh sb="61" eb="63">
      <t>レンラク</t>
    </rPh>
    <rPh sb="64" eb="66">
      <t>リヨウ</t>
    </rPh>
    <phoneticPr fontId="9"/>
  </si>
  <si>
    <t>対象者の連絡先情報を登録・修正・削除・照会できること。
【管理項目】
・連絡先内線番号　・連絡先FAX番号　・連絡先メールアドレス
・連絡先備考（連絡優先順や連絡先の付帯情報等）</t>
    <rPh sb="37" eb="39">
      <t>レンラク</t>
    </rPh>
    <rPh sb="39" eb="40">
      <t>サキ</t>
    </rPh>
    <rPh sb="40" eb="42">
      <t>ナイセン</t>
    </rPh>
    <rPh sb="42" eb="44">
      <t>バンゴウ</t>
    </rPh>
    <rPh sb="46" eb="49">
      <t>レンラクサキ</t>
    </rPh>
    <rPh sb="52" eb="54">
      <t>バンゴウ</t>
    </rPh>
    <rPh sb="56" eb="59">
      <t>レンラクサキ</t>
    </rPh>
    <rPh sb="71" eb="73">
      <t>ビコウ</t>
    </rPh>
    <rPh sb="74" eb="76">
      <t>レンラク</t>
    </rPh>
    <rPh sb="76" eb="78">
      <t>ユウセン</t>
    </rPh>
    <rPh sb="78" eb="79">
      <t>ジュン</t>
    </rPh>
    <rPh sb="80" eb="83">
      <t>レンラクサキ</t>
    </rPh>
    <rPh sb="84" eb="86">
      <t>フタイ</t>
    </rPh>
    <phoneticPr fontId="5"/>
  </si>
  <si>
    <t>対象者の口座情報を事業単位で登録・修正・削除・照会できること。
【管理項目】
・口座利用事業コード　・金融機関コード　・店舗コード
・口座種別コード　・口座番号　・口座名義人カナ
・口座有効期間開始日　・口座有効期間終了日
※1 他システムを参照し表示している場合は登録・修正・削除の処理は対象外
※2 履歴管理できること
※3 口座利用事業コード毎に複数件登録でき、利用できること</t>
    <rPh sb="0" eb="3">
      <t>タイショウシャ</t>
    </rPh>
    <rPh sb="4" eb="6">
      <t>コウザ</t>
    </rPh>
    <rPh sb="6" eb="8">
      <t>ジョウホウ</t>
    </rPh>
    <rPh sb="9" eb="11">
      <t>ジギョウ</t>
    </rPh>
    <rPh sb="11" eb="13">
      <t>タンイ</t>
    </rPh>
    <rPh sb="16" eb="18">
      <t>コウザ</t>
    </rPh>
    <rPh sb="18" eb="20">
      <t>ジョウホウ</t>
    </rPh>
    <rPh sb="21" eb="23">
      <t>シュツリョク</t>
    </rPh>
    <rPh sb="25" eb="27">
      <t>チョウヒョウ</t>
    </rPh>
    <rPh sb="28" eb="31">
      <t>ツウチショ</t>
    </rPh>
    <rPh sb="41" eb="43">
      <t>コウザ</t>
    </rPh>
    <rPh sb="61" eb="63">
      <t>テンポ</t>
    </rPh>
    <phoneticPr fontId="9"/>
  </si>
  <si>
    <t>対象者の口座情報を事業単位で登録・修正・削除・照会できること。
【管理項目】
・金融機関種別　・ゆうちょ銀行記号　・ゆうちょ銀行番号
・更正日　・口座備考　・口座名義人漢字
※1 ゆうちょ銀行については、記号・番号での管理も可能であること
※2 記号･番号から振込用の支店コード・口座種別・口座番号への変換に対応できること</t>
    <rPh sb="0" eb="3">
      <t>タイショウシャ</t>
    </rPh>
    <rPh sb="4" eb="6">
      <t>コウザ</t>
    </rPh>
    <rPh sb="6" eb="8">
      <t>ジョウホウ</t>
    </rPh>
    <rPh sb="9" eb="11">
      <t>ジギョウ</t>
    </rPh>
    <rPh sb="11" eb="13">
      <t>タンイ</t>
    </rPh>
    <rPh sb="16" eb="18">
      <t>コウザ</t>
    </rPh>
    <rPh sb="18" eb="20">
      <t>ジョウホウ</t>
    </rPh>
    <rPh sb="21" eb="23">
      <t>シュツリョク</t>
    </rPh>
    <rPh sb="25" eb="27">
      <t>チョウヒョウ</t>
    </rPh>
    <rPh sb="28" eb="31">
      <t>ツウチショ</t>
    </rPh>
    <rPh sb="53" eb="55">
      <t>ギンコウ</t>
    </rPh>
    <rPh sb="55" eb="57">
      <t>キゴウ</t>
    </rPh>
    <rPh sb="65" eb="67">
      <t>バンゴウ</t>
    </rPh>
    <rPh sb="136" eb="138">
      <t>シテン</t>
    </rPh>
    <rPh sb="142" eb="144">
      <t>コウザ</t>
    </rPh>
    <rPh sb="144" eb="146">
      <t>シュベツ</t>
    </rPh>
    <phoneticPr fontId="9"/>
  </si>
  <si>
    <t>住記世帯とは住基情報における世帯のことをいい、「住記世帯とは別扱いで同一世帯」とは、施設入所にあたり世帯分離した場合でも、なお同一世帯とみなす場合の世帯のことをいう。
以下の事務連絡にて同一世帯とみなすケースがあると判断し、定義した要件である。
＜参考（一例）＞
介護保険最新情報Vol.997「介護保険制度における利用者負担等の事務処理の取扱いについて」</t>
    <rPh sb="6" eb="8">
      <t>ジュウキ</t>
    </rPh>
    <rPh sb="108" eb="110">
      <t>ハンダン</t>
    </rPh>
    <rPh sb="112" eb="114">
      <t>テイギ</t>
    </rPh>
    <rPh sb="116" eb="118">
      <t>ヨウケン</t>
    </rPh>
    <phoneticPr fontId="5"/>
  </si>
  <si>
    <t>支援措置対象者情報を一覧で確認できること。</t>
    <rPh sb="10" eb="12">
      <t>イチラン</t>
    </rPh>
    <rPh sb="13" eb="15">
      <t>カクニン</t>
    </rPh>
    <phoneticPr fontId="5"/>
  </si>
  <si>
    <t>対象者の個人住民税情報を一覧で確認できること。</t>
    <rPh sb="0" eb="3">
      <t>タイショウシャ</t>
    </rPh>
    <rPh sb="4" eb="6">
      <t>コジン</t>
    </rPh>
    <rPh sb="6" eb="9">
      <t>ジュウミンゼイ</t>
    </rPh>
    <rPh sb="9" eb="11">
      <t>ジョウホウ</t>
    </rPh>
    <rPh sb="12" eb="14">
      <t>イチラン</t>
    </rPh>
    <rPh sb="15" eb="17">
      <t>カクニン</t>
    </rPh>
    <phoneticPr fontId="9"/>
  </si>
  <si>
    <t>対象者の個人住民税情報の一覧をＥＵＣ機能を利用して出力できること。
※ 介護保険共通「1.5 一覧管理機能」に記載のＥＵＣ機能の要件を満たすこと</t>
    <rPh sb="0" eb="3">
      <t>タイショウシャ</t>
    </rPh>
    <rPh sb="4" eb="6">
      <t>コジン</t>
    </rPh>
    <rPh sb="6" eb="9">
      <t>ジュウミンゼイ</t>
    </rPh>
    <rPh sb="9" eb="11">
      <t>ジョウホウ</t>
    </rPh>
    <phoneticPr fontId="5"/>
  </si>
  <si>
    <t>対象者の医療保険加入情報を照会できること。
また、必要に応じて、登録・修正・削除できること。
※ 他システムを参照し表示している場合は登録・修正・削除の処理は対象外
【管理項目】
・医療保険者番号　・医療被保険者証記号
・医療被保険者証番号　・医療被保険者証枝番
・医療保険資格区分コード　・医療保険種別コード
・医療保険資格取得日　・医療保険資格喪失日</t>
    <rPh sb="0" eb="1">
      <t>タイショウ</t>
    </rPh>
    <rPh sb="1" eb="2">
      <t>シャ</t>
    </rPh>
    <rPh sb="3" eb="7">
      <t>イリョウホケン</t>
    </rPh>
    <rPh sb="7" eb="9">
      <t>カニュウ</t>
    </rPh>
    <rPh sb="9" eb="11">
      <t>ジョウホウ</t>
    </rPh>
    <rPh sb="135" eb="139">
      <t>イリョウホケン</t>
    </rPh>
    <rPh sb="159" eb="161">
      <t>イリョウ</t>
    </rPh>
    <rPh sb="161" eb="163">
      <t>ホケン</t>
    </rPh>
    <phoneticPr fontId="9"/>
  </si>
  <si>
    <t>対象者の生活保護受給者情報、及び中国残留邦人情報を登録・修正・削除・照会できること。
※ 他システムを参照し表示している場合は登録・修正・削除の処理は対象外
【管理項目】
・生保受給開始日　・生保受給廃止日　・生保ケース番号
・生保受給区分コード　・生保代理納付コード
・生保管理区分コード　・生保他市区町村コード
・生保中国残留邦人等コード</t>
    <rPh sb="0" eb="3">
      <t>タイショウシャ</t>
    </rPh>
    <rPh sb="4" eb="6">
      <t>セイカツ</t>
    </rPh>
    <rPh sb="6" eb="8">
      <t>ホゴ</t>
    </rPh>
    <rPh sb="8" eb="11">
      <t>ジュキュウシャ</t>
    </rPh>
    <rPh sb="11" eb="13">
      <t>ジョウホウ</t>
    </rPh>
    <rPh sb="14" eb="15">
      <t>オヨ</t>
    </rPh>
    <rPh sb="16" eb="22">
      <t>チュウゴクザンリュウホウジン</t>
    </rPh>
    <rPh sb="22" eb="24">
      <t>ジョウホウ</t>
    </rPh>
    <rPh sb="25" eb="27">
      <t>トウロク</t>
    </rPh>
    <rPh sb="28" eb="30">
      <t>シュウセイ</t>
    </rPh>
    <rPh sb="31" eb="33">
      <t>サクジョ</t>
    </rPh>
    <rPh sb="34" eb="36">
      <t>ショウカイ</t>
    </rPh>
    <rPh sb="89" eb="91">
      <t>セイホ</t>
    </rPh>
    <rPh sb="127" eb="129">
      <t>セイホ</t>
    </rPh>
    <rPh sb="149" eb="151">
      <t>セイホ</t>
    </rPh>
    <rPh sb="153" eb="154">
      <t>ク</t>
    </rPh>
    <rPh sb="161" eb="163">
      <t>セイホ</t>
    </rPh>
    <rPh sb="169" eb="170">
      <t>ナド</t>
    </rPh>
    <phoneticPr fontId="9"/>
  </si>
  <si>
    <t>境界層該当者を登録・修正・削除・照会できること。
【管理項目】
・被保険者番号　・宛名番号
・給付額減額等の記載有無コード　・居住費利用者負担段階コード
・食費利用者負担段階コード　・高額境界層区分コード
・保険料所得段階　・適用開始年月</t>
    <rPh sb="0" eb="2">
      <t>キョウカイ</t>
    </rPh>
    <rPh sb="2" eb="3">
      <t>ソウ</t>
    </rPh>
    <rPh sb="3" eb="6">
      <t>ガイトウシャ</t>
    </rPh>
    <rPh sb="42" eb="46">
      <t>アテナバンゴウ</t>
    </rPh>
    <phoneticPr fontId="9"/>
  </si>
  <si>
    <t>公示送達対象者情報を一覧で確認できること。
※ 公示送達の有効期間中の対象者に住所異動や送付先変更等の異動があった対象者を一覧で確認できること</t>
    <rPh sb="0" eb="1">
      <t>コウジ</t>
    </rPh>
    <rPh sb="1" eb="3">
      <t>ソウタツ</t>
    </rPh>
    <rPh sb="3" eb="6">
      <t>タイショウシャ</t>
    </rPh>
    <rPh sb="6" eb="8">
      <t>ジョウホウ</t>
    </rPh>
    <rPh sb="10" eb="12">
      <t>イチラン</t>
    </rPh>
    <rPh sb="13" eb="15">
      <t>カクニン</t>
    </rPh>
    <rPh sb="30" eb="32">
      <t>ユウコウ</t>
    </rPh>
    <rPh sb="58" eb="60">
      <t>タイショウ</t>
    </rPh>
    <rPh sb="60" eb="61">
      <t>シャ</t>
    </rPh>
    <rPh sb="62" eb="64">
      <t>イチラン</t>
    </rPh>
    <rPh sb="65" eb="67">
      <t>カクニン</t>
    </rPh>
    <phoneticPr fontId="9"/>
  </si>
  <si>
    <t>住登外者の個人番号（マイナンバー）を照会できること。
また、必要に応じて、登録・修正・削除できること。
※ 個人番号は、他システムを参照し表示している場合は登録・修正・削除の処理は対象外
【管理項目】
・個人番号</t>
    <rPh sb="0" eb="1">
      <t>ジュウ</t>
    </rPh>
    <rPh sb="1" eb="2">
      <t>トウ</t>
    </rPh>
    <rPh sb="2" eb="3">
      <t>ガイ</t>
    </rPh>
    <rPh sb="3" eb="4">
      <t>シャ</t>
    </rPh>
    <rPh sb="5" eb="7">
      <t>コジン</t>
    </rPh>
    <rPh sb="7" eb="9">
      <t>バンゴウ</t>
    </rPh>
    <phoneticPr fontId="9"/>
  </si>
  <si>
    <t>マイナンバー制度における情報照会の提供依頼情報を登録・修正・削除・照会できること。
※ 一括登録もできること
【管理項目】
・特定個人情報コード　・特定個人情報版番号
・事務コード　・事務手続コード　・事務手続版番号
・照会条件区分コード　・照会年度区分コード
・照会日付区分コード　・照会開始日付　・照会終了日付
・情報照会者部署コード　・情報照会者ユーザID
・情報照会者機関コード　・情報照会者機関（委任元）コード
・情報提供者機関コード　・情報提供者機関（委任元）コード
・不開示コード</t>
    <rPh sb="6" eb="8">
      <t>セイド</t>
    </rPh>
    <rPh sb="17" eb="19">
      <t>テイキョウ</t>
    </rPh>
    <rPh sb="19" eb="21">
      <t>イライ</t>
    </rPh>
    <rPh sb="21" eb="23">
      <t>ジョウホウ</t>
    </rPh>
    <rPh sb="24" eb="26">
      <t>トウロク</t>
    </rPh>
    <rPh sb="27" eb="29">
      <t>シュウセイ</t>
    </rPh>
    <rPh sb="30" eb="32">
      <t>サクジョ</t>
    </rPh>
    <rPh sb="33" eb="35">
      <t>ショウカイ</t>
    </rPh>
    <rPh sb="45" eb="47">
      <t>イッカツ</t>
    </rPh>
    <rPh sb="47" eb="49">
      <t>トウロク</t>
    </rPh>
    <rPh sb="76" eb="80">
      <t>トクテイコジン</t>
    </rPh>
    <rPh sb="80" eb="82">
      <t>ジョウホウ</t>
    </rPh>
    <rPh sb="103" eb="107">
      <t>ジムテツヅ</t>
    </rPh>
    <phoneticPr fontId="9"/>
  </si>
  <si>
    <t>対象者の関連情報として、テキストファイルやExcel、PDF、画像データ等を取り込みでき、結び付けて登録・修正・削除・照会できること。
【管理項目】
・事業コード　・ドキュメント名　・ファイル名</t>
    <rPh sb="0" eb="3">
      <t>タイショウシャ</t>
    </rPh>
    <rPh sb="4" eb="6">
      <t>カンレン</t>
    </rPh>
    <rPh sb="6" eb="8">
      <t>ジョウホウ</t>
    </rPh>
    <rPh sb="31" eb="33">
      <t>ガゾウ</t>
    </rPh>
    <rPh sb="36" eb="37">
      <t>トウ</t>
    </rPh>
    <rPh sb="38" eb="39">
      <t>ト</t>
    </rPh>
    <rPh sb="40" eb="41">
      <t>コ</t>
    </rPh>
    <rPh sb="45" eb="46">
      <t>ムス</t>
    </rPh>
    <rPh sb="47" eb="48">
      <t>ツ</t>
    </rPh>
    <rPh sb="50" eb="52">
      <t>トウロク</t>
    </rPh>
    <rPh sb="53" eb="55">
      <t>シュウセイ</t>
    </rPh>
    <rPh sb="56" eb="58">
      <t>サクジョ</t>
    </rPh>
    <rPh sb="59" eb="61">
      <t>ショウカイ</t>
    </rPh>
    <phoneticPr fontId="9"/>
  </si>
  <si>
    <t>対象者の検索において、以下の項目を複数組み合わせて検索できること。
・被保険者番号　・宛名番号　・氏名カナ　・氏名漢字
・生年月日（西暦・和暦）　・住所　・住所方書　・世帯番号
※ 住基情報の連携により取得した住基情報に対しての検索となる</t>
    <rPh sb="0" eb="3">
      <t>タイショウシャ</t>
    </rPh>
    <rPh sb="4" eb="6">
      <t>ケンサク</t>
    </rPh>
    <rPh sb="11" eb="13">
      <t>イカ</t>
    </rPh>
    <rPh sb="14" eb="16">
      <t>コウモク</t>
    </rPh>
    <rPh sb="17" eb="19">
      <t>フクスウ</t>
    </rPh>
    <rPh sb="19" eb="20">
      <t>ク</t>
    </rPh>
    <rPh sb="21" eb="22">
      <t>ア</t>
    </rPh>
    <rPh sb="25" eb="27">
      <t>ケンサク</t>
    </rPh>
    <rPh sb="99" eb="101">
      <t>ジュウキ</t>
    </rPh>
    <rPh sb="113" eb="115">
      <t>ジュウキ</t>
    </rPh>
    <phoneticPr fontId="9"/>
  </si>
  <si>
    <t>対象者の検索において、以下の項目を複数組み合わせて検索できること。
・個人番号　・電話番号　・住民区分　・旧氏カナ　・旧氏
※1 検索時に利用する項目は住基情報や被保険者資格情報（合併前後や政令指定都市の区間異動前後、広域連合の広域内転居前後等の情報も含む）が利用できること
※2 個人番号での検索は番号法別表第一の要件を満たす台帳画面のみで利用できること
※3 個人番号での検索は所属や職員により設定された利用権限にならうこと</t>
    <rPh sb="0" eb="3">
      <t>タイショウシャ</t>
    </rPh>
    <rPh sb="4" eb="6">
      <t>ケンサク</t>
    </rPh>
    <rPh sb="11" eb="13">
      <t>イカ</t>
    </rPh>
    <rPh sb="25" eb="27">
      <t>ケンサク</t>
    </rPh>
    <rPh sb="48" eb="52">
      <t>ジュウミンクブン</t>
    </rPh>
    <rPh sb="67" eb="69">
      <t>ケンサク</t>
    </rPh>
    <rPh sb="69" eb="70">
      <t>ジ</t>
    </rPh>
    <rPh sb="71" eb="73">
      <t>リヨウ</t>
    </rPh>
    <rPh sb="75" eb="77">
      <t>コウモク</t>
    </rPh>
    <rPh sb="83" eb="87">
      <t>ヒホケンシャ</t>
    </rPh>
    <rPh sb="87" eb="89">
      <t>シカク</t>
    </rPh>
    <rPh sb="89" eb="91">
      <t>ジョウホウ</t>
    </rPh>
    <rPh sb="92" eb="94">
      <t>ガッペイ</t>
    </rPh>
    <rPh sb="94" eb="96">
      <t>ゼンゴ</t>
    </rPh>
    <rPh sb="97" eb="103">
      <t>セイレイシテイトシ</t>
    </rPh>
    <rPh sb="104" eb="108">
      <t>クカンイドウ</t>
    </rPh>
    <rPh sb="108" eb="110">
      <t>ゼンゴ</t>
    </rPh>
    <rPh sb="111" eb="113">
      <t>コウイキ</t>
    </rPh>
    <rPh sb="116" eb="118">
      <t>コウイキ</t>
    </rPh>
    <rPh sb="118" eb="119">
      <t>ナイ</t>
    </rPh>
    <rPh sb="119" eb="121">
      <t>テンキョ</t>
    </rPh>
    <rPh sb="121" eb="123">
      <t>ゼンゴ</t>
    </rPh>
    <rPh sb="123" eb="124">
      <t>ナド</t>
    </rPh>
    <rPh sb="125" eb="127">
      <t>ジョウホウ</t>
    </rPh>
    <rPh sb="128" eb="129">
      <t>フク</t>
    </rPh>
    <rPh sb="132" eb="134">
      <t>リヨウ</t>
    </rPh>
    <rPh sb="166" eb="170">
      <t>ダイチョウガメン</t>
    </rPh>
    <rPh sb="173" eb="175">
      <t>リヨウ</t>
    </rPh>
    <rPh sb="184" eb="188">
      <t>コジンバンゴウ</t>
    </rPh>
    <rPh sb="190" eb="192">
      <t>ケンサク</t>
    </rPh>
    <rPh sb="201" eb="203">
      <t>セッテイ</t>
    </rPh>
    <phoneticPr fontId="9"/>
  </si>
  <si>
    <t>データの登録、修正時にデータ型、桁数のチェック（エラー）ができること。
※1 各管理項目のデータ型、桁数はデータ要件に準拠すること
※2 日付項目の場合は、日付のチェックができればよい</t>
    <rPh sb="7" eb="9">
      <t>シュウセイ</t>
    </rPh>
    <rPh sb="9" eb="10">
      <t>ジ</t>
    </rPh>
    <rPh sb="14" eb="15">
      <t>ガタ</t>
    </rPh>
    <rPh sb="16" eb="18">
      <t>ケタスウ</t>
    </rPh>
    <phoneticPr fontId="10"/>
  </si>
  <si>
    <t>各事業の任意の一覧抽出結果には、住基情報を付加もしくは参照できること。
※ 介護保険共通「1.3 データ管理機能」にて管理する各種情報は各事業の要件に応じて付加もしくは参照できること</t>
    <rPh sb="0" eb="1">
      <t>カク</t>
    </rPh>
    <rPh sb="1" eb="3">
      <t>ジギョウ</t>
    </rPh>
    <rPh sb="16" eb="18">
      <t>ジュウキ</t>
    </rPh>
    <rPh sb="18" eb="20">
      <t>ジョウホウ</t>
    </rPh>
    <rPh sb="21" eb="23">
      <t>フカ</t>
    </rPh>
    <rPh sb="27" eb="29">
      <t>サンショウ</t>
    </rPh>
    <rPh sb="39" eb="45">
      <t>カイゴホケンキョウツウ</t>
    </rPh>
    <rPh sb="60" eb="62">
      <t>カンリ</t>
    </rPh>
    <rPh sb="64" eb="66">
      <t>カクシュ</t>
    </rPh>
    <rPh sb="69" eb="70">
      <t>カク</t>
    </rPh>
    <rPh sb="70" eb="72">
      <t>ジギョウ</t>
    </rPh>
    <rPh sb="73" eb="75">
      <t>ヨウケン</t>
    </rPh>
    <rPh sb="76" eb="77">
      <t>オウ</t>
    </rPh>
    <phoneticPr fontId="11"/>
  </si>
  <si>
    <t>一覧におけるＥＵＣ機能の1つとして、抽出したデータの集計機能を保有していること。
※1 介護保険共通「1.5 一覧管理機能」に記載のＥＵＣ機能の要件を満たすこと
※2 統計・報告等「9.2 統計・集計」にて定義する事業の各種情報の集計ができること</t>
    <rPh sb="31" eb="33">
      <t>ホユウ</t>
    </rPh>
    <rPh sb="104" eb="106">
      <t>テイギ</t>
    </rPh>
    <rPh sb="108" eb="110">
      <t>ジギョウ</t>
    </rPh>
    <rPh sb="111" eb="113">
      <t>カクシュ</t>
    </rPh>
    <rPh sb="113" eb="115">
      <t>ジョウホウ</t>
    </rPh>
    <rPh sb="116" eb="118">
      <t>シュウケイ</t>
    </rPh>
    <phoneticPr fontId="9"/>
  </si>
  <si>
    <t>実装必須の帳票であっても、自治体によっては未利用の帳票が存在する。また標準オプションの帳票はより利用有無が分かれる。よって、当要件を設けている。</t>
    <rPh sb="34" eb="36">
      <t>ヒョウジュン</t>
    </rPh>
    <phoneticPr fontId="5"/>
  </si>
  <si>
    <t>出力済の帳票を発行履歴から指定し、出力した時点の帳票と同じ内容で再出力できること。
また、再出力する帳票のうち、一括で出力した帳票の場合は作成した時に設定された帳票に関するパラメタ情報（出力対象期間や出力内容等に関する設定）を確認できること。
※1 帳票で複数名分を出力した帳票の場合、再出力の対象者を特定できること
※2 出力済の帳票を発行履歴から指定し再出力した場合、発行回数に計上しないこともできること</t>
    <rPh sb="0" eb="2">
      <t>シュツリョク</t>
    </rPh>
    <rPh sb="2" eb="3">
      <t>スミ</t>
    </rPh>
    <rPh sb="4" eb="6">
      <t>チョウヒョウ</t>
    </rPh>
    <rPh sb="7" eb="9">
      <t>ハッコウ</t>
    </rPh>
    <rPh sb="9" eb="11">
      <t>リレキ</t>
    </rPh>
    <rPh sb="13" eb="15">
      <t>シテイ</t>
    </rPh>
    <rPh sb="32" eb="35">
      <t>サイシュツリョク</t>
    </rPh>
    <rPh sb="56" eb="58">
      <t>イッカツ</t>
    </rPh>
    <rPh sb="59" eb="61">
      <t>シュツリョク</t>
    </rPh>
    <rPh sb="63" eb="65">
      <t>チョウヒョウ</t>
    </rPh>
    <rPh sb="66" eb="68">
      <t>バアイ</t>
    </rPh>
    <rPh sb="126" eb="128">
      <t>チョウヒョウ</t>
    </rPh>
    <rPh sb="129" eb="131">
      <t>フクスウ</t>
    </rPh>
    <rPh sb="131" eb="132">
      <t>メイ</t>
    </rPh>
    <rPh sb="132" eb="133">
      <t>ブン</t>
    </rPh>
    <rPh sb="134" eb="136">
      <t>シュツリョク</t>
    </rPh>
    <rPh sb="138" eb="140">
      <t>チョウヒョウ</t>
    </rPh>
    <rPh sb="141" eb="143">
      <t>バアイ</t>
    </rPh>
    <rPh sb="144" eb="145">
      <t>サイ</t>
    </rPh>
    <rPh sb="145" eb="147">
      <t>シュツリョク</t>
    </rPh>
    <rPh sb="148" eb="151">
      <t>タイショウシャ</t>
    </rPh>
    <rPh sb="152" eb="154">
      <t>トクテイ</t>
    </rPh>
    <phoneticPr fontId="9"/>
  </si>
  <si>
    <t>【広域連合個別要件】
広域連合と構成市町村の保険者情報をそれぞれ管理し、処理制御や利用権限等を設定できること。
なお、同一構成市町村内で複数の保険者番号を付番することもでき、保険者情報として別々に管理できること。</t>
    <rPh sb="13" eb="15">
      <t>レンゴウ</t>
    </rPh>
    <rPh sb="61" eb="63">
      <t>コウセイ</t>
    </rPh>
    <rPh sb="63" eb="66">
      <t>シチョウソン</t>
    </rPh>
    <phoneticPr fontId="9"/>
  </si>
  <si>
    <t>対象者の住基情報（住登外者の宛名情報を含む）を一覧で確認できること。</t>
    <rPh sb="0" eb="2">
      <t>タイショウ</t>
    </rPh>
    <rPh sb="2" eb="3">
      <t>シャ</t>
    </rPh>
    <rPh sb="4" eb="6">
      <t>ジュウキ</t>
    </rPh>
    <rPh sb="6" eb="8">
      <t>ジョウホウ</t>
    </rPh>
    <rPh sb="9" eb="12">
      <t>ジュウトウガイ</t>
    </rPh>
    <rPh sb="12" eb="13">
      <t>シャ</t>
    </rPh>
    <rPh sb="14" eb="16">
      <t>アテナ</t>
    </rPh>
    <rPh sb="16" eb="18">
      <t>ジョウホウ</t>
    </rPh>
    <rPh sb="19" eb="20">
      <t>フク</t>
    </rPh>
    <rPh sb="23" eb="25">
      <t>イチラン</t>
    </rPh>
    <rPh sb="26" eb="28">
      <t>カクニン</t>
    </rPh>
    <phoneticPr fontId="9"/>
  </si>
  <si>
    <t>対象者の通称名情報を登録・修正・削除・照会できること。
【管理項目】
・通称名　・通称名フリガナ　・氏名優先区分
※ 住基情報にて管理されている場合、データを連携し介護保険システムにて利用できること</t>
    <rPh sb="0" eb="3">
      <t>タイショウシャ</t>
    </rPh>
    <rPh sb="4" eb="7">
      <t>ツウショウメイ</t>
    </rPh>
    <rPh sb="7" eb="9">
      <t>ジョウホウ</t>
    </rPh>
    <rPh sb="10" eb="12">
      <t>トウロク</t>
    </rPh>
    <rPh sb="13" eb="15">
      <t>シュウセイ</t>
    </rPh>
    <rPh sb="16" eb="18">
      <t>サクジョ</t>
    </rPh>
    <rPh sb="19" eb="21">
      <t>ショウカイ</t>
    </rPh>
    <rPh sb="30" eb="32">
      <t>カンリ</t>
    </rPh>
    <rPh sb="32" eb="34">
      <t>コウモク</t>
    </rPh>
    <rPh sb="37" eb="40">
      <t>ツウショウメイ</t>
    </rPh>
    <rPh sb="42" eb="45">
      <t>ツウショウメイ</t>
    </rPh>
    <rPh sb="51" eb="53">
      <t>シメイ</t>
    </rPh>
    <rPh sb="53" eb="55">
      <t>ユウセン</t>
    </rPh>
    <rPh sb="55" eb="57">
      <t>クブン</t>
    </rPh>
    <rPh sb="61" eb="63">
      <t>ジュウキ</t>
    </rPh>
    <rPh sb="63" eb="65">
      <t>ジョウホウ</t>
    </rPh>
    <rPh sb="67" eb="69">
      <t>カンリ</t>
    </rPh>
    <rPh sb="74" eb="76">
      <t>バアイ</t>
    </rPh>
    <rPh sb="81" eb="83">
      <t>レンケイ</t>
    </rPh>
    <rPh sb="84" eb="88">
      <t>カイゴホケン</t>
    </rPh>
    <rPh sb="94" eb="96">
      <t>リヨウ</t>
    </rPh>
    <phoneticPr fontId="9"/>
  </si>
  <si>
    <t>対象者の老齢福祉年金受給者情報を登録・修正・削除・照会できること。
【管理項目】
・被保険者番号　・老齢福祉年金（支給開始日、支給終了日）
・受給年金種別　・証記号番号</t>
    <rPh sb="0" eb="3">
      <t>タイショウシャ</t>
    </rPh>
    <rPh sb="4" eb="10">
      <t>ロウレイフクシネンキン</t>
    </rPh>
    <rPh sb="10" eb="13">
      <t>ジュキュウシャ</t>
    </rPh>
    <rPh sb="13" eb="15">
      <t>ジョウホウ</t>
    </rPh>
    <rPh sb="72" eb="78">
      <t>ジュキュウネンキンシュベツ</t>
    </rPh>
    <rPh sb="80" eb="85">
      <t>ショウキゴウバンゴウ</t>
    </rPh>
    <phoneticPr fontId="9"/>
  </si>
  <si>
    <t>子ども子育て支援システム等の他システムに、介護保険システムで管理する支援措置対象者情報を提供する。</t>
    <rPh sb="44" eb="46">
      <t>テイキョウ</t>
    </rPh>
    <phoneticPr fontId="10"/>
  </si>
  <si>
    <t>◎</t>
    <phoneticPr fontId="4"/>
  </si>
  <si>
    <t>×</t>
    <phoneticPr fontId="4"/>
  </si>
  <si>
    <t>認定審査会システムは介護保険システムでの登録・修正・削除を基本とし、介護保険システムを参照し表示している場合は登録・修正・削除の処理は対象外とする。</t>
    <phoneticPr fontId="4"/>
  </si>
  <si>
    <t>認定審査会システムは介護保険システムでの登録・修正・削除を基本とし、介護保険システムを参照し表示している場合は登録・修正・削除の処理は対象外とする。また、対象者の送付先情報は介護保険システムからの連携とする。</t>
    <rPh sb="77" eb="80">
      <t>タイショウシャ</t>
    </rPh>
    <rPh sb="81" eb="84">
      <t>ソウフサキ</t>
    </rPh>
    <rPh sb="84" eb="86">
      <t>ジョウホウ</t>
    </rPh>
    <rPh sb="87" eb="89">
      <t>カイゴ</t>
    </rPh>
    <rPh sb="89" eb="91">
      <t>ホケン</t>
    </rPh>
    <rPh sb="98" eb="100">
      <t>レンケイ</t>
    </rPh>
    <phoneticPr fontId="4"/>
  </si>
  <si>
    <t>○</t>
    <phoneticPr fontId="4"/>
  </si>
  <si>
    <t>×</t>
    <phoneticPr fontId="4"/>
  </si>
  <si>
    <t>認定審査会システムに、事業所等に関する情報を照会する。
・事業所情報　・事業所種別情報　・事業所口座情報　・事業所送付先情報
・所属者情報　・所属者職種情報　・所属者口座情報　・所属者送付先情報
※1 データの取込処理は随時での運用も可能なこと
※2 データの取込時、重複データのチェックができること</t>
    <rPh sb="0" eb="2">
      <t>ニンテイ</t>
    </rPh>
    <rPh sb="2" eb="5">
      <t>シンサカイ</t>
    </rPh>
    <rPh sb="11" eb="13">
      <t>ジギョウ</t>
    </rPh>
    <rPh sb="13" eb="14">
      <t>ショ</t>
    </rPh>
    <rPh sb="14" eb="15">
      <t>トウ</t>
    </rPh>
    <rPh sb="16" eb="17">
      <t>カン</t>
    </rPh>
    <rPh sb="19" eb="21">
      <t>ジョウホウ</t>
    </rPh>
    <rPh sb="22" eb="24">
      <t>ショウカイ</t>
    </rPh>
    <phoneticPr fontId="4"/>
  </si>
  <si>
    <t>介護保険システムに、事業所等に関する情報を照会する。
・事業所情報　・事業所種別情報　・事業所口座情報　・事業所送付先情報
・所属者情報　・所属者職種情報　・所属者口座情報　・所属者送付先情報
※1 データの取込処理は随時での運用も可能なこと
※2 データの取込時、重複データのチェックができること</t>
    <rPh sb="0" eb="2">
      <t>カイゴ</t>
    </rPh>
    <rPh sb="2" eb="4">
      <t>ホケン</t>
    </rPh>
    <rPh sb="10" eb="12">
      <t>ジギョウ</t>
    </rPh>
    <rPh sb="12" eb="13">
      <t>ショ</t>
    </rPh>
    <rPh sb="13" eb="14">
      <t>トウ</t>
    </rPh>
    <rPh sb="15" eb="16">
      <t>カン</t>
    </rPh>
    <rPh sb="18" eb="20">
      <t>ジョウホウ</t>
    </rPh>
    <rPh sb="21" eb="23">
      <t>ショウカイ</t>
    </rPh>
    <phoneticPr fontId="4"/>
  </si>
  <si>
    <t>認定審査会システムに、事業所等に関する情報を提供する。
・事業所情報　・事業所種別情報　・事業所口座情報　・事業所送付先情報
・所属者情報　・所属者職種情報　・所属者口座情報　・所属者送付先情報
※ データの抽出処理は随時での運用も可能なこと</t>
    <rPh sb="0" eb="2">
      <t>ニンテイ</t>
    </rPh>
    <rPh sb="2" eb="5">
      <t>シンサカイ</t>
    </rPh>
    <rPh sb="11" eb="13">
      <t>ジギョウ</t>
    </rPh>
    <rPh sb="13" eb="14">
      <t>ショ</t>
    </rPh>
    <rPh sb="14" eb="15">
      <t>トウ</t>
    </rPh>
    <rPh sb="16" eb="17">
      <t>カン</t>
    </rPh>
    <rPh sb="19" eb="21">
      <t>ジョウホウ</t>
    </rPh>
    <rPh sb="22" eb="24">
      <t>テイキョウ</t>
    </rPh>
    <phoneticPr fontId="4"/>
  </si>
  <si>
    <t>介護保険システムに、事業所等に関する情報を提供する。
・事業所情報　・事業所種別情報　・事業所口座情報　・事業所送付先情報
・所属者情報　・所属者職種情報　・所属者口座情報　・所属者送付先情報
※ データの抽出処理は随時での運用も可能なこと</t>
    <rPh sb="0" eb="2">
      <t>カイゴ</t>
    </rPh>
    <rPh sb="2" eb="4">
      <t>ホケン</t>
    </rPh>
    <rPh sb="10" eb="12">
      <t>ジギョウ</t>
    </rPh>
    <rPh sb="12" eb="13">
      <t>ショ</t>
    </rPh>
    <rPh sb="13" eb="14">
      <t>トウ</t>
    </rPh>
    <rPh sb="15" eb="16">
      <t>カン</t>
    </rPh>
    <rPh sb="18" eb="20">
      <t>ジョウホウ</t>
    </rPh>
    <rPh sb="21" eb="23">
      <t>テイキョウ</t>
    </rPh>
    <phoneticPr fontId="4"/>
  </si>
  <si>
    <t>1.1　他システム連携</t>
    <phoneticPr fontId="4"/>
  </si>
  <si>
    <t>認定審査会システムは、介護保険システムからの連携により取得した情報に対しての検索となる。</t>
    <rPh sb="22" eb="24">
      <t>レンケイ</t>
    </rPh>
    <rPh sb="27" eb="29">
      <t>シュトク</t>
    </rPh>
    <rPh sb="31" eb="33">
      <t>ジョウホウ</t>
    </rPh>
    <rPh sb="34" eb="35">
      <t>タイ</t>
    </rPh>
    <rPh sb="38" eb="40">
      <t>ケンサク</t>
    </rPh>
    <phoneticPr fontId="4"/>
  </si>
  <si>
    <t>認定審査会システムに、マスタに関する情報を照会する。
・保険者情報　・他自治体情報　・金融機関情報　・金融機関店舗情報
・仕向金融機関情報　・医療保険者情報
※1 データの取込処理は随時での運用も可能なこと
※2 データの取込時、重複データのチェックができること</t>
    <rPh sb="0" eb="2">
      <t>ニンテイ</t>
    </rPh>
    <rPh sb="2" eb="5">
      <t>シンサカイ</t>
    </rPh>
    <rPh sb="15" eb="16">
      <t>カン</t>
    </rPh>
    <rPh sb="18" eb="20">
      <t>ジョウホウ</t>
    </rPh>
    <rPh sb="21" eb="23">
      <t>ショウカイ</t>
    </rPh>
    <phoneticPr fontId="4"/>
  </si>
  <si>
    <t>認定審査会システムに、マスタに関する情報を提供する。
・保険者情報　・他自治体情報　・金融機関情報　・金融機関店舗情報
・仕向金融機関情報　・医療保険者情報
※ データの抽出処理は随時での運用も可能なこと</t>
    <rPh sb="0" eb="2">
      <t>ニンテイ</t>
    </rPh>
    <rPh sb="2" eb="5">
      <t>シンサカイ</t>
    </rPh>
    <rPh sb="15" eb="16">
      <t>カン</t>
    </rPh>
    <rPh sb="18" eb="20">
      <t>ジョウホウ</t>
    </rPh>
    <rPh sb="21" eb="23">
      <t>テイキョウ</t>
    </rPh>
    <phoneticPr fontId="4"/>
  </si>
  <si>
    <t>介護保険システムに、マスタに関する情報を照会する。
・保険者情報　・他自治体情報　・金融機関情報　・金融機関店舗情報
・仕向金融機関情報　・医療保険者情報
※1 データの取込処理は随時での運用も可能なこと
※2 データの取込時、重複データのチェックができること</t>
    <rPh sb="0" eb="2">
      <t>カイゴ</t>
    </rPh>
    <rPh sb="2" eb="4">
      <t>ホケン</t>
    </rPh>
    <rPh sb="14" eb="15">
      <t>カン</t>
    </rPh>
    <rPh sb="17" eb="19">
      <t>ジョウホウ</t>
    </rPh>
    <rPh sb="20" eb="22">
      <t>ショウカイ</t>
    </rPh>
    <phoneticPr fontId="4"/>
  </si>
  <si>
    <t>介護保険システムに、マスタに関する情報を提供する。
・保険者情報　・他自治体情報　・金融機関情報　・金融機関店舗情報
・仕向金融機関情報　・医療保険者情報
※ データの抽出処理は随時での運用も可能なこと</t>
    <rPh sb="0" eb="2">
      <t>カイゴ</t>
    </rPh>
    <rPh sb="2" eb="4">
      <t>ホケン</t>
    </rPh>
    <rPh sb="14" eb="15">
      <t>カン</t>
    </rPh>
    <rPh sb="17" eb="19">
      <t>ジョウホウ</t>
    </rPh>
    <rPh sb="20" eb="22">
      <t>テイキョウ</t>
    </rPh>
    <phoneticPr fontId="4"/>
  </si>
  <si>
    <t>認定審査会システムは介護保険システムでの登録・修正・削除を基本とし、介護保険システムを参照し表示している場合は登録・修正・削除の処理は対象外とする。</t>
    <phoneticPr fontId="4"/>
  </si>
  <si>
    <t>介護保険システムでの対応を基本とするため、認定審査会システムでは標準オプションとする。</t>
    <phoneticPr fontId="4"/>
  </si>
  <si>
    <t>○</t>
    <phoneticPr fontId="4"/>
  </si>
  <si>
    <t>情報提供ネットワークシステムより提供されるマイナンバーの独自マスタを取り込みできること。</t>
    <rPh sb="0" eb="2">
      <t>ジョウホウ</t>
    </rPh>
    <rPh sb="2" eb="4">
      <t>テイキョウ</t>
    </rPh>
    <rPh sb="16" eb="18">
      <t>テイキョウ</t>
    </rPh>
    <rPh sb="28" eb="30">
      <t>ドクジ</t>
    </rPh>
    <rPh sb="34" eb="35">
      <t>ト</t>
    </rPh>
    <rPh sb="36" eb="37">
      <t>コ</t>
    </rPh>
    <phoneticPr fontId="9"/>
  </si>
  <si>
    <t>副本登録する場合に独自マスタを必要とするかはベンダのシステムにより異なる。</t>
    <phoneticPr fontId="4"/>
  </si>
  <si>
    <t>1.1.21.</t>
    <phoneticPr fontId="4"/>
  </si>
  <si>
    <t>デジタル庁「標準仕様書間の横並び調整方針」の要件である。</t>
    <phoneticPr fontId="4"/>
  </si>
  <si>
    <t>公金受取口座登録システムから取得した公金受取口座情報が介護保険システムで管理する金融機関マスタデータに未登録の金融機関や店舗を一覧で確認できること。</t>
    <rPh sb="0" eb="2">
      <t>コウキン</t>
    </rPh>
    <rPh sb="2" eb="4">
      <t>ウケトリ</t>
    </rPh>
    <rPh sb="4" eb="6">
      <t>コウザ</t>
    </rPh>
    <rPh sb="6" eb="8">
      <t>トウロク</t>
    </rPh>
    <rPh sb="14" eb="16">
      <t>シュトク</t>
    </rPh>
    <rPh sb="18" eb="20">
      <t>コウキン</t>
    </rPh>
    <rPh sb="20" eb="22">
      <t>ウケトリ</t>
    </rPh>
    <rPh sb="22" eb="24">
      <t>コウザ</t>
    </rPh>
    <rPh sb="24" eb="26">
      <t>ジョウホウ</t>
    </rPh>
    <rPh sb="27" eb="29">
      <t>カイゴ</t>
    </rPh>
    <rPh sb="29" eb="31">
      <t>ホケン</t>
    </rPh>
    <rPh sb="36" eb="38">
      <t>カンリ</t>
    </rPh>
    <rPh sb="40" eb="42">
      <t>キンユウ</t>
    </rPh>
    <rPh sb="42" eb="44">
      <t>キカン</t>
    </rPh>
    <rPh sb="51" eb="52">
      <t>ミ</t>
    </rPh>
    <rPh sb="52" eb="54">
      <t>トウロク</t>
    </rPh>
    <rPh sb="55" eb="57">
      <t>キンユウ</t>
    </rPh>
    <rPh sb="57" eb="59">
      <t>キカン</t>
    </rPh>
    <rPh sb="60" eb="62">
      <t>テンポ</t>
    </rPh>
    <rPh sb="63" eb="65">
      <t>イチラン</t>
    </rPh>
    <rPh sb="66" eb="68">
      <t>カクニン</t>
    </rPh>
    <phoneticPr fontId="9"/>
  </si>
  <si>
    <t>1.3.45.</t>
    <phoneticPr fontId="4"/>
  </si>
  <si>
    <t>1.1　他システム連携</t>
    <phoneticPr fontId="4"/>
  </si>
  <si>
    <t>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t>
    <rPh sb="0" eb="6">
      <t>コウキンウケトリコウザ</t>
    </rPh>
    <phoneticPr fontId="9"/>
  </si>
  <si>
    <t>1.1.30.</t>
    <phoneticPr fontId="4"/>
  </si>
  <si>
    <t>1.1.31.</t>
    <phoneticPr fontId="4"/>
  </si>
  <si>
    <t>1.1.32.</t>
    <phoneticPr fontId="4"/>
  </si>
  <si>
    <t>1.1.33.</t>
    <phoneticPr fontId="4"/>
  </si>
  <si>
    <t>1.1.34.</t>
    <phoneticPr fontId="4"/>
  </si>
  <si>
    <t>1.1.35.</t>
    <phoneticPr fontId="4"/>
  </si>
  <si>
    <t>1.1.36.</t>
    <phoneticPr fontId="4"/>
  </si>
  <si>
    <t>1.1.37.</t>
    <phoneticPr fontId="4"/>
  </si>
  <si>
    <t>1.1.38.</t>
    <phoneticPr fontId="4"/>
  </si>
  <si>
    <t>1.1.39.</t>
    <phoneticPr fontId="4"/>
  </si>
  <si>
    <t>1.1.40.</t>
    <phoneticPr fontId="4"/>
  </si>
  <si>
    <t>1.1.41.</t>
    <phoneticPr fontId="4"/>
  </si>
  <si>
    <t>1.1.42.</t>
    <phoneticPr fontId="4"/>
  </si>
  <si>
    <t>1.1.43.</t>
    <phoneticPr fontId="4"/>
  </si>
  <si>
    <t>1.1.44.</t>
    <phoneticPr fontId="4"/>
  </si>
  <si>
    <t>1.1　他システム連携</t>
    <phoneticPr fontId="4"/>
  </si>
  <si>
    <t>実装区分</t>
    <rPh sb="0" eb="4">
      <t>ジッソウクブン</t>
    </rPh>
    <phoneticPr fontId="4"/>
  </si>
  <si>
    <t>1.1.45.</t>
    <phoneticPr fontId="4"/>
  </si>
  <si>
    <t>1.1.46.</t>
    <phoneticPr fontId="4"/>
  </si>
  <si>
    <t>対象者が施設に入所している場合、何らかの理由により住基情報と入所施設の住所が異なり、住基情報とは別の宛先に送付したい場合は送付先情報を登録してもらう想定である。</t>
    <phoneticPr fontId="4"/>
  </si>
  <si>
    <t>1.3.4.</t>
    <phoneticPr fontId="4"/>
  </si>
  <si>
    <t>医療保険者情報を登録・修正・削除・照会できること。
【管理項目】
・医療保険者種別コード　・医療保険者郵便番号
・医療保険者住所　・医療保険者住所方書　・医療保険者電話番号
・医療保険者有効開始日　・医療保険者有効終了日</t>
    <rPh sb="0" eb="4">
      <t>イリョウホケン</t>
    </rPh>
    <rPh sb="4" eb="5">
      <t>シャ</t>
    </rPh>
    <rPh sb="5" eb="7">
      <t>ジョウホウ</t>
    </rPh>
    <rPh sb="8" eb="10">
      <t>トウロク</t>
    </rPh>
    <rPh sb="11" eb="13">
      <t>シュウセイ</t>
    </rPh>
    <rPh sb="14" eb="16">
      <t>サクジョ</t>
    </rPh>
    <rPh sb="17" eb="19">
      <t>ショウカイ</t>
    </rPh>
    <rPh sb="72" eb="74">
      <t>ジュウショ</t>
    </rPh>
    <phoneticPr fontId="9"/>
  </si>
  <si>
    <t>オンラインの一覧画面により帳票を一括出力する場合の要件である。</t>
    <phoneticPr fontId="4"/>
  </si>
  <si>
    <t>対象者に関する特記事項（相談記録、メモ情報等）を登録・修正・削除・照会できること。
【管理項目】
・特記事項事業コード　・特記事項区分コード　・特記事項重要度コード　
・有効期間開始日　・有効期間終了日
※1 特記事項は全事業共通、各事業の区分けで管理できること
※2 対象者を特定した際、特記事項情報が存在する場合は明示的に気づける仕組みとし、特記事項重要度コードが判別できること</t>
    <rPh sb="64" eb="66">
      <t>ジコウ</t>
    </rPh>
    <rPh sb="147" eb="151">
      <t>トッキジコウ</t>
    </rPh>
    <rPh sb="175" eb="177">
      <t>トッキ</t>
    </rPh>
    <rPh sb="177" eb="179">
      <t>ジコウ</t>
    </rPh>
    <phoneticPr fontId="5"/>
  </si>
  <si>
    <t>認定審査会システムは、介護保険システムからの連携により取得した情報に対しての検索となる。</t>
    <phoneticPr fontId="4"/>
  </si>
  <si>
    <t>1.3.72.</t>
    <phoneticPr fontId="4"/>
  </si>
  <si>
    <t>対象者の生活保護受給者情報、及び中国残留邦人情報を登録・修正・削除・照会できること。
※ 他システムを参照し表示している場合は登録・修正・削除の処理は対象外
【管理項目】
・福祉事務所コード　・生保受給停止年月日　・生保受給停止解除年月日
※1 履歴管理できること</t>
    <rPh sb="0" eb="3">
      <t>タイショウシャ</t>
    </rPh>
    <rPh sb="4" eb="6">
      <t>セイカツ</t>
    </rPh>
    <rPh sb="6" eb="8">
      <t>ホゴ</t>
    </rPh>
    <rPh sb="8" eb="11">
      <t>ジュキュウシャ</t>
    </rPh>
    <rPh sb="11" eb="13">
      <t>ジョウホウ</t>
    </rPh>
    <rPh sb="14" eb="15">
      <t>オヨ</t>
    </rPh>
    <rPh sb="16" eb="22">
      <t>チュウゴクザンリュウホウジン</t>
    </rPh>
    <rPh sb="22" eb="24">
      <t>ジョウホウ</t>
    </rPh>
    <rPh sb="25" eb="27">
      <t>トウロク</t>
    </rPh>
    <rPh sb="28" eb="30">
      <t>シュウセイ</t>
    </rPh>
    <rPh sb="31" eb="33">
      <t>サクジョ</t>
    </rPh>
    <rPh sb="34" eb="36">
      <t>ショウカイ</t>
    </rPh>
    <phoneticPr fontId="9"/>
  </si>
  <si>
    <t>1.6.30.</t>
    <phoneticPr fontId="4"/>
  </si>
  <si>
    <t>1.2.32.</t>
    <phoneticPr fontId="4"/>
  </si>
  <si>
    <t>当要件は、「7.認定管理」における認定調査員や医師、審査員に関する送付先情報を対象とした要件である。</t>
    <rPh sb="33" eb="36">
      <t>ソウフサキ</t>
    </rPh>
    <rPh sb="39" eb="41">
      <t>タイショウ</t>
    </rPh>
    <phoneticPr fontId="4"/>
  </si>
  <si>
    <t>認定審査会システムは介護保険システムでの登録・修正・削除を基本とし、介護保険システムを参照し表示している場合は登録・修正・削除の処理は対象外とする。</t>
    <phoneticPr fontId="4"/>
  </si>
  <si>
    <t>1.3.2.</t>
    <phoneticPr fontId="4"/>
  </si>
  <si>
    <t>1.3.58.</t>
    <phoneticPr fontId="4"/>
  </si>
  <si>
    <t>通知書等の帳票を一括出力する場合、転出・死亡等の住基の非住民が含まれていた場合は出力対象外とし、出力対象外者を一覧で確認できること。</t>
    <rPh sb="0" eb="3">
      <t>ツウチショ</t>
    </rPh>
    <rPh sb="3" eb="4">
      <t>ナド</t>
    </rPh>
    <rPh sb="5" eb="7">
      <t>チョウヒョウ</t>
    </rPh>
    <rPh sb="8" eb="10">
      <t>イッカツ</t>
    </rPh>
    <rPh sb="10" eb="12">
      <t>シュツリョク</t>
    </rPh>
    <rPh sb="14" eb="16">
      <t>バアイ</t>
    </rPh>
    <rPh sb="17" eb="19">
      <t>テンシュツ</t>
    </rPh>
    <rPh sb="20" eb="22">
      <t>シボウ</t>
    </rPh>
    <rPh sb="22" eb="23">
      <t>ナド</t>
    </rPh>
    <rPh sb="48" eb="50">
      <t>シュツリョク</t>
    </rPh>
    <rPh sb="50" eb="53">
      <t>タイショウガイ</t>
    </rPh>
    <rPh sb="53" eb="54">
      <t>シャ</t>
    </rPh>
    <rPh sb="55" eb="57">
      <t>イチラン</t>
    </rPh>
    <rPh sb="58" eb="60">
      <t>カクニン</t>
    </rPh>
    <phoneticPr fontId="8"/>
  </si>
  <si>
    <t>対象者の関連情報をＥＵＣ機能を利用して出力できること。
※ 対象者の関連情報の出力の際に、結び付く電子ファイルも出力できること</t>
    <rPh sb="48" eb="49">
      <t>ツ</t>
    </rPh>
    <phoneticPr fontId="4"/>
  </si>
  <si>
    <t>所属者の送付先は、事業所送付先情報と所属者送付先情報の何れを利用するか選択できること。
※ 「7.認定管理」における送付先の利用用途に応じて、送付先情報の設定もできること
　例）意見書依頼は事業所宛、審査会開催通知は所属者宛 等</t>
    <rPh sb="0" eb="3">
      <t>ショゾクシャ</t>
    </rPh>
    <rPh sb="4" eb="7">
      <t>ソウフサキ</t>
    </rPh>
    <rPh sb="30" eb="32">
      <t>リヨウ</t>
    </rPh>
    <rPh sb="35" eb="37">
      <t>センタク</t>
    </rPh>
    <rPh sb="75" eb="77">
      <t>ジョウホウ</t>
    </rPh>
    <phoneticPr fontId="5"/>
  </si>
  <si>
    <t>1.1.47.</t>
    <phoneticPr fontId="4"/>
  </si>
  <si>
    <t>1.1.48.</t>
    <phoneticPr fontId="4"/>
  </si>
  <si>
    <t>◎</t>
    <phoneticPr fontId="4"/>
  </si>
  <si>
    <t>連携項目は、機能別連携仕様（介護保険）に定めるとおりとする。</t>
    <phoneticPr fontId="4"/>
  </si>
  <si>
    <t>1.3.73.</t>
    <phoneticPr fontId="4"/>
  </si>
  <si>
    <t>1.3.74.</t>
    <phoneticPr fontId="4"/>
  </si>
  <si>
    <t xml:space="preserve">転入予約情報、転居予約情報及び転出証明書情報を当該情報のデータ項目により検索ができ、画面又は帳票に出力できること。 </t>
    <phoneticPr fontId="4"/>
  </si>
  <si>
    <t>0230001</t>
    <phoneticPr fontId="4"/>
  </si>
  <si>
    <t>0230002</t>
    <phoneticPr fontId="4"/>
  </si>
  <si>
    <t>0230003</t>
  </si>
  <si>
    <t>0230004</t>
  </si>
  <si>
    <t>0230005</t>
  </si>
  <si>
    <t>0230006</t>
  </si>
  <si>
    <t>0230007</t>
  </si>
  <si>
    <t>0230008</t>
  </si>
  <si>
    <t>0230009</t>
  </si>
  <si>
    <t>0230010</t>
  </si>
  <si>
    <t>0230011</t>
  </si>
  <si>
    <t>0230012</t>
  </si>
  <si>
    <t>0230013</t>
  </si>
  <si>
    <t>0230014</t>
  </si>
  <si>
    <t>0230015</t>
  </si>
  <si>
    <t>0230016</t>
  </si>
  <si>
    <t>0230017</t>
  </si>
  <si>
    <t>0230018</t>
  </si>
  <si>
    <t>0230019</t>
  </si>
  <si>
    <t>0230020</t>
  </si>
  <si>
    <t>0230021</t>
  </si>
  <si>
    <t>0230022</t>
  </si>
  <si>
    <t>0230023</t>
  </si>
  <si>
    <t>0230024</t>
  </si>
  <si>
    <t>0230025</t>
  </si>
  <si>
    <t>0230026</t>
  </si>
  <si>
    <t>0230027</t>
  </si>
  <si>
    <t>0230028</t>
  </si>
  <si>
    <t>0230029</t>
  </si>
  <si>
    <t>0230030</t>
  </si>
  <si>
    <t>0230036</t>
  </si>
  <si>
    <t>0230037</t>
  </si>
  <si>
    <t>0230038</t>
  </si>
  <si>
    <t>0230039</t>
  </si>
  <si>
    <t>0230040</t>
  </si>
  <si>
    <t>0230041</t>
  </si>
  <si>
    <t>0230042</t>
  </si>
  <si>
    <t>0230043</t>
  </si>
  <si>
    <t>0230044</t>
  </si>
  <si>
    <t>0230045</t>
  </si>
  <si>
    <t>0230046</t>
  </si>
  <si>
    <t>0230048</t>
  </si>
  <si>
    <t>0230049</t>
  </si>
  <si>
    <t>0230050</t>
  </si>
  <si>
    <t>0230051</t>
  </si>
  <si>
    <t>0230052</t>
  </si>
  <si>
    <t>0230053</t>
  </si>
  <si>
    <t>0230054</t>
  </si>
  <si>
    <t>0230055</t>
  </si>
  <si>
    <t>0230056</t>
  </si>
  <si>
    <t>0230057</t>
  </si>
  <si>
    <t>0230058</t>
  </si>
  <si>
    <t>0230059</t>
  </si>
  <si>
    <t>0230060</t>
  </si>
  <si>
    <t>0230061</t>
  </si>
  <si>
    <t>0230062</t>
  </si>
  <si>
    <t>0230063</t>
  </si>
  <si>
    <t>0230064</t>
  </si>
  <si>
    <t>0230065</t>
  </si>
  <si>
    <t>0230066</t>
  </si>
  <si>
    <t>0230067</t>
  </si>
  <si>
    <t>0230068</t>
  </si>
  <si>
    <t>0230069</t>
  </si>
  <si>
    <t>0230070</t>
  </si>
  <si>
    <t>0230071</t>
  </si>
  <si>
    <t>0230072</t>
  </si>
  <si>
    <t>0230073</t>
  </si>
  <si>
    <t>0230074</t>
  </si>
  <si>
    <t>0230075</t>
  </si>
  <si>
    <t>0230076</t>
  </si>
  <si>
    <t>0230077</t>
  </si>
  <si>
    <t>0230078</t>
  </si>
  <si>
    <t>0230079</t>
  </si>
  <si>
    <t>0230080</t>
  </si>
  <si>
    <t>0230081</t>
  </si>
  <si>
    <t>0230082</t>
  </si>
  <si>
    <t>0230084</t>
  </si>
  <si>
    <t>0230086</t>
  </si>
  <si>
    <t>0230088</t>
  </si>
  <si>
    <t>0230089</t>
  </si>
  <si>
    <t>0230090</t>
  </si>
  <si>
    <t>0230091</t>
  </si>
  <si>
    <t>0230092</t>
  </si>
  <si>
    <t>0230093</t>
  </si>
  <si>
    <t>0230094</t>
  </si>
  <si>
    <t>0230095</t>
  </si>
  <si>
    <t>0230096</t>
  </si>
  <si>
    <t>0230097</t>
  </si>
  <si>
    <t>0230098</t>
  </si>
  <si>
    <t>0230099</t>
  </si>
  <si>
    <t>0230100</t>
  </si>
  <si>
    <t>0230101</t>
  </si>
  <si>
    <t>0230102</t>
  </si>
  <si>
    <t>0230103</t>
  </si>
  <si>
    <t>0230104</t>
  </si>
  <si>
    <t>0230105</t>
  </si>
  <si>
    <t>0230106</t>
  </si>
  <si>
    <t>0230107</t>
  </si>
  <si>
    <t>0230108</t>
  </si>
  <si>
    <t>0230109</t>
  </si>
  <si>
    <t>0230110</t>
  </si>
  <si>
    <t>0230111</t>
  </si>
  <si>
    <t>0230112</t>
  </si>
  <si>
    <t>0230113</t>
  </si>
  <si>
    <t>0230114</t>
  </si>
  <si>
    <t>0230115</t>
  </si>
  <si>
    <t>0230116</t>
  </si>
  <si>
    <t>0230117</t>
  </si>
  <si>
    <t>0230118</t>
  </si>
  <si>
    <t>0230119</t>
  </si>
  <si>
    <t>0230120</t>
  </si>
  <si>
    <t>0230121</t>
  </si>
  <si>
    <t>0230122</t>
  </si>
  <si>
    <t>0230123</t>
  </si>
  <si>
    <t>0230124</t>
  </si>
  <si>
    <t>0230125</t>
  </si>
  <si>
    <t>0230126</t>
  </si>
  <si>
    <t>0230127</t>
  </si>
  <si>
    <t>0230128</t>
  </si>
  <si>
    <t>0230129</t>
  </si>
  <si>
    <t>0230130</t>
  </si>
  <si>
    <t>0230131</t>
  </si>
  <si>
    <t>0230132</t>
  </si>
  <si>
    <t>0230133</t>
  </si>
  <si>
    <t>0230134</t>
  </si>
  <si>
    <t>0230135</t>
  </si>
  <si>
    <t>0230136</t>
  </si>
  <si>
    <t>0230137</t>
  </si>
  <si>
    <t>0230138</t>
  </si>
  <si>
    <t>0230139</t>
  </si>
  <si>
    <t>0230140</t>
  </si>
  <si>
    <t>0230141</t>
  </si>
  <si>
    <t>0230142</t>
  </si>
  <si>
    <t>0230143</t>
  </si>
  <si>
    <t>0230144</t>
  </si>
  <si>
    <t>0230145</t>
  </si>
  <si>
    <t>0230146</t>
  </si>
  <si>
    <t>0230147</t>
  </si>
  <si>
    <t>0230148</t>
  </si>
  <si>
    <t>0230149</t>
  </si>
  <si>
    <t>0230150</t>
  </si>
  <si>
    <t>0230151</t>
  </si>
  <si>
    <t>0230152</t>
  </si>
  <si>
    <t>0230153</t>
  </si>
  <si>
    <t>0230154</t>
  </si>
  <si>
    <t>0230155</t>
  </si>
  <si>
    <t>0230156</t>
  </si>
  <si>
    <t>0230157</t>
  </si>
  <si>
    <t>0230158</t>
  </si>
  <si>
    <t>0230159</t>
  </si>
  <si>
    <t>0230160</t>
  </si>
  <si>
    <t>0230161</t>
  </si>
  <si>
    <t>0230162</t>
  </si>
  <si>
    <t>0230163</t>
  </si>
  <si>
    <t>0230164</t>
  </si>
  <si>
    <t>0230165</t>
  </si>
  <si>
    <t>0230166</t>
  </si>
  <si>
    <t>0230167</t>
  </si>
  <si>
    <t>0230168</t>
  </si>
  <si>
    <t>0230169</t>
  </si>
  <si>
    <t>0230170</t>
  </si>
  <si>
    <t>0230171</t>
  </si>
  <si>
    <t>0230172</t>
  </si>
  <si>
    <t>0230174</t>
  </si>
  <si>
    <t>0230175</t>
  </si>
  <si>
    <t>0230176</t>
  </si>
  <si>
    <t>0230178</t>
  </si>
  <si>
    <t>0230180</t>
  </si>
  <si>
    <t>0230181</t>
  </si>
  <si>
    <t>0230182</t>
  </si>
  <si>
    <t>0230183</t>
  </si>
  <si>
    <t>0230184</t>
  </si>
  <si>
    <t>0230185</t>
  </si>
  <si>
    <t>0230186</t>
  </si>
  <si>
    <t>0230187</t>
  </si>
  <si>
    <t>0230188</t>
  </si>
  <si>
    <t>0230189</t>
  </si>
  <si>
    <t>0230190</t>
  </si>
  <si>
    <t>0230191</t>
  </si>
  <si>
    <t>0230193</t>
  </si>
  <si>
    <t>0230194</t>
  </si>
  <si>
    <t>0230195</t>
  </si>
  <si>
    <t>0230196</t>
  </si>
  <si>
    <t>0230198</t>
  </si>
  <si>
    <t>0230200</t>
  </si>
  <si>
    <t>0230202</t>
  </si>
  <si>
    <t>0230203</t>
  </si>
  <si>
    <t>0230204</t>
  </si>
  <si>
    <t>0230205</t>
  </si>
  <si>
    <t>0230207</t>
  </si>
  <si>
    <t>0230209</t>
  </si>
  <si>
    <t>0230210</t>
  </si>
  <si>
    <t>0230211</t>
  </si>
  <si>
    <t>0230212</t>
  </si>
  <si>
    <t>0230213</t>
  </si>
  <si>
    <t>0230214</t>
  </si>
  <si>
    <t>0230215</t>
  </si>
  <si>
    <t>0230216</t>
  </si>
  <si>
    <t>0230217</t>
  </si>
  <si>
    <t>0230218</t>
  </si>
  <si>
    <t>0230219</t>
  </si>
  <si>
    <t>0230220</t>
  </si>
  <si>
    <t>0230221</t>
  </si>
  <si>
    <t>0230222</t>
  </si>
  <si>
    <t>0230223</t>
  </si>
  <si>
    <t>0230224</t>
  </si>
  <si>
    <t>0230225</t>
  </si>
  <si>
    <t>0230226</t>
  </si>
  <si>
    <t>0230227</t>
  </si>
  <si>
    <t>0230228</t>
  </si>
  <si>
    <t>0230229</t>
  </si>
  <si>
    <t>0230230</t>
  </si>
  <si>
    <t>0230231</t>
  </si>
  <si>
    <t>0230232</t>
  </si>
  <si>
    <t>0230233</t>
  </si>
  <si>
    <t>0230234</t>
  </si>
  <si>
    <t>0230235</t>
  </si>
  <si>
    <t>0230236</t>
  </si>
  <si>
    <t>0230237</t>
  </si>
  <si>
    <t>0230239</t>
  </si>
  <si>
    <t>0230240</t>
  </si>
  <si>
    <t>0230241</t>
  </si>
  <si>
    <t>0230242</t>
  </si>
  <si>
    <t>0230243</t>
  </si>
  <si>
    <t>0230244</t>
  </si>
  <si>
    <t>0230245</t>
  </si>
  <si>
    <t>0230247</t>
  </si>
  <si>
    <t>0230249</t>
  </si>
  <si>
    <t>0230250</t>
  </si>
  <si>
    <t>0230251</t>
  </si>
  <si>
    <t>0230252</t>
  </si>
  <si>
    <t>0230253</t>
  </si>
  <si>
    <t>1.3.75.</t>
    <phoneticPr fontId="4"/>
  </si>
  <si>
    <t>0230031</t>
  </si>
  <si>
    <t>0230047</t>
  </si>
  <si>
    <t>0230083</t>
  </si>
  <si>
    <t>0230173</t>
  </si>
  <si>
    <t>0230192</t>
  </si>
  <si>
    <t>0230201</t>
  </si>
  <si>
    <t>0230238</t>
  </si>
  <si>
    <t>0230254</t>
  </si>
  <si>
    <t>0230255</t>
  </si>
  <si>
    <t>○</t>
    <phoneticPr fontId="4"/>
  </si>
  <si>
    <t>1.6.14.</t>
    <phoneticPr fontId="4"/>
  </si>
  <si>
    <t>1.1.50.</t>
    <phoneticPr fontId="4"/>
  </si>
  <si>
    <t>1.1.51.</t>
    <phoneticPr fontId="4"/>
  </si>
  <si>
    <t>1.4.18.</t>
    <phoneticPr fontId="4"/>
  </si>
  <si>
    <t>各申請書・届出書やお知らせ、通知書等に設けている自由記載欄（主に帳票の最下部に配置）に対して、個人を一意に識別できるバーコードもしくは二次元コードを印字できること。
※ 帳票単位で印字有無を設定できること</t>
    <rPh sb="7" eb="8">
      <t>ショ</t>
    </rPh>
    <rPh sb="10" eb="11">
      <t>シ</t>
    </rPh>
    <rPh sb="14" eb="17">
      <t>ツウチショ</t>
    </rPh>
    <rPh sb="17" eb="18">
      <t>ナド</t>
    </rPh>
    <rPh sb="19" eb="20">
      <t>モウ</t>
    </rPh>
    <rPh sb="30" eb="31">
      <t>オモ</t>
    </rPh>
    <rPh sb="32" eb="34">
      <t>チョウヒョウ</t>
    </rPh>
    <rPh sb="35" eb="38">
      <t>サイカブ</t>
    </rPh>
    <rPh sb="39" eb="41">
      <t>ハイチ</t>
    </rPh>
    <phoneticPr fontId="4"/>
  </si>
  <si>
    <t>各申請書・届出書やお知らせ、通知書等に設けている自由記載欄（主に帳票の最下部に配置）の一番下にある自由記載欄に対して、電子申請サイトや手続き方法の案内等の自治体ホームページにアクセスするための二次元コードを印字できること。
※ 帳票単位で印字有無やアクセス先を設定できること</t>
    <rPh sb="7" eb="8">
      <t>ショ</t>
    </rPh>
    <phoneticPr fontId="4"/>
  </si>
  <si>
    <t>各申請書・届出書やお知らせ、通知書等に印字されたバーコード情報もしくは二次元コード情報を元に対象者を検索できること。</t>
    <rPh sb="7" eb="8">
      <t>ショ</t>
    </rPh>
    <phoneticPr fontId="10"/>
  </si>
  <si>
    <t>申請書・届出書情報をCSVファイルから一括登録できること。
※1 帳票レイアウトに定められた申請書・届出書の項目について、機能・帳票要件に定める管理項目の範囲において登録できること
※2 オンライン申請に対応した申請書・届出書は申請管理機能を経由した取得と同様の仕様で構わない
※3 宛名番号による対象者の特定にも対応すること
※4 更新条件やエラー処理等はベンダの実装範囲の機能とする</t>
    <rPh sb="6" eb="7">
      <t>ショ</t>
    </rPh>
    <phoneticPr fontId="4"/>
  </si>
  <si>
    <t>AI-OCRやRPA等を利用してデータ化された申請書・届出書情報を一括して登録する機能である。
新規申請や転入の場合、被保険者番号等が不明であるため、カナ氏名や生年月日等から対象者を特定することとなるが、エラー増加抑止のために宛名番号にも対応できるようにしている。</t>
    <phoneticPr fontId="4"/>
  </si>
  <si>
    <t>通知書等の固定文言（教示文全体を含む）を管理できること。
※ 管轄や所属等の印刷場所単位に設定できること</t>
    <rPh sb="5" eb="7">
      <t>コテイ</t>
    </rPh>
    <rPh sb="7" eb="9">
      <t>モンゴン</t>
    </rPh>
    <rPh sb="10" eb="13">
      <t>キョウジブン</t>
    </rPh>
    <rPh sb="13" eb="15">
      <t>ゼンタイ</t>
    </rPh>
    <rPh sb="16" eb="17">
      <t>フク</t>
    </rPh>
    <rPh sb="20" eb="22">
      <t>カンリ</t>
    </rPh>
    <rPh sb="32" eb="34">
      <t>カンカツ</t>
    </rPh>
    <rPh sb="35" eb="37">
      <t>ショゾク</t>
    </rPh>
    <rPh sb="37" eb="38">
      <t>ナド</t>
    </rPh>
    <rPh sb="39" eb="41">
      <t>インサツ</t>
    </rPh>
    <rPh sb="41" eb="43">
      <t>バショ</t>
    </rPh>
    <rPh sb="43" eb="45">
      <t>タンイ</t>
    </rPh>
    <rPh sb="46" eb="48">
      <t>セッテイ</t>
    </rPh>
    <phoneticPr fontId="10"/>
  </si>
  <si>
    <t>通知書等への印字項目等を管理できること。
※ 管轄や所属等の印刷場所単位に設定できること</t>
    <rPh sb="12" eb="14">
      <t>カンリ</t>
    </rPh>
    <phoneticPr fontId="10"/>
  </si>
  <si>
    <t>1.6.31.</t>
    <phoneticPr fontId="4"/>
  </si>
  <si>
    <t>0230256</t>
  </si>
  <si>
    <t>0230257</t>
  </si>
  <si>
    <t>0230258</t>
  </si>
  <si>
    <t>0230259</t>
  </si>
  <si>
    <t>0230260</t>
  </si>
  <si>
    <t>0230261</t>
  </si>
  <si>
    <t>帳票出力時、「⑦に定める文字サイズでは印字枠に収まらない文字数の場合は、印字枠に収まるように文字サイズを縮小や改行をして印字すること」について、当要件に替えて、文字溢れ対応として、該当欄を空欄とし、明示的に気づける仕組みとすること。</t>
    <phoneticPr fontId="4"/>
  </si>
  <si>
    <t>「介護保険システム標準仕様書」第３章 機能・帳票要件－２．帳票詳細要件の以下に関する要件となる。
⑦「帳票に印字する文字サイズは、帳票タイトルを14ポイント、他の項目は10.5ポイントを基本とすること。帳票によっては所定枚数に収める必要がある等の理由により教示文等の項目の文字サイズの縮小が必要な個所は7ポイントを最小とする。」
⑧の一部「機能・帳票要件に個別に定める場合を除き、⑦に定める文字サイズでは印字枠に収まらない文字数の場合は、印字枠に収まるように文字サイズを縮小や改行をして印字すること。」</t>
    <phoneticPr fontId="4"/>
  </si>
  <si>
    <t>1.1.52.</t>
  </si>
  <si>
    <t>統合収納管理機能及び統合滞納管理機能に、各種情報を照会する。</t>
  </si>
  <si>
    <t>1.1.53.</t>
  </si>
  <si>
    <t>統合収納管理機能及び統合滞納管理機能に、各種情報を提供する。</t>
    <rPh sb="25" eb="27">
      <t>テイキョウ</t>
    </rPh>
    <phoneticPr fontId="5"/>
  </si>
  <si>
    <t>0230032</t>
  </si>
  <si>
    <t>0230035</t>
    <phoneticPr fontId="4"/>
  </si>
  <si>
    <t>0230085</t>
  </si>
  <si>
    <t>0230177</t>
  </si>
  <si>
    <t>0230197</t>
  </si>
  <si>
    <t>0230206</t>
  </si>
  <si>
    <t>0230246</t>
  </si>
  <si>
    <t>0230262</t>
  </si>
  <si>
    <t>0230263</t>
  </si>
  <si>
    <t>0230087</t>
    <phoneticPr fontId="4"/>
  </si>
  <si>
    <t>0230179</t>
    <phoneticPr fontId="4"/>
  </si>
  <si>
    <t>0230199</t>
    <phoneticPr fontId="4"/>
  </si>
  <si>
    <t>0230208</t>
    <phoneticPr fontId="4"/>
  </si>
  <si>
    <t>0230248</t>
    <phoneticPr fontId="4"/>
  </si>
  <si>
    <t>0230264</t>
    <phoneticPr fontId="4"/>
  </si>
  <si>
    <t>連携項目は、機能別連携仕様（介護保険）に定めるとおりとする。
庁内データ連携機能は、デジタル庁が「地方公共団体情報システム共通機能標準仕様書」に規定している。</t>
  </si>
  <si>
    <t>他自治体へ所得照会するため、所得照会書（所得照会送付書・所得照会回答書等）を出力できること。
＜住民税の課税状況について＞
■帳票詳細要件 シート：共通-01-2■
※1 照会先の市町村は所得照会情報（機能ID 0230131）にて管理している情報を優先し設定でき、管理していない場合は自治体情報（機能ID 0230060）をもとに初期設定でき、必要に応じて変更できること
※2 一括出力もできること</t>
    <rPh sb="35" eb="36">
      <t>ナド</t>
    </rPh>
    <rPh sb="38" eb="40">
      <t>シュツリョク</t>
    </rPh>
    <rPh sb="96" eb="98">
      <t>ショトク</t>
    </rPh>
    <rPh sb="98" eb="100">
      <t>ショウカイ</t>
    </rPh>
    <rPh sb="100" eb="102">
      <t>ジョウホウ</t>
    </rPh>
    <rPh sb="103" eb="105">
      <t>キノウ</t>
    </rPh>
    <rPh sb="118" eb="120">
      <t>カンリ</t>
    </rPh>
    <rPh sb="124" eb="126">
      <t>ジョウホウ</t>
    </rPh>
    <rPh sb="127" eb="129">
      <t>ユウセン</t>
    </rPh>
    <rPh sb="130" eb="132">
      <t>セッテイ</t>
    </rPh>
    <rPh sb="135" eb="137">
      <t>カンリ</t>
    </rPh>
    <rPh sb="142" eb="144">
      <t>バアイ</t>
    </rPh>
    <rPh sb="145" eb="148">
      <t>ジチタイ</t>
    </rPh>
    <rPh sb="148" eb="150">
      <t>ジョウホウ</t>
    </rPh>
    <rPh sb="151" eb="153">
      <t>キノウ</t>
    </rPh>
    <phoneticPr fontId="5"/>
  </si>
  <si>
    <t>0230033</t>
    <phoneticPr fontId="4"/>
  </si>
  <si>
    <t>健康管理システムに、被保険者情報を提供する。
※ 健康管理システムとの連携のみを指しているのではなく、庁内データ連携機能との連携を含む</t>
    <rPh sb="0" eb="4">
      <t>ケンコウカンリ</t>
    </rPh>
    <rPh sb="10" eb="14">
      <t>ヒホケンシャ</t>
    </rPh>
    <rPh sb="14" eb="16">
      <t>ジョウホウ</t>
    </rPh>
    <phoneticPr fontId="7"/>
  </si>
  <si>
    <t>国民健康保険システムに、被保険者情報を提供する。
※ 国民健康保険システムとの連携のみを指しているのではなく、庁内データ連携機能との連携を含む</t>
    <rPh sb="0" eb="2">
      <t>コクミン</t>
    </rPh>
    <rPh sb="2" eb="4">
      <t>ケンコウ</t>
    </rPh>
    <rPh sb="4" eb="6">
      <t>ホケン</t>
    </rPh>
    <rPh sb="12" eb="16">
      <t>ヒホケンシャ</t>
    </rPh>
    <rPh sb="16" eb="18">
      <t>ジョウホウ</t>
    </rPh>
    <phoneticPr fontId="7"/>
  </si>
  <si>
    <t>認定審査会システムに、対象者に関する情報を提供する。
・住民情報　・住登外者情報　・被保険者情報
・不現住情報　・送付先情報　・連絡先情報　・特記事項情報
・支援措置対象者情報　・医療保険加入情報　・国民健康保険情報
・後期高齢者医療_被保険者情報　・生活保護受給者情報
※ データの抽出処理は随時での運用も可能なこと</t>
    <rPh sb="0" eb="2">
      <t>ニンテイ</t>
    </rPh>
    <rPh sb="2" eb="5">
      <t>シンサカイ</t>
    </rPh>
    <rPh sb="11" eb="14">
      <t>タイショウシャ</t>
    </rPh>
    <rPh sb="15" eb="16">
      <t>カン</t>
    </rPh>
    <rPh sb="18" eb="20">
      <t>ジョウホウ</t>
    </rPh>
    <rPh sb="21" eb="23">
      <t>テイキョウ</t>
    </rPh>
    <phoneticPr fontId="4"/>
  </si>
  <si>
    <t>介護保険システムに、対象者に関する情報を照会する。
・住民情報　・住登外者情報　・被保険者情報
・不現住情報　・送付先情報　・連絡先情報　・特記事項情報
・支援措置対象者情報　・医療保険加入情報　・国民健康保険情報
・後期高齢者医療_被保険者情報　・生活保護受給者情報
※1 データの取込処理は随時での運用も可能なこと
※2 データの取込時、重複データのチェックができること</t>
    <rPh sb="0" eb="2">
      <t>カイゴ</t>
    </rPh>
    <rPh sb="2" eb="4">
      <t>ホケン</t>
    </rPh>
    <rPh sb="10" eb="13">
      <t>タイショウシャ</t>
    </rPh>
    <rPh sb="14" eb="15">
      <t>カン</t>
    </rPh>
    <rPh sb="17" eb="19">
      <t>ジョウホウ</t>
    </rPh>
    <rPh sb="20" eb="22">
      <t>ショウカイ</t>
    </rPh>
    <phoneticPr fontId="4"/>
  </si>
  <si>
    <t>介護保険システムに、対象者に関する情報を提供する。
・住民情報　・住登外者情報　・被保険者情報
・不現住情報　・送付先情報　・連絡先情報　・特記事項情報
・支援措置対象者情報　・医療保険加入情報　・国民健康保険情報
・後期高齢者医療_被保険者情報　・生活保護受給者情報
※ データの抽出処理は随時での運用も可能なこと</t>
    <rPh sb="0" eb="2">
      <t>カイゴ</t>
    </rPh>
    <rPh sb="2" eb="4">
      <t>ホケン</t>
    </rPh>
    <rPh sb="10" eb="13">
      <t>タイショウシャ</t>
    </rPh>
    <rPh sb="14" eb="15">
      <t>カン</t>
    </rPh>
    <rPh sb="17" eb="19">
      <t>ジョウホウ</t>
    </rPh>
    <rPh sb="20" eb="22">
      <t>テイキョウ</t>
    </rPh>
    <phoneticPr fontId="4"/>
  </si>
  <si>
    <t>連携項目は、機能別連携仕様（介護保険）に定めるとおりとする。
庁内データ連携機能は、デジタル庁が「地方公共団体情報システム共通機能標準仕様書」に規定している。</t>
    <phoneticPr fontId="4"/>
  </si>
  <si>
    <t>公金受取口座（公的給付支給等口座）の利用の意思の有無（公金口座区分）は、保険料収納、給付管理等を対象とし、公金口座区分の管理はそれぞれの機能要件に定めている。
情報提供ネットワークシステムとの連携は、機能ID 0230026～0230028に定めている。
「自動で取得」とは、バッチスケジュールにより取得し、取得した口座情報を一括で介護保険システムに取り込むことを意味しているが、機能ID 0230026～0230028の「要件の考え方・理由」に記載のとおり、②及び③の利用も可としている。</t>
    <rPh sb="39" eb="41">
      <t>シュウノウ</t>
    </rPh>
    <rPh sb="68" eb="72">
      <t>キノウヨウケン</t>
    </rPh>
    <phoneticPr fontId="4"/>
  </si>
  <si>
    <t>認定審査会システムは介護保険システムで反映された情報を利用することを基本とし、介護保険システムを参照し表示している場合、反映の処理は対象外とする。なお、認定審査会システムで反映を行う場合は介護保険システムからの連携により取得した情報に対して行うこととなる。</t>
    <rPh sb="19" eb="21">
      <t>ハンエイ</t>
    </rPh>
    <rPh sb="24" eb="26">
      <t>ジョウホウ</t>
    </rPh>
    <rPh sb="27" eb="29">
      <t>リヨウ</t>
    </rPh>
    <rPh sb="60" eb="62">
      <t>ハンエイ</t>
    </rPh>
    <rPh sb="86" eb="88">
      <t>ハンエイ</t>
    </rPh>
    <rPh sb="89" eb="90">
      <t>オコナ</t>
    </rPh>
    <rPh sb="91" eb="93">
      <t>バアイ</t>
    </rPh>
    <rPh sb="120" eb="121">
      <t>オコナ</t>
    </rPh>
    <phoneticPr fontId="4"/>
  </si>
  <si>
    <t>転入予約情報、転居予約情報及び転出証明書情報は、機能ID 0230035及び0230036にて取得する情報である。</t>
    <rPh sb="24" eb="26">
      <t>キノウ</t>
    </rPh>
    <rPh sb="36" eb="37">
      <t>オヨ</t>
    </rPh>
    <rPh sb="47" eb="49">
      <t>シュトク</t>
    </rPh>
    <rPh sb="51" eb="53">
      <t>ジョウホウ</t>
    </rPh>
    <phoneticPr fontId="4"/>
  </si>
  <si>
    <t>1.3.19.</t>
    <phoneticPr fontId="4"/>
  </si>
  <si>
    <t>情報提供ネットワークシステムより提供されるマイナンバーの配信マスタを取り込みできること。</t>
    <rPh sb="0" eb="2">
      <t>ジョウホウ</t>
    </rPh>
    <rPh sb="2" eb="4">
      <t>テイキョウ</t>
    </rPh>
    <rPh sb="16" eb="18">
      <t>テイキョウ</t>
    </rPh>
    <rPh sb="28" eb="30">
      <t>ハイシン</t>
    </rPh>
    <rPh sb="34" eb="35">
      <t>ト</t>
    </rPh>
    <rPh sb="36" eb="37">
      <t>コ</t>
    </rPh>
    <phoneticPr fontId="9"/>
  </si>
  <si>
    <t>連携項目は、機能別連携仕様（介護保険）に定めるとおりとする。
庁内データ連携機能は、デジタル庁が「地方公共団体情報システム共通機能標準仕様書」に規定している。</t>
    <phoneticPr fontId="4"/>
  </si>
  <si>
    <t>連携項目は、機能別連携仕様（介護保険）に定めるとおりとする。</t>
    <phoneticPr fontId="4"/>
  </si>
  <si>
    <t>マイナンバー制度における中間サーバーや団体内統合宛名システムへ渡す情報照会内容データを作成し連携できること。
※1 支援措置対象者に対して、不開示コードが設定されること
※2 一括でデータを作成し連携できること</t>
    <rPh sb="6" eb="8">
      <t>セイド</t>
    </rPh>
    <rPh sb="12" eb="14">
      <t>チュウカン</t>
    </rPh>
    <rPh sb="19" eb="26">
      <t>ダンタイナイトウゴウアテナ</t>
    </rPh>
    <rPh sb="31" eb="32">
      <t>ワタ</t>
    </rPh>
    <rPh sb="33" eb="35">
      <t>ジョウホウ</t>
    </rPh>
    <rPh sb="35" eb="37">
      <t>ショウカイ</t>
    </rPh>
    <rPh sb="37" eb="39">
      <t>ナイヨウ</t>
    </rPh>
    <rPh sb="43" eb="45">
      <t>サクセイ</t>
    </rPh>
    <rPh sb="46" eb="48">
      <t>レンケイ</t>
    </rPh>
    <rPh sb="78" eb="80">
      <t>セッテイ</t>
    </rPh>
    <phoneticPr fontId="9"/>
  </si>
  <si>
    <t>マイナンバー制度における中間サーバーや団体内統合宛名システムから引き渡される情報照会結果データを取り込みできること。
※ 一括取込もできること</t>
    <rPh sb="6" eb="8">
      <t>セイド</t>
    </rPh>
    <rPh sb="12" eb="14">
      <t>チュウカン</t>
    </rPh>
    <rPh sb="19" eb="26">
      <t>ダンタイナイトウゴウアテナ</t>
    </rPh>
    <rPh sb="32" eb="33">
      <t>ヒ</t>
    </rPh>
    <rPh sb="34" eb="35">
      <t>ワタ</t>
    </rPh>
    <rPh sb="38" eb="40">
      <t>ジョウホウ</t>
    </rPh>
    <rPh sb="40" eb="42">
      <t>ショウカイ</t>
    </rPh>
    <rPh sb="42" eb="44">
      <t>ケッカ</t>
    </rPh>
    <rPh sb="48" eb="49">
      <t>ト</t>
    </rPh>
    <rPh sb="50" eb="51">
      <t>コ</t>
    </rPh>
    <rPh sb="62" eb="64">
      <t>イッカツ</t>
    </rPh>
    <rPh sb="64" eb="66">
      <t>トリコミ</t>
    </rPh>
    <phoneticPr fontId="9"/>
  </si>
  <si>
    <t>副本登録する場合に配信マスタを必要とするかはベンダのシステムにより異なる。</t>
    <phoneticPr fontId="4"/>
  </si>
  <si>
    <r>
      <t>住民記録システムに、住基情報を照会する。</t>
    </r>
    <r>
      <rPr>
        <strike/>
        <sz val="12"/>
        <rFont val="ＭＳ ゴシック"/>
        <family val="3"/>
        <charset val="128"/>
      </rPr>
      <t xml:space="preserve">
</t>
    </r>
    <r>
      <rPr>
        <sz val="12"/>
        <rFont val="ＭＳ ゴシック"/>
        <family val="3"/>
        <charset val="128"/>
      </rPr>
      <t xml:space="preserve">
※1 庁内データ連携機能との連携を含む
※2 データの参照、取り込みは問わず、介護保険システムで利用できること
※3 連携頻度は随時・日次・月次等とする
※4 個人番号も連携できること
※5 支援措置対象者情報も連携できること</t>
    </r>
    <rPh sb="0" eb="4">
      <t>ジュウミンキロク</t>
    </rPh>
    <rPh sb="61" eb="65">
      <t>カイゴホケン</t>
    </rPh>
    <rPh sb="86" eb="88">
      <t>ズイジ</t>
    </rPh>
    <rPh sb="92" eb="93">
      <t>ツキ</t>
    </rPh>
    <phoneticPr fontId="9"/>
  </si>
  <si>
    <t>住基情報との連携要件を定めている。自治体の運用やベンダーシステムの形態により様々な運用形態があるため、標準として必要と想定される要件を※で追記している。
連携項目は、機能別連携仕様（介護保険）に定めるとおりとする。
庁内データ連携機能は、デジタル庁が「地方公共団体情報システム共通機能標準仕様書」に規定している。</t>
    <rPh sb="0" eb="2">
      <t>ジュウキ</t>
    </rPh>
    <phoneticPr fontId="5"/>
  </si>
  <si>
    <t xml:space="preserve">住民記録システムに、住基情報を照会する。
※ 発行抑止情報（住基抑止設定）を連携できること
</t>
    <phoneticPr fontId="9"/>
  </si>
  <si>
    <t>文字要件については、「地方公共団体情報システムデータ要件・連携要件標準仕様書」の規定に準拠する。</t>
    <rPh sb="17" eb="19">
      <t>ジョウホウ</t>
    </rPh>
    <rPh sb="43" eb="45">
      <t>ジュンキョ</t>
    </rPh>
    <phoneticPr fontId="5"/>
  </si>
  <si>
    <t>個人住民税システムに、個人住民税情報を照会する。
※1 庁内データ連携機能との連携を含む
※2 データの参照、取り込みは問わず、介護保険システムで利用できること
※3 連携頻度は日次・月次等とする
※4 各事業の対象者及び関係者の異動者及び異動内容をＥＵＣ機能等により確認できること</t>
    <phoneticPr fontId="5"/>
  </si>
  <si>
    <r>
      <t>連携項目は、機能別連携仕様（介護保険）に定めるとおりとする。</t>
    </r>
    <r>
      <rPr>
        <strike/>
        <sz val="12"/>
        <rFont val="ＭＳ ゴシック"/>
        <family val="3"/>
        <charset val="128"/>
      </rPr>
      <t xml:space="preserve">
</t>
    </r>
    <r>
      <rPr>
        <sz val="12"/>
        <rFont val="ＭＳ ゴシック"/>
        <family val="3"/>
        <charset val="128"/>
      </rPr>
      <t>庁内データ連携機能は、デジタル庁が「地方公共団体情報システム共通機能標準仕様書」に規定している。</t>
    </r>
    <r>
      <rPr>
        <strike/>
        <sz val="12"/>
        <rFont val="ＭＳ ゴシック"/>
        <family val="3"/>
        <charset val="128"/>
      </rPr>
      <t xml:space="preserve">
</t>
    </r>
    <r>
      <rPr>
        <sz val="12"/>
        <rFont val="ＭＳ ゴシック"/>
        <family val="3"/>
        <charset val="128"/>
      </rPr>
      <t>標準オプションの※2については、データ標準レイアウト様式B-002 No221：住民登録外課税の有無、No222：住民登録外課税者の課税地市区町村コードを連携することで把握し、情報照会事務につなげることを想定している。</t>
    </r>
    <rPh sb="82" eb="84">
      <t>ヒョウジュン</t>
    </rPh>
    <phoneticPr fontId="5"/>
  </si>
  <si>
    <t>国民健康保険システムに、各種情報を照会する。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63" eb="67">
      <t>カイゴホケン</t>
    </rPh>
    <rPh sb="88" eb="90">
      <t>ズイジ</t>
    </rPh>
    <rPh sb="91" eb="92">
      <t>ニチ</t>
    </rPh>
    <phoneticPr fontId="9"/>
  </si>
  <si>
    <t>住民記録システムに、被保険者情報を提供する。
※1 住民記録システムとの連携のみを指しているのではなく、被保険者情報を含む庁内データ連携機能との連携を含む
※2 連携する項目は、機能別連携仕様（介護保険）に定めるとおりとする</t>
    <rPh sb="53" eb="57">
      <t>ヒホケンシャ</t>
    </rPh>
    <rPh sb="76" eb="77">
      <t>フク</t>
    </rPh>
    <rPh sb="82" eb="84">
      <t>レンケイ</t>
    </rPh>
    <rPh sb="86" eb="88">
      <t>コウモク</t>
    </rPh>
    <phoneticPr fontId="9"/>
  </si>
  <si>
    <t>個人住民税システムに、各種情報を提供する。
※1 個人住民税システムとの連携のみを指しているのではなく、各種情報を含む個人住民税システムや庁内データ連携機能との連携を含む
※2 抽出する情報としては、賦課期日時点での被保険者資格を有する者とその世帯員の情報（宛名番号、氏名等）</t>
    <rPh sb="23" eb="24">
      <t>ゼイ</t>
    </rPh>
    <rPh sb="49" eb="50">
      <t>ゼイ</t>
    </rPh>
    <rPh sb="54" eb="55">
      <t>ゼイ</t>
    </rPh>
    <rPh sb="88" eb="90">
      <t>ジョウホウ</t>
    </rPh>
    <rPh sb="124" eb="126">
      <t>アテナ</t>
    </rPh>
    <phoneticPr fontId="9"/>
  </si>
  <si>
    <t>障害者福祉システムに、各種情報を提供する。
※ 障害者福祉システムとの連携のみを指しているのではなく、庁内データ連携機能との連携を含む</t>
    <phoneticPr fontId="9"/>
  </si>
  <si>
    <t>生活保護システムに、各種情報を提供する。
※ 生活保護システムとの連携のみを指しているのではなく、庁内データ連携機能との連携を含む</t>
    <rPh sb="0" eb="2">
      <t>セイカツ</t>
    </rPh>
    <rPh sb="2" eb="4">
      <t>ホゴ</t>
    </rPh>
    <phoneticPr fontId="7"/>
  </si>
  <si>
    <r>
      <t>認定審査会システムに、対象者に関する情報を照会する。
・住民情報　・住登外者情報　・被保険者情報
・不現住情報　・送付先情報　・連絡先情報　・特記事項情報
・支援措置対象者情報　・医療保険加入情報　・国民健康保険情報
・後期高齢者医療_被保険者情報　・生活保護受給者情報</t>
    </r>
    <r>
      <rPr>
        <strike/>
        <sz val="12"/>
        <rFont val="ＭＳ ゴシック"/>
        <family val="3"/>
        <charset val="128"/>
      </rPr>
      <t xml:space="preserve">
</t>
    </r>
    <r>
      <rPr>
        <sz val="12"/>
        <rFont val="ＭＳ ゴシック"/>
        <family val="3"/>
        <charset val="128"/>
      </rPr>
      <t xml:space="preserve">
※1 データの取込処理は随時での運用も可能なこと
※2 データの取込時、重複データのチェックができること</t>
    </r>
    <rPh sb="0" eb="2">
      <t>ニンテイ</t>
    </rPh>
    <rPh sb="2" eb="5">
      <t>シンサカイ</t>
    </rPh>
    <rPh sb="11" eb="14">
      <t>タイショウシャ</t>
    </rPh>
    <rPh sb="15" eb="16">
      <t>カン</t>
    </rPh>
    <rPh sb="18" eb="20">
      <t>ジョウホウ</t>
    </rPh>
    <rPh sb="21" eb="23">
      <t>ショウカイ</t>
    </rPh>
    <rPh sb="174" eb="176">
      <t>チョウフク</t>
    </rPh>
    <phoneticPr fontId="4"/>
  </si>
  <si>
    <t>医療保険者情報を登録・修正・削除・照会できること。
※ 関係機関等が保有するデータを利用できる仕組みとしても問題ない
【管理項目】
・医療保険者番号　・医療保険者名</t>
    <rPh sb="0" eb="4">
      <t>イリョウホケン</t>
    </rPh>
    <rPh sb="4" eb="5">
      <t>シャ</t>
    </rPh>
    <rPh sb="5" eb="7">
      <t>ジョウホウ</t>
    </rPh>
    <rPh sb="8" eb="10">
      <t>トウロク</t>
    </rPh>
    <rPh sb="11" eb="13">
      <t>シュウセイ</t>
    </rPh>
    <rPh sb="14" eb="16">
      <t>サクジョ</t>
    </rPh>
    <rPh sb="17" eb="19">
      <t>ショウカイ</t>
    </rPh>
    <rPh sb="29" eb="31">
      <t>カンケイ</t>
    </rPh>
    <rPh sb="31" eb="33">
      <t>キカン</t>
    </rPh>
    <rPh sb="33" eb="34">
      <t>ナド</t>
    </rPh>
    <rPh sb="35" eb="37">
      <t>ホユウ</t>
    </rPh>
    <phoneticPr fontId="9"/>
  </si>
  <si>
    <t>介護保険に関わる事業所（介護サービス事業者、介護保険施設、医療機関等）の所属者情報を登録・修正・削除・照会できること。
【管理項目】
・事業所番号　・所属者名　・所属者番号
・所属者有効開始日　・所属者有効終了日
※ 介護保険に関わる事業所情報（介護サービス事業者、介護保険施設、医療機関等）と所属者情報は結び付けられること</t>
    <rPh sb="69" eb="72">
      <t>ジギョウショ</t>
    </rPh>
    <rPh sb="72" eb="74">
      <t>バンゴウ</t>
    </rPh>
    <rPh sb="155" eb="156">
      <t>ムス</t>
    </rPh>
    <rPh sb="157" eb="158">
      <t>ツ</t>
    </rPh>
    <phoneticPr fontId="5"/>
  </si>
  <si>
    <t>保険者（自市区町村）に関する各種情報を登録・修正・削除・照会できること。
【管理項目】
・保険者番号　・保険者名
・市区町村コード　・都道府県名　・市区町村名　・証記載保険者番号</t>
    <rPh sb="0" eb="2">
      <t>ホケン</t>
    </rPh>
    <rPh sb="2" eb="3">
      <t>シャ</t>
    </rPh>
    <rPh sb="4" eb="5">
      <t>ジ</t>
    </rPh>
    <rPh sb="5" eb="7">
      <t>シク</t>
    </rPh>
    <rPh sb="7" eb="9">
      <t>チョウソン</t>
    </rPh>
    <rPh sb="11" eb="12">
      <t>カン</t>
    </rPh>
    <rPh sb="14" eb="16">
      <t>カクシュ</t>
    </rPh>
    <rPh sb="16" eb="18">
      <t>ジョウホウ</t>
    </rPh>
    <rPh sb="19" eb="21">
      <t>トウロク</t>
    </rPh>
    <rPh sb="22" eb="24">
      <t>シュウセイ</t>
    </rPh>
    <rPh sb="25" eb="27">
      <t>サクジョ</t>
    </rPh>
    <rPh sb="28" eb="30">
      <t>ショウカイ</t>
    </rPh>
    <rPh sb="60" eb="61">
      <t>ク</t>
    </rPh>
    <rPh sb="76" eb="77">
      <t>ク</t>
    </rPh>
    <phoneticPr fontId="9"/>
  </si>
  <si>
    <t>保険者（自市区町村）に関する各種情報を登録・修正・削除・照会できること。
※ 自治体組織に応じた単位で管理できること
（支所、出張所、部署等）
【管理項目】
・保険者有効開始日　・保険者有効終了日
・郵便番号　・住所　・組織単位コード</t>
    <rPh sb="0" eb="2">
      <t>ホケン</t>
    </rPh>
    <rPh sb="2" eb="3">
      <t>シャ</t>
    </rPh>
    <rPh sb="4" eb="5">
      <t>ジ</t>
    </rPh>
    <rPh sb="5" eb="7">
      <t>シク</t>
    </rPh>
    <rPh sb="7" eb="9">
      <t>チョウソン</t>
    </rPh>
    <rPh sb="11" eb="12">
      <t>カン</t>
    </rPh>
    <rPh sb="14" eb="16">
      <t>カクシュ</t>
    </rPh>
    <rPh sb="16" eb="18">
      <t>ジョウホウ</t>
    </rPh>
    <rPh sb="19" eb="21">
      <t>トウロク</t>
    </rPh>
    <rPh sb="22" eb="24">
      <t>シュウセイ</t>
    </rPh>
    <rPh sb="25" eb="27">
      <t>サクジョ</t>
    </rPh>
    <rPh sb="28" eb="30">
      <t>ショウカイ</t>
    </rPh>
    <rPh sb="97" eb="99">
      <t>シュウリョウ</t>
    </rPh>
    <phoneticPr fontId="9"/>
  </si>
  <si>
    <t>通知書等の出力において、印字する問合せ先情報を登録・修正・削除・照会できること。
※1 管理する項目は帳票詳細要件に記載の項目とする
※2 通知書等の帳票単位に管理できること
※3 問合せ先情報の出力有無も帳票単位に管理できること
【管理項目】
・帳票名　・問合せ先出力有無
・担当部署名　・担当部署郵便番号　・担当部署住所
・担当部署電話番号　・担当部署FAX番号　・担当部署メール
【補足事項】
※4の設定で出力無しとした場合は、帳票レイアウトの（問合せ先）の領域にある固定項目を含め、全て印字しないこと。</t>
    <rPh sb="127" eb="128">
      <t>メイ</t>
    </rPh>
    <rPh sb="206" eb="208">
      <t>セッテイ</t>
    </rPh>
    <rPh sb="209" eb="211">
      <t>シュツリョク</t>
    </rPh>
    <rPh sb="211" eb="212">
      <t>ナシ</t>
    </rPh>
    <rPh sb="216" eb="218">
      <t>バアイ</t>
    </rPh>
    <rPh sb="240" eb="242">
      <t>コテイ</t>
    </rPh>
    <rPh sb="245" eb="246">
      <t>フク</t>
    </rPh>
    <rPh sb="248" eb="249">
      <t>スベ</t>
    </rPh>
    <phoneticPr fontId="5"/>
  </si>
  <si>
    <t>通知書等の出力において、印字する問合せ先情報を登録・修正・削除・照会できること。
※1 問合せ先を文言マスタと同様の方法で管理できること
※2 履歴管理できること
※3 自治体組織に応じた単位で管理できること
【管理項目】
・問合せ先コード（組織単位）
【補足事項】
※1は複数の問合せ先に対応するための機能となる。
問合せ先を複数設定した場合は、帳票レイアウトの（問合せ先）の領域にある項目は全て印字せず、文言マスタと同様に設定された文言を印字すること。</t>
    <rPh sb="73" eb="77">
      <t>リレキカンリ</t>
    </rPh>
    <rPh sb="200" eb="201">
      <t>スベ</t>
    </rPh>
    <phoneticPr fontId="5"/>
  </si>
  <si>
    <t>全国の自治体情報を登録・修正・削除・照会できること。
【管理項目】
・他自治体情報（保険者番号、保険者名、市区町村コード、市区町村名、郵便番号、住所、電話番号、証記載保険者番号、有効開始日、有効終了日）
※1 データの参照、管理は問わず、介護保険システム又は認定審査会システムで利用できること
※2 統廃合により廃止となった情報も含むこと</t>
    <rPh sb="0" eb="2">
      <t>ゼンコク</t>
    </rPh>
    <rPh sb="3" eb="6">
      <t>ジチタイ</t>
    </rPh>
    <rPh sb="76" eb="80">
      <t>デンワバンゴウ</t>
    </rPh>
    <phoneticPr fontId="5"/>
  </si>
  <si>
    <t>介護保険に関わる事業所情報（介護サービス事業者、介護保険施設、医療機関、適用除外施設等）を登録・修正・削除・照会できること。
【管理項目】
・事業所番号　・事業所名　・事業所名カナ
・事業所郵便番号　・事業所住所　・事業所電話番号１
・事業所有効開始日　・事業所有効終了日
※1 同一法人が同一所在地において複数の事業所としての指定を受ける場合には、同一番号を使用できること
※2 介護保険事業所番号が付番されていない適用除外施設等の施設や認定調査委託事業者、医療機関等を事業所として管理ができること
※3 ※2の管理にて事業所番号は必要に応じて手動での付番もできること
※4 ※2の管理にて事業所番号は自動での付番では使用済の番号と重複しないように通番で付番すること
※5 ※2の管理にて事業所番号は手動での付番は重複番号を抑止すること（同一法人が複数事業所で指定を受け、同一番号を使用する場合を除く）</t>
    <rPh sb="10" eb="11">
      <t>ショ</t>
    </rPh>
    <rPh sb="36" eb="42">
      <t>テキヨウジョガイシセツ</t>
    </rPh>
    <rPh sb="42" eb="43">
      <t>ナド</t>
    </rPh>
    <rPh sb="119" eb="122">
      <t>ジギョウショ</t>
    </rPh>
    <rPh sb="124" eb="126">
      <t>カイシ</t>
    </rPh>
    <rPh sb="126" eb="127">
      <t>ヒ</t>
    </rPh>
    <rPh sb="129" eb="132">
      <t>ジギョウショ</t>
    </rPh>
    <rPh sb="211" eb="215">
      <t>テキヨウジョガイ</t>
    </rPh>
    <rPh sb="215" eb="217">
      <t>シセツ</t>
    </rPh>
    <rPh sb="217" eb="218">
      <t>ナド</t>
    </rPh>
    <rPh sb="219" eb="221">
      <t>シセツ</t>
    </rPh>
    <rPh sb="236" eb="237">
      <t>ナド</t>
    </rPh>
    <phoneticPr fontId="5"/>
  </si>
  <si>
    <t>介護保険事業所番号について、基本的な考え方としては、国保連インターフェースの「Ⅰ 介護報酬改定関係資料」にある資料８「事業所番号の考え方について」に準拠することになる。
当要件にて、以下の情報を管理することを想定している。
・「2.被保険者資格」における施設（介護保険施設、住所地特例施設、適用除外施設等）に関する情報
・「7.認定管理」における認定調査委託事業者や医療機関等に関する情報
・「8.給付管理」「10.総合事業」における居宅介護支援事業所、地域包括支援センター、サービス提供事業者、住宅改修事業者等に関する情報</t>
    <rPh sb="26" eb="29">
      <t>コクホレン</t>
    </rPh>
    <rPh sb="55" eb="57">
      <t>シリョウ</t>
    </rPh>
    <rPh sb="74" eb="76">
      <t>ジュンキョ</t>
    </rPh>
    <rPh sb="86" eb="89">
      <t>トウヨウケン</t>
    </rPh>
    <rPh sb="92" eb="94">
      <t>イカ</t>
    </rPh>
    <rPh sb="95" eb="97">
      <t>ジョウホウ</t>
    </rPh>
    <rPh sb="98" eb="100">
      <t>カンリ</t>
    </rPh>
    <rPh sb="105" eb="107">
      <t>ソウテイ</t>
    </rPh>
    <rPh sb="117" eb="121">
      <t>ヒホケンシャ</t>
    </rPh>
    <rPh sb="121" eb="123">
      <t>シカク</t>
    </rPh>
    <rPh sb="128" eb="130">
      <t>シセツ</t>
    </rPh>
    <rPh sb="131" eb="135">
      <t>カイゴホケン</t>
    </rPh>
    <rPh sb="135" eb="137">
      <t>シセツ</t>
    </rPh>
    <rPh sb="138" eb="145">
      <t>ジュウショチトクレイシセツ</t>
    </rPh>
    <rPh sb="146" eb="148">
      <t>テキヨウ</t>
    </rPh>
    <rPh sb="148" eb="150">
      <t>ジョガイ</t>
    </rPh>
    <rPh sb="150" eb="152">
      <t>シセツ</t>
    </rPh>
    <rPh sb="152" eb="153">
      <t>ナド</t>
    </rPh>
    <rPh sb="155" eb="156">
      <t>カン</t>
    </rPh>
    <rPh sb="158" eb="160">
      <t>ジョウホウ</t>
    </rPh>
    <rPh sb="165" eb="167">
      <t>ニンテイ</t>
    </rPh>
    <rPh sb="167" eb="169">
      <t>カンリ</t>
    </rPh>
    <rPh sb="178" eb="183">
      <t>イタクジギョウシャ</t>
    </rPh>
    <rPh sb="184" eb="188">
      <t>イリョウキカン</t>
    </rPh>
    <rPh sb="188" eb="189">
      <t>ナド</t>
    </rPh>
    <rPh sb="190" eb="191">
      <t>カン</t>
    </rPh>
    <rPh sb="193" eb="195">
      <t>ジョウホウ</t>
    </rPh>
    <rPh sb="200" eb="204">
      <t>キュウフカンリ</t>
    </rPh>
    <rPh sb="258" eb="259">
      <t>カン</t>
    </rPh>
    <rPh sb="261" eb="263">
      <t>ジョウホウ</t>
    </rPh>
    <phoneticPr fontId="5"/>
  </si>
  <si>
    <t>介護保険に関わる事業所情報（介護サービス事業者、介護保険施設、医療機関、適用除外施設等）を登録・修正・削除・照会できること。
【管理項目】
・事業所電話番号２　・事業所内線番号１・２
・事業所FAX番号１・２　・事業所メールアドレス１・２
・事業所種別コード　・法人種別コード
・地域区分コード　・施設所在保険者番号
・事業所開設日　・事業所閉設日　・代表者所属者番号
・代表者役職　・施設区分コード　・法人番号
・事業所種別有効開始日　・事業所種別有効終了日
・事業所停止開始日　・事業所停止終了日
※1 介護サービス（支援）事業者の地域区分変更について、一括登録もできること
※2 法人番号単位で事業所情報を一括で修正できること</t>
    <rPh sb="65" eb="67">
      <t>カンリ</t>
    </rPh>
    <rPh sb="67" eb="69">
      <t>コウモク</t>
    </rPh>
    <rPh sb="82" eb="85">
      <t>ジギョウショ</t>
    </rPh>
    <rPh sb="85" eb="87">
      <t>ナイセン</t>
    </rPh>
    <rPh sb="87" eb="89">
      <t>バンゴウ</t>
    </rPh>
    <rPh sb="94" eb="97">
      <t>ジギョウショ</t>
    </rPh>
    <rPh sb="100" eb="102">
      <t>バンゴウ</t>
    </rPh>
    <rPh sb="107" eb="110">
      <t>ジギョウショ</t>
    </rPh>
    <rPh sb="150" eb="152">
      <t>シセツ</t>
    </rPh>
    <rPh sb="161" eb="164">
      <t>ジギョウショ</t>
    </rPh>
    <rPh sb="169" eb="172">
      <t>ジギョウショ</t>
    </rPh>
    <rPh sb="172" eb="174">
      <t>ヘイセツ</t>
    </rPh>
    <rPh sb="177" eb="180">
      <t>ダイヒョウシャ</t>
    </rPh>
    <rPh sb="180" eb="183">
      <t>ショゾクシャ</t>
    </rPh>
    <rPh sb="183" eb="185">
      <t>バンゴウ</t>
    </rPh>
    <rPh sb="203" eb="207">
      <t>ホウジンバンゴウ</t>
    </rPh>
    <rPh sb="233" eb="236">
      <t>ジギョウショ</t>
    </rPh>
    <rPh sb="236" eb="238">
      <t>テイシ</t>
    </rPh>
    <rPh sb="238" eb="241">
      <t>カイシビ</t>
    </rPh>
    <rPh sb="243" eb="246">
      <t>ジギョウショ</t>
    </rPh>
    <rPh sb="246" eb="248">
      <t>テイシ</t>
    </rPh>
    <rPh sb="248" eb="251">
      <t>シュウリョウビ</t>
    </rPh>
    <phoneticPr fontId="5"/>
  </si>
  <si>
    <t>介護保険に関わる事業所（介護サービス事業者、介護保険施設、医療機関等）の所属者情報を登録・修正・削除・照会できること。
【管理項目】
・所属者名カナ　・所属者生年月日　・所属者性別コード
・所属者郵便番号　・所属者住所　・所属者電話番号
・所属者FAX番号　・所属者メールアドレス
・職種コード　・職種有効期間（開始日、終了日）　・担当地区コード
※1 所属者の付番は原則自動での付番とし、必要に応じて手動での付番もできること
※2 自動での付番では使用済の番号と重複しないように通番で付番すること
※3 手動での付番は重複番号を抑止すること
※4 事業所番号単位で所属者情報を一括で修正できること</t>
    <rPh sb="77" eb="80">
      <t>ショゾクシャ</t>
    </rPh>
    <rPh sb="80" eb="84">
      <t>セイネンガッピ</t>
    </rPh>
    <rPh sb="86" eb="89">
      <t>ショゾクシャ</t>
    </rPh>
    <rPh sb="121" eb="124">
      <t>ショゾクシャ</t>
    </rPh>
    <rPh sb="127" eb="129">
      <t>バンゴウ</t>
    </rPh>
    <rPh sb="131" eb="134">
      <t>ショゾクシャ</t>
    </rPh>
    <rPh sb="157" eb="160">
      <t>カイシヒ</t>
    </rPh>
    <rPh sb="161" eb="164">
      <t>シュウリョウヒ</t>
    </rPh>
    <rPh sb="167" eb="169">
      <t>タントウ</t>
    </rPh>
    <rPh sb="169" eb="171">
      <t>チク</t>
    </rPh>
    <rPh sb="174" eb="176">
      <t>ヤクショク</t>
    </rPh>
    <rPh sb="180" eb="182">
      <t>シメイ</t>
    </rPh>
    <rPh sb="186" eb="188">
      <t>セイベツ</t>
    </rPh>
    <rPh sb="195" eb="197">
      <t>ショゾク</t>
    </rPh>
    <rPh sb="197" eb="198">
      <t>シャ</t>
    </rPh>
    <rPh sb="277" eb="280">
      <t>ジギョウショ</t>
    </rPh>
    <rPh sb="280" eb="282">
      <t>バンゴウ</t>
    </rPh>
    <rPh sb="285" eb="288">
      <t>ショゾクシャ</t>
    </rPh>
    <phoneticPr fontId="4"/>
  </si>
  <si>
    <t>コード内容は、基本データリスト（介護保険）のコード一覧に定めるとおりとする。
なお、当要件にて求める登録・修正・削除する機能は、基本データリスト（介護保険）のコード一覧（個別）、及びコード一覧（連携）に規定されているコードのうち、ユーザにて任意に設定・追加が可能となっているコードのみを対象とする対応でも差し支えない。</t>
    <rPh sb="16" eb="20">
      <t>カイゴホケン</t>
    </rPh>
    <rPh sb="28" eb="29">
      <t>サダ</t>
    </rPh>
    <phoneticPr fontId="5"/>
  </si>
  <si>
    <t>対象者に関する特記事項（相談記録、メモ情報等）を登録・修正・削除・照会できること。
【管理項目】
・宛名番号　・被保険者番号　・特記事項</t>
    <rPh sb="51" eb="55">
      <t>アテナバンゴウ</t>
    </rPh>
    <rPh sb="57" eb="61">
      <t>ヒホケンシャ</t>
    </rPh>
    <rPh sb="61" eb="63">
      <t>バンゴウ</t>
    </rPh>
    <phoneticPr fontId="5"/>
  </si>
  <si>
    <t>支援措置対象者情報を登録・修正・削除・照会できること。
また、該当する対象者に対して、検索時の注意喚起や表示する情報の制限（住所等の非表示）等、必要な配慮ができること。
※1 住基情報等を参照し表示している場合は登録・修正・削除の処理は対象外
※2 住基情報の連携により取得する支援措置対象者情報とは別に管理できること
※3 履歴管理できること
※4 所属や職員により利用権限設定できること
【管理項目】
・宛名番号　・支援措置開始年月日　・支援措置終了年月日
・登録システム　・支援内容　・支援措置区分</t>
    <rPh sb="89" eb="91">
      <t>ジュウキ</t>
    </rPh>
    <rPh sb="126" eb="128">
      <t>ジュウキ</t>
    </rPh>
    <phoneticPr fontId="5"/>
  </si>
  <si>
    <t>出力帳票について、■共通-01■では照会対象件数は最大３名分、■共通-01-2■では照会対象件数は１名分としている。システム印字項目や固定文言は同じ内容で定めている。</t>
    <rPh sb="0" eb="1">
      <t>シュツリョク</t>
    </rPh>
    <rPh sb="1" eb="3">
      <t>チョウヒョウ</t>
    </rPh>
    <rPh sb="24" eb="26">
      <t>サイダイ</t>
    </rPh>
    <rPh sb="27" eb="28">
      <t>メイ</t>
    </rPh>
    <rPh sb="28" eb="29">
      <t>ブン</t>
    </rPh>
    <rPh sb="45" eb="47">
      <t>ケンスウ</t>
    </rPh>
    <rPh sb="50" eb="51">
      <t>ブン</t>
    </rPh>
    <rPh sb="61" eb="65">
      <t>インジコウモク</t>
    </rPh>
    <rPh sb="66" eb="70">
      <t>コテイモンゴン</t>
    </rPh>
    <rPh sb="71" eb="72">
      <t>オナ</t>
    </rPh>
    <rPh sb="73" eb="75">
      <t>ナイヨウ</t>
    </rPh>
    <rPh sb="76" eb="77">
      <t>サダ</t>
    </rPh>
    <phoneticPr fontId="5"/>
  </si>
  <si>
    <r>
      <t>管理項目は、機能別連携仕様（介護保険）に定めるとおりとする。</t>
    </r>
    <r>
      <rPr>
        <strike/>
        <sz val="12"/>
        <rFont val="ＭＳ ゴシック"/>
        <family val="3"/>
        <charset val="128"/>
      </rPr>
      <t xml:space="preserve">
</t>
    </r>
    <r>
      <rPr>
        <sz val="12"/>
        <rFont val="ＭＳ ゴシック"/>
        <family val="3"/>
        <charset val="128"/>
      </rPr>
      <t xml:space="preserve">
日常生活圏域は自治体より圏域の定義が異なるため、標準仕様として詳細な設定方法等は定めないが、住基情報より連携される中学校区や小学校区、郵便番号等をもとに自動で設定できること。
認定審査会システムは介護保険システムでの登録・修正・削除を基本とし、介護保険システムを参照し表示している場合は登録・修正・削除の処理は対象外とする。また、住基情報や支援措置対象者情報は介護保険システムからの連携とし、認定審査会システムでは標準オプションとする。</t>
    </r>
    <rPh sb="0" eb="2">
      <t>カンリ</t>
    </rPh>
    <rPh sb="2" eb="4">
      <t>コウモク</t>
    </rPh>
    <rPh sb="32" eb="38">
      <t>ニチジョウセイカツケンイキ</t>
    </rPh>
    <rPh sb="39" eb="42">
      <t>ジチタイ</t>
    </rPh>
    <rPh sb="44" eb="46">
      <t>ケンイキ</t>
    </rPh>
    <rPh sb="47" eb="49">
      <t>テイギ</t>
    </rPh>
    <rPh sb="50" eb="51">
      <t>コト</t>
    </rPh>
    <rPh sb="56" eb="60">
      <t>ヒョウジュンシヨウ</t>
    </rPh>
    <rPh sb="63" eb="65">
      <t>ショウサイ</t>
    </rPh>
    <rPh sb="66" eb="70">
      <t>セッテイホウホウ</t>
    </rPh>
    <rPh sb="70" eb="71">
      <t>ナド</t>
    </rPh>
    <rPh sb="72" eb="73">
      <t>サダ</t>
    </rPh>
    <rPh sb="78" eb="80">
      <t>ジュウキ</t>
    </rPh>
    <rPh sb="198" eb="200">
      <t>ジュウキ</t>
    </rPh>
    <rPh sb="200" eb="202">
      <t>ジョウホウ</t>
    </rPh>
    <rPh sb="203" eb="210">
      <t>シエンソチタイショウシャ</t>
    </rPh>
    <rPh sb="210" eb="212">
      <t>ジョウホウ</t>
    </rPh>
    <rPh sb="229" eb="231">
      <t>ニンテイ</t>
    </rPh>
    <rPh sb="231" eb="234">
      <t>シンサカイ</t>
    </rPh>
    <rPh sb="240" eb="242">
      <t>ヒョウジュン</t>
    </rPh>
    <phoneticPr fontId="5"/>
  </si>
  <si>
    <t>管理項目は、機能別連携仕様（介護保険）に定めるとおりとする。また、機能ID 0230088、0230089にて定める管理項目と同じ項目とする。</t>
    <phoneticPr fontId="4"/>
  </si>
  <si>
    <t>平成29年10月18日付け事務連絡 老介発1018第1号「被保険者証の氏名表記について」により、通称名等の管理対象を外国人のみに限定されていない。そのため、当通知に示されている内容を踏まえ、被保険者への特段の配慮が必要と考えるため、介護保険システムでは実装必須としている。
認定審査会システムは介護保険システムでの登録・修正・削除を基本とし、介護保険システムを参照し表示している場合は登録・修正・削除の処理は対象外とする。</t>
    <rPh sb="11" eb="12">
      <t>ツ</t>
    </rPh>
    <rPh sb="13" eb="17">
      <t>ジムレンラク</t>
    </rPh>
    <rPh sb="48" eb="51">
      <t>ツウショウメイ</t>
    </rPh>
    <rPh sb="51" eb="52">
      <t>ナド</t>
    </rPh>
    <rPh sb="54" eb="56">
      <t>タイショウ</t>
    </rPh>
    <rPh sb="59" eb="60">
      <t>ジン</t>
    </rPh>
    <rPh sb="63" eb="65">
      <t>ゲンテイ</t>
    </rPh>
    <rPh sb="78" eb="79">
      <t>トウ</t>
    </rPh>
    <rPh sb="88" eb="90">
      <t>ナイヨウ</t>
    </rPh>
    <rPh sb="91" eb="92">
      <t>フ</t>
    </rPh>
    <rPh sb="116" eb="120">
      <t>カイゴホケン</t>
    </rPh>
    <phoneticPr fontId="5"/>
  </si>
  <si>
    <t>対象者の不現住（居所不明）に関する情報を登録・修正・削除・照会できること。
※ 他システムを参照し表示することで、保持までしない場合を含む
【管理項目】
・不現住登録年月日　・不現住区分</t>
    <rPh sb="0" eb="2">
      <t>タイショウ</t>
    </rPh>
    <rPh sb="2" eb="3">
      <t>シャ</t>
    </rPh>
    <rPh sb="4" eb="7">
      <t>フゲンジュウ</t>
    </rPh>
    <rPh sb="8" eb="10">
      <t>キョショ</t>
    </rPh>
    <rPh sb="10" eb="12">
      <t>フメイ</t>
    </rPh>
    <rPh sb="14" eb="15">
      <t>カン</t>
    </rPh>
    <rPh sb="17" eb="19">
      <t>ジョウホウ</t>
    </rPh>
    <phoneticPr fontId="9"/>
  </si>
  <si>
    <t>対象者の送付先情報が登録・修正・削除・照会できること。
【管理項目】
・送付先名　・送付先郵便番号　・送付先住所　・送付先方書
・送付先利用開始日　・送付先利用終了日
※1 履歴管理できること
※2 対象者ごとに複数件登録でき、利用できること</t>
    <rPh sb="0" eb="3">
      <t>タイショウシャ</t>
    </rPh>
    <rPh sb="4" eb="7">
      <t>ソウフサキ</t>
    </rPh>
    <rPh sb="7" eb="9">
      <t>ジョウホウ</t>
    </rPh>
    <rPh sb="10" eb="12">
      <t>トウロク</t>
    </rPh>
    <rPh sb="30" eb="34">
      <t>カンリコウモク</t>
    </rPh>
    <rPh sb="69" eb="71">
      <t>リヨウ</t>
    </rPh>
    <rPh sb="79" eb="81">
      <t>リヨウ</t>
    </rPh>
    <phoneticPr fontId="9"/>
  </si>
  <si>
    <t>対象者の送付先情報が事業単位で登録・修正・削除・照会できること。
【管理項目】
・送付先申請者名　・送付先申請者関係コード
・送付先利用事業コード　・送付先備考
※1 他システムを参照し表示している場合は登録・修正・削除の処理は対象外
※2 他システムから対象者の送付先情報を連携できること
※3 送付先利用事業コード単位に複数件登録でき、利用できること</t>
    <rPh sb="0" eb="3">
      <t>タイショウシャ</t>
    </rPh>
    <rPh sb="4" eb="7">
      <t>ソウフサキ</t>
    </rPh>
    <rPh sb="7" eb="9">
      <t>ジョウホウ</t>
    </rPh>
    <rPh sb="10" eb="12">
      <t>ジギョウ</t>
    </rPh>
    <rPh sb="12" eb="14">
      <t>タンイ</t>
    </rPh>
    <rPh sb="56" eb="57">
      <t>シャ</t>
    </rPh>
    <phoneticPr fontId="9"/>
  </si>
  <si>
    <t>金融機関の統廃合に伴い、金融機関コードや店舗コード等が変更となる対象者や事業者等の口座情報を一括で更新できること。
※ 他システムを参照し表示している場合は更新の処理は対象外</t>
    <rPh sb="20" eb="22">
      <t>テンポ</t>
    </rPh>
    <phoneticPr fontId="5"/>
  </si>
  <si>
    <t>当要件は、金融機関情報マスタへの更新に関するものではなく、各事業で管理している対象者や事業者等の口座情報を更新する要件である。
認定審査会システムは介護保険システムで更新された情報を利用することを基本とし、介護保険システムを参照し表示している場合、更新の処理は対象外とする。なお、認定審査会システムで更新を行う場合は介護保険システムからの連携により取得した情報に対して行うこととなる。</t>
    <rPh sb="84" eb="86">
      <t>コウシン</t>
    </rPh>
    <rPh sb="125" eb="127">
      <t>コウシン</t>
    </rPh>
    <rPh sb="141" eb="143">
      <t>ニンテイ</t>
    </rPh>
    <rPh sb="143" eb="146">
      <t>シンサカイ</t>
    </rPh>
    <rPh sb="151" eb="153">
      <t>コウシン</t>
    </rPh>
    <phoneticPr fontId="5"/>
  </si>
  <si>
    <t>金融機関の統廃合に伴い、金融機関コードや店舗コード等が変更となる対象者や事業者等の口座情報を一括で更新できること。
※ 金融機関の統廃合や支店の廃止等により使用できない口座情報が登録されている対象者を確認できること</t>
    <rPh sb="20" eb="22">
      <t>テンポ</t>
    </rPh>
    <rPh sb="101" eb="103">
      <t>カクニン</t>
    </rPh>
    <phoneticPr fontId="5"/>
  </si>
  <si>
    <t>対象者の口座情報を一覧で確認できること。</t>
    <rPh sb="4" eb="6">
      <t>コウザ</t>
    </rPh>
    <rPh sb="6" eb="8">
      <t>ジョウホウ</t>
    </rPh>
    <rPh sb="9" eb="11">
      <t>イチラン</t>
    </rPh>
    <rPh sb="12" eb="14">
      <t>カクニン</t>
    </rPh>
    <phoneticPr fontId="9"/>
  </si>
  <si>
    <t>対象者（転出者・住登外者も含む）の世帯情報を登録・修正・削除・照会できること。
※1 他システムを参照し表示している場合は登録・修正・削除の処理は対象外
※2 世帯員の住基情報・個人住民税情報等は被保険者と同様に管理する場合や他システムを参照し表示することで保持までしない場合等を含め、結び付けができること
【管理項目】
・世帯番号　・宛名番号（世帯主、世帯員）　・世帯区分コード
・世帯有効開始日※3　・世帯有効終了日※3　・続柄コード
※3 介護世帯の場合のみ</t>
    <rPh sb="0" eb="3">
      <t>タイショウシャ</t>
    </rPh>
    <rPh sb="11" eb="12">
      <t>シャ</t>
    </rPh>
    <rPh sb="13" eb="14">
      <t>フク</t>
    </rPh>
    <rPh sb="17" eb="19">
      <t>セタイ</t>
    </rPh>
    <rPh sb="19" eb="21">
      <t>ジョウホウ</t>
    </rPh>
    <rPh sb="85" eb="87">
      <t>ジュウキ</t>
    </rPh>
    <rPh sb="90" eb="92">
      <t>コジン</t>
    </rPh>
    <rPh sb="99" eb="103">
      <t>ヒホケンシャ</t>
    </rPh>
    <rPh sb="104" eb="106">
      <t>ドウヨウ</t>
    </rPh>
    <rPh sb="107" eb="109">
      <t>カンリ</t>
    </rPh>
    <rPh sb="111" eb="113">
      <t>バアイ</t>
    </rPh>
    <rPh sb="139" eb="140">
      <t>ナド</t>
    </rPh>
    <rPh sb="144" eb="145">
      <t>ムス</t>
    </rPh>
    <rPh sb="146" eb="147">
      <t>ツジョウホウナド</t>
    </rPh>
    <rPh sb="166" eb="168">
      <t>バンゴウ</t>
    </rPh>
    <rPh sb="175" eb="178">
      <t>セタイヌシ</t>
    </rPh>
    <rPh sb="179" eb="182">
      <t>セタイイン</t>
    </rPh>
    <rPh sb="194" eb="196">
      <t>セタイ</t>
    </rPh>
    <rPh sb="196" eb="198">
      <t>ユウコウ</t>
    </rPh>
    <rPh sb="198" eb="201">
      <t>カイシヒ</t>
    </rPh>
    <rPh sb="205" eb="207">
      <t>セタイ</t>
    </rPh>
    <rPh sb="207" eb="209">
      <t>ユウコウ</t>
    </rPh>
    <rPh sb="209" eb="212">
      <t>シュウリョウヒ</t>
    </rPh>
    <rPh sb="226" eb="228">
      <t>カイゴ</t>
    </rPh>
    <rPh sb="228" eb="230">
      <t>セタイ</t>
    </rPh>
    <rPh sb="231" eb="233">
      <t>バアイ</t>
    </rPh>
    <phoneticPr fontId="9"/>
  </si>
  <si>
    <t>機能ID 0230001、0230002（住基情報との連携により取得）、機能ID 0230122（介護保険システム内で個別管理）の２パタンを管理するための管理項目を記載している。
認定審査会システムは介護保険システムでの登録・修正・削除を基本とし、介護保険システムを参照し表示している場合は登録・修正・削除の処理は対象外とする。</t>
    <rPh sb="21" eb="23">
      <t>ジュウキ</t>
    </rPh>
    <phoneticPr fontId="5"/>
  </si>
  <si>
    <t>対象者の個人住民税情報を登録・修正・削除・照会できること。
【管理項目】
・課税年度　・住民税徴収区分コード
・合計所得金額　・特別控除額（分離譲渡所得）
・公的年金等の収入金額　・給与所得額
・公的年金等に係る雑所得
・減免前市町村民税所得割額　・減免前市町村民税均等割額
・市町村民税所得割額減免額　・市町村民税均等割額減免額
・課税所得調整控除前
※1 他システムを参照し表示することで、保持までしない場合を含む
※2 過年度も確認できること</t>
    <rPh sb="0" eb="3">
      <t>タイショウシャ</t>
    </rPh>
    <rPh sb="4" eb="6">
      <t>コジン</t>
    </rPh>
    <rPh sb="6" eb="8">
      <t>ジュウミン</t>
    </rPh>
    <rPh sb="8" eb="9">
      <t>ゼイ</t>
    </rPh>
    <rPh sb="9" eb="11">
      <t>ジョウホウ</t>
    </rPh>
    <phoneticPr fontId="9"/>
  </si>
  <si>
    <t>対象者の個人住民税情報を登録・修正・削除・照会できること。
【管理項目】
・課税異動事由コード　・合計所得金額特別控除後
・その他の合計所得金額　・その他の合計所得金額特別控除後
・所得金額調整控除額　・課税所得調整控除後
・扶養親族人数16歳未満　・扶養親族人数16歳以上19歳未満
※1 更正履歴も確認できること
※2 合計所得金額特別控除後は「合計所得金額 － 分離譲渡所得に係る特別控除額の合計」とする
ただし、分離譲渡所得に係る特別控除額の合計が5,000万円を超える場合は、「合計所得金額 － 5,000万円」とする
※3 その他の合計所得金額特別控除後は「合計所得金額特別控除後 － 公的年金等に係る雑所得」とする</t>
    <rPh sb="4" eb="6">
      <t>コジン</t>
    </rPh>
    <rPh sb="39" eb="41">
      <t>カゼイ</t>
    </rPh>
    <phoneticPr fontId="5"/>
  </si>
  <si>
    <t>転入者や住所地特例者、住登外課税者等において、所得照会が必要な対象者を業務毎に抽出し、照会対象年度の所得照会（公用照会）が行えること。</t>
    <phoneticPr fontId="9"/>
  </si>
  <si>
    <t>転入者や住所地特例者、住登外課税者等において、所得照会が必要な対象者を業務毎に抽出し、照会対象年度の所得照会（公用照会）が行えること。
※ 住所地特例者及び再転入者、個人住民税の他市町村課税者等に対して、１月１日現在の住所地を把握できている場合には当該市区町村に対して公用照会が行えること</t>
    <rPh sb="84" eb="86">
      <t>コジン</t>
    </rPh>
    <phoneticPr fontId="9"/>
  </si>
  <si>
    <t>他自治体への所得照会に関する情報を登録・修正・削除・照会できること。
※ 照会先の市町村は自治体情報（機能ID 0230060）をもとに初期設定でき、必要に応じて変更できること
【管理項目】
・宛名番号　・被保険者番号　・照会対象課税年度
・所得照会送付先市区町村コード
・所得照会送付先市区町村（郵便番号、住所、住所方書）
・所得照会送付日</t>
    <rPh sb="11" eb="12">
      <t>カン</t>
    </rPh>
    <rPh sb="14" eb="16">
      <t>ジョウホウ</t>
    </rPh>
    <rPh sb="17" eb="19">
      <t>トウロク</t>
    </rPh>
    <rPh sb="20" eb="22">
      <t>シュウセイ</t>
    </rPh>
    <rPh sb="23" eb="25">
      <t>サクジョ</t>
    </rPh>
    <rPh sb="26" eb="28">
      <t>ショウカイ</t>
    </rPh>
    <rPh sb="92" eb="94">
      <t>カンリ</t>
    </rPh>
    <rPh sb="94" eb="96">
      <t>コウモク</t>
    </rPh>
    <rPh sb="147" eb="148">
      <t>ク</t>
    </rPh>
    <rPh sb="156" eb="158">
      <t>ジュウショ</t>
    </rPh>
    <rPh sb="159" eb="161">
      <t>ジュウショ</t>
    </rPh>
    <rPh sb="161" eb="162">
      <t>カタ</t>
    </rPh>
    <rPh sb="162" eb="163">
      <t>カ</t>
    </rPh>
    <phoneticPr fontId="4"/>
  </si>
  <si>
    <t>他自治体へ所得照会するため、所得照会書（所得照会送付書・所得照会回答書等）を出力できること。
＜住民税の課税状況について＞
■帳票詳細要件 シート：共通-01■
※1 照会先の市町村は所得照会情報（機能ID 0230131）にて管理している情報を優先し設定でき、管理していない場合は自治体情報（機能ID 0230060）をもとに初期設定でき、必要に応じて変更できること
※2 一括出力もできること</t>
    <rPh sb="35" eb="36">
      <t>ナド</t>
    </rPh>
    <rPh sb="38" eb="40">
      <t>シュツリョク</t>
    </rPh>
    <rPh sb="94" eb="96">
      <t>ショトク</t>
    </rPh>
    <rPh sb="96" eb="98">
      <t>ショウカイ</t>
    </rPh>
    <rPh sb="98" eb="100">
      <t>ジョウホウ</t>
    </rPh>
    <rPh sb="101" eb="103">
      <t>キノウ</t>
    </rPh>
    <rPh sb="116" eb="118">
      <t>カンリ</t>
    </rPh>
    <rPh sb="122" eb="124">
      <t>ジョウホウ</t>
    </rPh>
    <rPh sb="125" eb="127">
      <t>ユウセン</t>
    </rPh>
    <rPh sb="128" eb="130">
      <t>セッテイ</t>
    </rPh>
    <rPh sb="133" eb="135">
      <t>カンリ</t>
    </rPh>
    <rPh sb="140" eb="142">
      <t>バアイ</t>
    </rPh>
    <rPh sb="143" eb="146">
      <t>ジチタイ</t>
    </rPh>
    <rPh sb="146" eb="148">
      <t>ジョウホウ</t>
    </rPh>
    <rPh sb="149" eb="151">
      <t>キノウ</t>
    </rPh>
    <phoneticPr fontId="5"/>
  </si>
  <si>
    <t>個人住民税情報が未申告もしくは非課税の対象者向けの帳票「介護保険収入状況簡易申告書」を出力できること。
■帳票詳細要件 シート：共通-02■
※ 一括出力もできること</t>
    <rPh sb="0" eb="2">
      <t>コジン</t>
    </rPh>
    <rPh sb="28" eb="30">
      <t>カイゴ</t>
    </rPh>
    <rPh sb="30" eb="32">
      <t>ホケン</t>
    </rPh>
    <rPh sb="32" eb="34">
      <t>シュウニュウ</t>
    </rPh>
    <rPh sb="34" eb="36">
      <t>ジョウキョウ</t>
    </rPh>
    <rPh sb="36" eb="38">
      <t>カンイ</t>
    </rPh>
    <rPh sb="38" eb="41">
      <t>シンコクショ</t>
    </rPh>
    <rPh sb="43" eb="45">
      <t>シュツリョク</t>
    </rPh>
    <phoneticPr fontId="5"/>
  </si>
  <si>
    <t>所得照会の結果として所得照会書（回答）の内容を登録・修正・削除・照会できること。
※ 管理項目は機能ID 0230125、0230126と同じとする</t>
    <rPh sb="5" eb="7">
      <t>ケッカ</t>
    </rPh>
    <rPh sb="16" eb="18">
      <t>カイトウ</t>
    </rPh>
    <rPh sb="20" eb="22">
      <t>ナイヨウ</t>
    </rPh>
    <rPh sb="44" eb="46">
      <t>カンリ</t>
    </rPh>
    <rPh sb="46" eb="48">
      <t>コウモク</t>
    </rPh>
    <rPh sb="49" eb="51">
      <t>キノウ</t>
    </rPh>
    <rPh sb="70" eb="71">
      <t>オナ</t>
    </rPh>
    <phoneticPr fontId="9"/>
  </si>
  <si>
    <t>管理項目は、機能別連携仕様（介護保険）に定めるとおりとする。
認定審査会システムは介護保険システムでの登録・修正・削除を基本とし、介護保険システムを参照し表示している場合は登録・修正・削除の処理は対象外とする。また、認定審査会システムでは標準オプションとする。</t>
    <rPh sb="0" eb="2">
      <t>カンリ</t>
    </rPh>
    <rPh sb="2" eb="4">
      <t>コウモク</t>
    </rPh>
    <rPh sb="109" eb="114">
      <t>ニンテイシンサカイ</t>
    </rPh>
    <rPh sb="120" eb="122">
      <t>ヒョウジュン</t>
    </rPh>
    <phoneticPr fontId="5"/>
  </si>
  <si>
    <t>対象者の国民健康保険加入者情報を照会できること。
また、必要に応じて、登録・修正・削除できること。
※ 他システムを参照し表示している場合は登録・修正・削除の処理は対象外
【管理項目】
・国保保険者番号　・国保被保険者証記号
・国保被保険者証番号　・国保被保険者証枝番
・国保適用開始日　・国保適用終了日
・国保世帯加入日　・国保世帯離脱日
・国保退職該当日　・国保退職非該当日
・退職者医療保険者番号　・国保異動日</t>
    <rPh sb="0" eb="3">
      <t>タイショウシャ</t>
    </rPh>
    <rPh sb="4" eb="6">
      <t>コクミン</t>
    </rPh>
    <rPh sb="6" eb="8">
      <t>ケンコウ</t>
    </rPh>
    <rPh sb="8" eb="10">
      <t>ホケン</t>
    </rPh>
    <rPh sb="10" eb="12">
      <t>カニュウ</t>
    </rPh>
    <rPh sb="12" eb="13">
      <t>シャ</t>
    </rPh>
    <rPh sb="13" eb="15">
      <t>ジョウホウ</t>
    </rPh>
    <rPh sb="96" eb="98">
      <t>コクホ</t>
    </rPh>
    <rPh sb="139" eb="141">
      <t>テキヨウ</t>
    </rPh>
    <rPh sb="141" eb="143">
      <t>カイシ</t>
    </rPh>
    <rPh sb="148" eb="152">
      <t>テキヨウシュウリョウ</t>
    </rPh>
    <phoneticPr fontId="9"/>
  </si>
  <si>
    <r>
      <t>介護保険システム又は認定審査会システムで管理する情報について、各事業の台帳画面にて確認できること。
【主な情報】
・資格情報　・送付先情報　・生活保護受給情報※1
・特記事項情報（機能ID 0230118、0230119にて管理する情報）
・支援措置対象者情報（機能ID 0230122にて管理する情報）
・境界層措置状況　・施設入所情報
・保険料収滞納情報※2　・居宅サービス計画状況※3
・利用者負担減額/免除情報　・負担割合情報※3
・給付制限情報　・要介護認定情報※4　・償還払い情報※3
・高額介護サービス費情報※3　・給付実績情報※3
・総合事業対象者情報</t>
    </r>
    <r>
      <rPr>
        <strike/>
        <sz val="12"/>
        <rFont val="ＭＳ ゴシック"/>
        <family val="3"/>
        <charset val="128"/>
      </rPr>
      <t xml:space="preserve">
</t>
    </r>
    <r>
      <rPr>
        <sz val="12"/>
        <rFont val="ＭＳ ゴシック"/>
        <family val="3"/>
        <charset val="128"/>
      </rPr>
      <t xml:space="preserve">
※1 中国残留邦人の情報も含む
※2 保険料賦課の情報も含む
※3 総合事業における給付管理の情報も含む
※4 第２号該当生保受給者等の情報も含む
※5 認定審査会システムでは「資格情報」「送付先情報」「生活保護受給者情報」「特記事項情報」「支援措置対象者情報」「要介護認定情報」を対象とする</t>
    </r>
    <rPh sb="0" eb="4">
      <t>カイゴホケン</t>
    </rPh>
    <rPh sb="8" eb="9">
      <t>マタ</t>
    </rPh>
    <rPh sb="10" eb="12">
      <t>ニンテイ</t>
    </rPh>
    <rPh sb="12" eb="15">
      <t>シンサカイ</t>
    </rPh>
    <rPh sb="20" eb="22">
      <t>カンリ</t>
    </rPh>
    <rPh sb="24" eb="26">
      <t>ジョウホウ</t>
    </rPh>
    <rPh sb="31" eb="32">
      <t>カク</t>
    </rPh>
    <rPh sb="32" eb="34">
      <t>ジギョウ</t>
    </rPh>
    <rPh sb="35" eb="39">
      <t>ダイチョウガメン</t>
    </rPh>
    <rPh sb="41" eb="43">
      <t>カクニン</t>
    </rPh>
    <rPh sb="52" eb="53">
      <t>オモ</t>
    </rPh>
    <rPh sb="54" eb="56">
      <t>ジョウホウ</t>
    </rPh>
    <rPh sb="84" eb="86">
      <t>トッキ</t>
    </rPh>
    <rPh sb="86" eb="88">
      <t>ジコウ</t>
    </rPh>
    <rPh sb="88" eb="90">
      <t>ジョウホウ</t>
    </rPh>
    <rPh sb="91" eb="93">
      <t>キノウ</t>
    </rPh>
    <rPh sb="113" eb="115">
      <t>カンリ</t>
    </rPh>
    <rPh sb="117" eb="119">
      <t>ジョウホウ</t>
    </rPh>
    <rPh sb="132" eb="134">
      <t>キノウ</t>
    </rPh>
    <rPh sb="211" eb="215">
      <t>フタンワリアイ</t>
    </rPh>
    <rPh sb="215" eb="217">
      <t>ジョウホウ</t>
    </rPh>
    <rPh sb="275" eb="279">
      <t>ソウゴウジギョウ</t>
    </rPh>
    <rPh sb="279" eb="282">
      <t>タイショウシャ</t>
    </rPh>
    <rPh sb="282" eb="284">
      <t>ジョウホウ</t>
    </rPh>
    <rPh sb="315" eb="316">
      <t>フク</t>
    </rPh>
    <rPh sb="320" eb="322">
      <t>ソウゴウ</t>
    </rPh>
    <rPh sb="322" eb="324">
      <t>ジギョウ</t>
    </rPh>
    <rPh sb="328" eb="332">
      <t>キュウフカンリ</t>
    </rPh>
    <rPh sb="333" eb="335">
      <t>ジョウホウ</t>
    </rPh>
    <rPh sb="336" eb="337">
      <t>フク</t>
    </rPh>
    <rPh sb="358" eb="359">
      <t>フク</t>
    </rPh>
    <rPh sb="375" eb="379">
      <t>シカクジョウホウ</t>
    </rPh>
    <rPh sb="381" eb="384">
      <t>ソウフサキ</t>
    </rPh>
    <rPh sb="384" eb="386">
      <t>ジョウホウ</t>
    </rPh>
    <rPh sb="388" eb="392">
      <t>セイカツホゴ</t>
    </rPh>
    <rPh sb="392" eb="395">
      <t>ジュキュウシャ</t>
    </rPh>
    <rPh sb="395" eb="397">
      <t>ジョウホウ</t>
    </rPh>
    <rPh sb="399" eb="403">
      <t>トッキジコウ</t>
    </rPh>
    <rPh sb="403" eb="405">
      <t>ジョウホウ</t>
    </rPh>
    <rPh sb="407" eb="411">
      <t>シエンソチ</t>
    </rPh>
    <rPh sb="411" eb="414">
      <t>タイショウシャ</t>
    </rPh>
    <rPh sb="414" eb="416">
      <t>ジョウホウ</t>
    </rPh>
    <rPh sb="418" eb="421">
      <t>ヨウカイゴ</t>
    </rPh>
    <rPh sb="421" eb="423">
      <t>ニンテイ</t>
    </rPh>
    <rPh sb="423" eb="425">
      <t>ジョウホウ</t>
    </rPh>
    <phoneticPr fontId="9"/>
  </si>
  <si>
    <t>介護保険システムで管理する情報について、各事業の台帳画面にて確認できること。
【主な情報】
・口座情報　・不現住情報　・公示送達記録情報
・障害福祉サービス受給状況
・自立支援医療受給状況</t>
    <rPh sb="0" eb="4">
      <t>カイゴホケン</t>
    </rPh>
    <rPh sb="9" eb="11">
      <t>カンリ</t>
    </rPh>
    <rPh sb="13" eb="15">
      <t>ジョウホウ</t>
    </rPh>
    <rPh sb="20" eb="21">
      <t>カク</t>
    </rPh>
    <rPh sb="21" eb="23">
      <t>ジギョウ</t>
    </rPh>
    <rPh sb="24" eb="28">
      <t>ダイチョウガメン</t>
    </rPh>
    <rPh sb="30" eb="32">
      <t>カクニン</t>
    </rPh>
    <rPh sb="41" eb="42">
      <t>オモ</t>
    </rPh>
    <rPh sb="43" eb="45">
      <t>ジョウホウ</t>
    </rPh>
    <phoneticPr fontId="9"/>
  </si>
  <si>
    <t>各事業において、以下の項目を登録・修正・削除・照会できること。
【管理項目】
・受付場所コード　・管理場所コード</t>
    <rPh sb="0" eb="1">
      <t>カク</t>
    </rPh>
    <rPh sb="1" eb="3">
      <t>ジギョウ</t>
    </rPh>
    <rPh sb="8" eb="10">
      <t>イカ</t>
    </rPh>
    <rPh sb="11" eb="13">
      <t>コウモク</t>
    </rPh>
    <rPh sb="14" eb="16">
      <t>トウロク</t>
    </rPh>
    <rPh sb="17" eb="19">
      <t>シュウセイ</t>
    </rPh>
    <rPh sb="20" eb="22">
      <t>サクジョ</t>
    </rPh>
    <rPh sb="23" eb="25">
      <t>ショウカイ</t>
    </rPh>
    <rPh sb="34" eb="36">
      <t>カンリ</t>
    </rPh>
    <rPh sb="36" eb="38">
      <t>コウモク</t>
    </rPh>
    <rPh sb="41" eb="43">
      <t>ウケツケ</t>
    </rPh>
    <rPh sb="43" eb="45">
      <t>バショ</t>
    </rPh>
    <rPh sb="50" eb="52">
      <t>カンリ</t>
    </rPh>
    <rPh sb="52" eb="54">
      <t>バショ</t>
    </rPh>
    <phoneticPr fontId="10"/>
  </si>
  <si>
    <t>各事業の任意の一覧抽出結果において、支援措置対象者（介護保険システム又は認定審査会システムで管理する支援措置対象者を含む）が含まれていた場合は気づける仕組みとすること。</t>
    <rPh sb="4" eb="6">
      <t>ニンイ</t>
    </rPh>
    <rPh sb="9" eb="11">
      <t>チュウシュツ</t>
    </rPh>
    <rPh sb="11" eb="13">
      <t>ケッカ</t>
    </rPh>
    <rPh sb="22" eb="25">
      <t>タイショウシャ</t>
    </rPh>
    <rPh sb="24" eb="25">
      <t>ナド</t>
    </rPh>
    <rPh sb="26" eb="30">
      <t>カイゴホケン</t>
    </rPh>
    <rPh sb="54" eb="57">
      <t>タイショウシャ</t>
    </rPh>
    <rPh sb="62" eb="64">
      <t>コテイ</t>
    </rPh>
    <rPh sb="64" eb="66">
      <t>チョウヒョウ</t>
    </rPh>
    <rPh sb="67" eb="69">
      <t>シュツリョク</t>
    </rPh>
    <phoneticPr fontId="4"/>
  </si>
  <si>
    <t>大量帳票等の印刷のため、当該帳票等のデータについて印刷イメージファイル（PDF形式等）を作成し、出力できること。</t>
    <phoneticPr fontId="9"/>
  </si>
  <si>
    <t>業務効率を向上させるために、印字したバーコードもしくは二次元コードを読み取って、台帳登録画面等で対象者情報を検索し、必要な情報を表示するための要件である。
読み取った情報で対象者検索ができればよいため、バーコードもしくは二次元コードの種類は問わないが、自治体の財政負担に繋がらない実装方法が望ましい。</t>
    <rPh sb="36" eb="37">
      <t>ト</t>
    </rPh>
    <rPh sb="135" eb="136">
      <t>ツナ</t>
    </rPh>
    <phoneticPr fontId="4"/>
  </si>
  <si>
    <t>指定した条件に該当する対象者の宛名ラベル、もしくは窓あき封筒に対応した宛名シートを出力できること。
＜宛名シール＞
■帳票詳細要件 シート：共通-03■
＜宛名印刷＞ ※窓あき封筒に対応した宛名シート
■帳票詳細要件 シート：共通-04■
※ 出力する情報は対象者の送付先に対応すること</t>
    <rPh sb="0" eb="2">
      <t>シテイ</t>
    </rPh>
    <rPh sb="4" eb="6">
      <t>ジョウケン</t>
    </rPh>
    <rPh sb="7" eb="9">
      <t>ガイトウ</t>
    </rPh>
    <rPh sb="11" eb="14">
      <t>タイショウシャ</t>
    </rPh>
    <rPh sb="15" eb="17">
      <t>アテナ</t>
    </rPh>
    <rPh sb="41" eb="43">
      <t>シュツリョク</t>
    </rPh>
    <rPh sb="52" eb="54">
      <t>アテナ</t>
    </rPh>
    <rPh sb="79" eb="81">
      <t>アテナ</t>
    </rPh>
    <rPh sb="81" eb="83">
      <t>インサツ</t>
    </rPh>
    <rPh sb="86" eb="87">
      <t>マド</t>
    </rPh>
    <rPh sb="89" eb="91">
      <t>フウトウ</t>
    </rPh>
    <rPh sb="92" eb="94">
      <t>タイオウ</t>
    </rPh>
    <rPh sb="96" eb="98">
      <t>アテナ</t>
    </rPh>
    <rPh sb="114" eb="116">
      <t>キョウツウ</t>
    </rPh>
    <phoneticPr fontId="9"/>
  </si>
  <si>
    <t>指定した条件に該当する対象者の「窓空宛名・問合せ先」を出力できること。
■帳票詳細要件 シート：共通-05■
※ 出力する情報は対象者の送付先に対応すること
【補足事項】
当帳票は3つ折り時の「宛先」と「問合せ先」の2つの窓空き封筒に対応したものであり、印字する内容は「宛先」と「問合せ先」となる。</t>
    <rPh sb="0" eb="2">
      <t>シテイ</t>
    </rPh>
    <rPh sb="4" eb="6">
      <t>ジョウケン</t>
    </rPh>
    <rPh sb="7" eb="9">
      <t>ガイトウ</t>
    </rPh>
    <rPh sb="11" eb="14">
      <t>タイショウシャ</t>
    </rPh>
    <rPh sb="27" eb="29">
      <t>シュツリョク</t>
    </rPh>
    <rPh sb="85" eb="87">
      <t>ジコウ</t>
    </rPh>
    <phoneticPr fontId="9"/>
  </si>
  <si>
    <t>宛名を印字する帳票において、宛名情報からカスタマバーコードが出力できること。
※ 出力する情報は対象者の送付先に対応すること</t>
    <rPh sb="0" eb="2">
      <t>アテナ</t>
    </rPh>
    <rPh sb="3" eb="5">
      <t>インジ</t>
    </rPh>
    <rPh sb="7" eb="9">
      <t>チョウヒョウ</t>
    </rPh>
    <rPh sb="14" eb="16">
      <t>アテナ</t>
    </rPh>
    <rPh sb="16" eb="18">
      <t>ジョウホウ</t>
    </rPh>
    <rPh sb="30" eb="32">
      <t>シュツリョク</t>
    </rPh>
    <phoneticPr fontId="9"/>
  </si>
  <si>
    <t>通知書等において、対象者氏名には氏名優先区分の設定に応じて氏名、通称名等を出力できること。
※1 外国人の場合は通知書と証等の外部帳票すべてを対象とする
※2 性同一性障害を有する被保険者の場合は証のみを対象とする
※3 ※1の印字内容は住民記録システム標準仕様書に準拠する
※4 ※2の印字内容は機能ID 0230096における氏名優先区分の設定内容に応じて出力すること</t>
    <rPh sb="0" eb="3">
      <t>ツウチショ</t>
    </rPh>
    <rPh sb="3" eb="4">
      <t>ナド</t>
    </rPh>
    <rPh sb="9" eb="12">
      <t>タイショウシャ</t>
    </rPh>
    <rPh sb="12" eb="14">
      <t>シメイ</t>
    </rPh>
    <rPh sb="16" eb="18">
      <t>シメイ</t>
    </rPh>
    <rPh sb="18" eb="22">
      <t>ユウセンクブン</t>
    </rPh>
    <rPh sb="23" eb="25">
      <t>セッテイ</t>
    </rPh>
    <rPh sb="26" eb="27">
      <t>オウ</t>
    </rPh>
    <rPh sb="29" eb="31">
      <t>シメイ</t>
    </rPh>
    <rPh sb="32" eb="35">
      <t>ツウショウメイ</t>
    </rPh>
    <rPh sb="35" eb="36">
      <t>ナド</t>
    </rPh>
    <rPh sb="37" eb="39">
      <t>シュツリョク</t>
    </rPh>
    <rPh sb="134" eb="136">
      <t>ジュンキョ</t>
    </rPh>
    <phoneticPr fontId="9"/>
  </si>
  <si>
    <t>帳票の一括出力処理やバッチ処理を行う場合、対象者の状態（資格喪失、特記事項重要度、支援措置対象者、カスタマバーコード出力不可等）に応じて、該当者のリストを出力できること。
※1 住民へお渡しする帳票（通知書の他に申請書類や証等）を対象とする
※2 作成するリストの項目は、対象者情報（氏名、住所、被保険者番号等）と対象者の状態（資格喪失、特記事項重要度、支援措置対象者、カスタマバーコード出力不可等）を必須とする
※3 ＥＵＣ機能を利用して実装する場合は介護保険共通「1.5 一覧管理機能」に記載のＥＵＣ機能の要件を満たすこと</t>
    <rPh sb="0" eb="2">
      <t>チョウヒョウ</t>
    </rPh>
    <rPh sb="3" eb="5">
      <t>イッカツ</t>
    </rPh>
    <rPh sb="5" eb="7">
      <t>シュツリョク</t>
    </rPh>
    <rPh sb="7" eb="9">
      <t>ショリ</t>
    </rPh>
    <rPh sb="13" eb="15">
      <t>ショリ</t>
    </rPh>
    <rPh sb="16" eb="17">
      <t>オコナ</t>
    </rPh>
    <rPh sb="18" eb="20">
      <t>バアイ</t>
    </rPh>
    <rPh sb="68" eb="71">
      <t>ガイトウシャ</t>
    </rPh>
    <rPh sb="76" eb="78">
      <t>シュツリョクサクセイ</t>
    </rPh>
    <rPh sb="124" eb="126">
      <t>サクセイ</t>
    </rPh>
    <rPh sb="132" eb="134">
      <t>コウモク</t>
    </rPh>
    <rPh sb="136" eb="139">
      <t>タイショウシャ</t>
    </rPh>
    <rPh sb="139" eb="141">
      <t>ジョウホウ</t>
    </rPh>
    <rPh sb="148" eb="154">
      <t>ヒホケンシャバンゴウ</t>
    </rPh>
    <rPh sb="154" eb="155">
      <t>ナド</t>
    </rPh>
    <rPh sb="157" eb="160">
      <t>タイショウシャ</t>
    </rPh>
    <rPh sb="161" eb="163">
      <t>ジョウタイ</t>
    </rPh>
    <rPh sb="201" eb="203">
      <t>ヒッス</t>
    </rPh>
    <rPh sb="220" eb="222">
      <t>ジッソウ</t>
    </rPh>
    <rPh sb="224" eb="226">
      <t>バアイ</t>
    </rPh>
    <phoneticPr fontId="9"/>
  </si>
  <si>
    <t>帳票の一括出力処理やバッチ処理を行う場合、対象者の状態（資格喪失、特記事項重要度、支援措置対象者、カスタマバーコード出力不可等）に応じて、該当者のリストを出力できること。
※1 住民へお渡しする帳票以外も対象とする
※2 作成するリストの項目は、対象者情報（氏名、住所、被保険者番号等）と対象者の状態（資格喪失、特記事項重要度、支援措置対象者、カスタマバーコード出力不可等）以外は標準オプションとする</t>
    <rPh sb="197" eb="199">
      <t>イガイヒョウジュン</t>
    </rPh>
    <phoneticPr fontId="5"/>
  </si>
  <si>
    <t>帳票の発行履歴を修正・削除・照会できること。
また、文書保存年限到達後は発行履歴を削除できること。
※1 住民へお渡しする帳票以外も対象とする
※2 発行履歴は一括削除もできること</t>
    <rPh sb="76" eb="80">
      <t>ハッコウリレキ</t>
    </rPh>
    <rPh sb="81" eb="83">
      <t>イッカツ</t>
    </rPh>
    <rPh sb="83" eb="85">
      <t>サクジョ</t>
    </rPh>
    <phoneticPr fontId="9"/>
  </si>
  <si>
    <t>一括出力時の出力順は、出力する帳票のシステムからの印字項目を指定し並び替えできること。
※1 出力順は事業や帳票種類により異なるため、共通要件としては上記レベルとしている
※2 住民へお渡しする帳票（通知書の他に申請書類や証等）を対象とする</t>
    <rPh sb="0" eb="2">
      <t>イッカツ</t>
    </rPh>
    <rPh sb="2" eb="4">
      <t>シュツリョク</t>
    </rPh>
    <rPh sb="4" eb="5">
      <t>ジ</t>
    </rPh>
    <rPh sb="6" eb="8">
      <t>シュツリョク</t>
    </rPh>
    <rPh sb="8" eb="9">
      <t>ジュン</t>
    </rPh>
    <rPh sb="11" eb="13">
      <t>シュツリョク</t>
    </rPh>
    <rPh sb="15" eb="17">
      <t>チョウヒョウ</t>
    </rPh>
    <rPh sb="25" eb="29">
      <t>インジコウモク</t>
    </rPh>
    <rPh sb="30" eb="32">
      <t>シテイ</t>
    </rPh>
    <rPh sb="33" eb="34">
      <t>ナラ</t>
    </rPh>
    <rPh sb="35" eb="36">
      <t>カ</t>
    </rPh>
    <phoneticPr fontId="9"/>
  </si>
  <si>
    <t>一括出力時の出力順は、出力する帳票のシステムからの印字項目を指定し並び替えできること。
※ 住民へお渡しする帳票以外も対象とする</t>
    <rPh sb="0" eb="2">
      <t>イッカツ</t>
    </rPh>
    <rPh sb="2" eb="4">
      <t>シュツリョク</t>
    </rPh>
    <rPh sb="4" eb="5">
      <t>ジ</t>
    </rPh>
    <rPh sb="6" eb="8">
      <t>シュツリョク</t>
    </rPh>
    <rPh sb="8" eb="9">
      <t>ジュン</t>
    </rPh>
    <rPh sb="11" eb="13">
      <t>シュツリョク</t>
    </rPh>
    <rPh sb="15" eb="17">
      <t>チョウヒョウ</t>
    </rPh>
    <rPh sb="25" eb="29">
      <t>インジコウモク</t>
    </rPh>
    <rPh sb="30" eb="32">
      <t>シテイ</t>
    </rPh>
    <rPh sb="33" eb="34">
      <t>ナラ</t>
    </rPh>
    <rPh sb="35" eb="36">
      <t>カ</t>
    </rPh>
    <phoneticPr fontId="9"/>
  </si>
  <si>
    <t>通知書等の固定文言（教示文全体を含む）を管理できること。
※1 各帳票のシステム印字項目単位に設定できること
※2 印字有無、文言を設定できること
※3 文言は、次の管理ができること
　・複数行（改行付き）を管理できること
　・先頭文字に全角空白文字を設定できるなどインデントに対応できること
　・半角文字、英数、記号など、一般的な通知書における文言に対応できること
　※文字の強調（ボールド、アンダーライン、文字サイズ等）は含まない</t>
    <rPh sb="5" eb="7">
      <t>コテイ</t>
    </rPh>
    <rPh sb="7" eb="9">
      <t>モンゴン</t>
    </rPh>
    <rPh sb="10" eb="13">
      <t>キョウジブン</t>
    </rPh>
    <rPh sb="13" eb="15">
      <t>ゼンタイ</t>
    </rPh>
    <rPh sb="16" eb="17">
      <t>フク</t>
    </rPh>
    <rPh sb="20" eb="22">
      <t>カンリ</t>
    </rPh>
    <rPh sb="33" eb="34">
      <t>カク</t>
    </rPh>
    <rPh sb="34" eb="36">
      <t>チョウヒョウ</t>
    </rPh>
    <rPh sb="41" eb="45">
      <t>インジコウモク</t>
    </rPh>
    <rPh sb="45" eb="47">
      <t>タンイ</t>
    </rPh>
    <rPh sb="48" eb="50">
      <t>セッテイ</t>
    </rPh>
    <rPh sb="59" eb="61">
      <t>インジ</t>
    </rPh>
    <rPh sb="61" eb="63">
      <t>ウム</t>
    </rPh>
    <rPh sb="64" eb="66">
      <t>セッテイ</t>
    </rPh>
    <rPh sb="82" eb="83">
      <t>ツギ</t>
    </rPh>
    <rPh sb="84" eb="86">
      <t>カンリ</t>
    </rPh>
    <rPh sb="105" eb="107">
      <t>カンリ</t>
    </rPh>
    <rPh sb="214" eb="215">
      <t>フク</t>
    </rPh>
    <phoneticPr fontId="10"/>
  </si>
  <si>
    <t>通知書等への印字項目等を管理できること。
※1 各帳票のシステム印字項目単位に設定できること
※2 印字有無、印字する管理項目、前付加文言、後付加文言を設定できること
※3 システム印字項目１箇所に対して※2を複数設定できること
※4 ※3にて複数設定された場合、設定単位に改行を付与して印字されること</t>
    <rPh sb="12" eb="14">
      <t>カンリ</t>
    </rPh>
    <rPh sb="51" eb="53">
      <t>インジ</t>
    </rPh>
    <rPh sb="53" eb="55">
      <t>ウム</t>
    </rPh>
    <rPh sb="92" eb="96">
      <t>インジコウモク</t>
    </rPh>
    <rPh sb="97" eb="99">
      <t>カショ</t>
    </rPh>
    <rPh sb="100" eb="101">
      <t>タイ</t>
    </rPh>
    <rPh sb="106" eb="108">
      <t>フクスウ</t>
    </rPh>
    <rPh sb="108" eb="110">
      <t>セッテイ</t>
    </rPh>
    <rPh sb="123" eb="125">
      <t>フクスウ</t>
    </rPh>
    <rPh sb="125" eb="127">
      <t>セッテイ</t>
    </rPh>
    <rPh sb="130" eb="132">
      <t>バアイ</t>
    </rPh>
    <rPh sb="133" eb="135">
      <t>セッテイ</t>
    </rPh>
    <rPh sb="135" eb="137">
      <t>タンイ</t>
    </rPh>
    <rPh sb="138" eb="140">
      <t>カイギョウ</t>
    </rPh>
    <rPh sb="141" eb="143">
      <t>フヨ</t>
    </rPh>
    <rPh sb="145" eb="147">
      <t>インジ</t>
    </rPh>
    <phoneticPr fontId="10"/>
  </si>
  <si>
    <t>帳票における対象者等の住民の住所欄（窓空き部分を含む）は、住登外者等の「住所_都道府県」の印字が必要な場合を除き、「住所_市区郡町村名」＋「住所_町字」＋「住所_番地号表記」、「住所_方書」のとおり印字できること。</t>
    <rPh sb="0" eb="2">
      <t>チョウヒョウ</t>
    </rPh>
    <rPh sb="6" eb="9">
      <t>タイショウシャ</t>
    </rPh>
    <rPh sb="9" eb="10">
      <t>ナド</t>
    </rPh>
    <rPh sb="11" eb="13">
      <t>ジュウミン</t>
    </rPh>
    <rPh sb="14" eb="16">
      <t>ジュウショ</t>
    </rPh>
    <rPh sb="16" eb="17">
      <t>ラン</t>
    </rPh>
    <rPh sb="18" eb="20">
      <t>マドア</t>
    </rPh>
    <rPh sb="21" eb="23">
      <t>ブブン</t>
    </rPh>
    <rPh sb="24" eb="25">
      <t>フク</t>
    </rPh>
    <rPh sb="74" eb="75">
      <t>ジ</t>
    </rPh>
    <rPh sb="99" eb="101">
      <t>インジ</t>
    </rPh>
    <phoneticPr fontId="10"/>
  </si>
  <si>
    <t>住民記録システムより連携される住登者の住所は、データ要件におけるデータ項目は以下のとおりとなる。
・住所_都道府県（例：東京都）
・住所_市区郡町村名（例：千代田区）
・住所_町字（例：霞が関２丁目）
・住所_番地号表記（例：１－６）
・住所_方書</t>
    <rPh sb="10" eb="12">
      <t>レンケイ</t>
    </rPh>
    <rPh sb="15" eb="16">
      <t>ジュウ</t>
    </rPh>
    <rPh sb="16" eb="17">
      <t>トウ</t>
    </rPh>
    <rPh sb="17" eb="18">
      <t>シャ</t>
    </rPh>
    <rPh sb="19" eb="21">
      <t>ジュウショ</t>
    </rPh>
    <rPh sb="26" eb="28">
      <t>ヨウケン</t>
    </rPh>
    <rPh sb="35" eb="37">
      <t>コウモク</t>
    </rPh>
    <rPh sb="38" eb="40">
      <t>イカ</t>
    </rPh>
    <rPh sb="50" eb="52">
      <t>ジュウショ</t>
    </rPh>
    <rPh sb="53" eb="57">
      <t>トドウフケン</t>
    </rPh>
    <rPh sb="58" eb="59">
      <t>レイ</t>
    </rPh>
    <rPh sb="60" eb="63">
      <t>トウキョウト</t>
    </rPh>
    <rPh sb="66" eb="68">
      <t>ジュウショ</t>
    </rPh>
    <rPh sb="69" eb="71">
      <t>シク</t>
    </rPh>
    <rPh sb="71" eb="72">
      <t>グン</t>
    </rPh>
    <rPh sb="72" eb="74">
      <t>チョウソン</t>
    </rPh>
    <rPh sb="74" eb="75">
      <t>メイ</t>
    </rPh>
    <rPh sb="85" eb="87">
      <t>ジュウショ</t>
    </rPh>
    <rPh sb="91" eb="92">
      <t>レイ</t>
    </rPh>
    <rPh sb="97" eb="99">
      <t>チョウメ</t>
    </rPh>
    <rPh sb="102" eb="104">
      <t>ジュウショ</t>
    </rPh>
    <rPh sb="105" eb="107">
      <t>バンチ</t>
    </rPh>
    <rPh sb="107" eb="108">
      <t>ゴウ</t>
    </rPh>
    <rPh sb="108" eb="110">
      <t>ヒョウキ</t>
    </rPh>
    <rPh sb="111" eb="112">
      <t>レイ</t>
    </rPh>
    <phoneticPr fontId="10"/>
  </si>
  <si>
    <t>【広域連合個別要件】
各構成市町村から連携される住基情報等について、連携元のシステムから整合性確認用のデータを用いて、介護保険システム又は認定審査会システムに保持するデータと整合性確認ができること。</t>
    <rPh sb="11" eb="12">
      <t>カク</t>
    </rPh>
    <rPh sb="19" eb="21">
      <t>レンケイ</t>
    </rPh>
    <rPh sb="24" eb="26">
      <t>ジュウキ</t>
    </rPh>
    <rPh sb="26" eb="28">
      <t>ジョウホウ</t>
    </rPh>
    <rPh sb="28" eb="29">
      <t>ナド</t>
    </rPh>
    <rPh sb="34" eb="36">
      <t>レンケイ</t>
    </rPh>
    <rPh sb="36" eb="37">
      <t>モト</t>
    </rPh>
    <rPh sb="44" eb="47">
      <t>セイゴウセイ</t>
    </rPh>
    <rPh sb="47" eb="49">
      <t>カクニン</t>
    </rPh>
    <rPh sb="49" eb="50">
      <t>ヨウ</t>
    </rPh>
    <rPh sb="55" eb="56">
      <t>モチ</t>
    </rPh>
    <rPh sb="59" eb="63">
      <t>カイゴホケン</t>
    </rPh>
    <rPh sb="79" eb="81">
      <t>ホジ</t>
    </rPh>
    <phoneticPr fontId="9"/>
  </si>
  <si>
    <t>住登外者宛名番号管理機能と連携し、住登外情報を介護保険システムで利用できること。
※1 データの参照、取り込みは問わず、介護保険システムで利用できること
※2 連携頻度は随時・日次・月次等とする</t>
    <rPh sb="23" eb="27">
      <t>カイゴホケン</t>
    </rPh>
    <phoneticPr fontId="10"/>
  </si>
  <si>
    <t>住登外者宛名番号管理機能と連携し、送付先情報や連絡先情報を介護保険システムで利用できること。
※1 データの参照、取り込みは問わず、介護保険システムで利用できること
※2 連携頻度は随時・日次・月次等とする</t>
    <rPh sb="67" eb="71">
      <t>カイゴホケン</t>
    </rPh>
    <phoneticPr fontId="10"/>
  </si>
  <si>
    <t>デジタル庁が規定する「地方公共団体情報システム共通機能標準仕様書」の住登外者宛名番号管理機能や庁内データ連携機能を利用する。</t>
    <phoneticPr fontId="4"/>
  </si>
  <si>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rPh sb="17" eb="19">
      <t>ジョウホウ</t>
    </rPh>
    <phoneticPr fontId="4"/>
  </si>
  <si>
    <t>詳細は「自治体の行政手続のオンライン化に係る申請管理システム等の構築に関する標準仕様書」を参照すること。
「デジタル社会の実現に向けた重点計画（令和３年12月24日閣議決定）」別冊「オンライン化を実施する行政手続の一覧等」「Ⅴ 地方公共団体が優先的にオンライン化を推進すべき手続」に記載されている手続きを「重点計画記載手続」という。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5"/>
  </si>
  <si>
    <t>転入前に、住民記録システムから転出証明書情報（番号利用法に規定する個人番号を除く。以下同じ。）のうち関係する情報を取得できること。</t>
    <phoneticPr fontId="4"/>
  </si>
  <si>
    <t>マイナポータル等から送信された転入予約情報又は転居予約情報のうち、来庁予定者の受入れ事前準備に用いる情報を、申請管理機能（「地方公共団体の基幹業務システムの共通機能に関する標準仕様書」に規定する申請管理機能をいう。）から取得できること。</t>
    <phoneticPr fontId="4"/>
  </si>
  <si>
    <t>マイナポータルで付された符号により、取り込んだ転出証明書情報と転入予約情報をひもづけて管理できること。</t>
    <phoneticPr fontId="4"/>
  </si>
  <si>
    <t>申請管理機能から転入予約又は転居予約の取消申請を受理した場合、マイナポータルで付された受付番号（「ぴったりサービス_外部インターフェース仕様書」に規定する受付番号をいう。）を用いて、対応する転入予約情報又は転居予約情報を削除できること。また、転入予約の取消申請においては、削除される転入予約情報に対してマイナポータルで付された符号を用いて、対応する転出証明書情報を削除できること。</t>
    <phoneticPr fontId="4"/>
  </si>
  <si>
    <t>住登外者宛名番号管理機能のうち付番機能を介護保険システムに個別に実装する場合、以下のとおりとする。
・介護保険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介護保険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rPh sb="20" eb="22">
      <t>カイゴ</t>
    </rPh>
    <rPh sb="22" eb="24">
      <t>ホケン</t>
    </rPh>
    <phoneticPr fontId="4"/>
  </si>
  <si>
    <t>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t>
    <phoneticPr fontId="4"/>
  </si>
  <si>
    <t>住民の住所については住民記録システムから取得すること。
当該システムにおいて、住所登録が必要な場合は、住所マスタを保持すること。</t>
    <phoneticPr fontId="4"/>
  </si>
  <si>
    <t>機能・帳票要件（7.認定管理）にて、認定審査会システムにおける実装区分が標準オプション機能で、かつ、個人番号利用事務に関する機能を実装しない場合は以下の要件は標準オプション機能としても差し支えないこととする。
「個人番号利用事務においては、保存期間を経過した場合には、個人番号及び関連情報を標準準拠システムからできるだけ速やかに削除できること。」</t>
    <phoneticPr fontId="4"/>
  </si>
  <si>
    <t>来庁予定者の受入れ事前準備として、転入届、転居届提出時に併せて行われる手続の届出等に、転出証明書情報、転入予約情報又は転居予約情報を基に必要な情報を印字したうえで出力できること。
＜介護保険資格取得・異動・喪失届＞
■帳票詳細要件 シート：資格-01■</t>
    <rPh sb="57" eb="58">
      <t>マタ</t>
    </rPh>
    <phoneticPr fontId="4"/>
  </si>
  <si>
    <t>氏名に関する検索は、住民記録システム標準仕様書に準拠した「あいまい検索」（異体字や正字も包含した検索を除く。）ができること。</t>
    <phoneticPr fontId="5"/>
  </si>
  <si>
    <t>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介護保険システム）」の規定に従うこと。（介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・支援措置対象者（介護保険システム又は認定審査会システムで管理する支援措置対象者を含む）が含まれている場合は気づけること</t>
    <rPh sb="13" eb="15">
      <t>ジョウホウ</t>
    </rPh>
    <rPh sb="96" eb="98">
      <t>ジョウホウ</t>
    </rPh>
    <rPh sb="149" eb="151">
      <t>カイゴ</t>
    </rPh>
    <rPh sb="151" eb="153">
      <t>ホケン</t>
    </rPh>
    <phoneticPr fontId="9"/>
  </si>
  <si>
    <r>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介護保険システム）」の規定に従うこと。（介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
    <r>
      <rPr>
        <strike/>
        <sz val="12"/>
        <rFont val="ＭＳ ゴシック"/>
        <family val="3"/>
        <charset val="128"/>
      </rPr>
      <t xml:space="preserve">
</t>
    </r>
    <r>
      <rPr>
        <sz val="12"/>
        <rFont val="ＭＳ ゴシック"/>
        <family val="3"/>
        <charset val="128"/>
      </rPr>
      <t>・ＥＵＣ機能による出力は、スケジュール管理（参照、登録、修正、削除）による自動実行ができること
・政令指定都市の場合は市全体と構成区ごと、広域連合の場合は広域連合全体と構成市町村ごとに、抽出や表示（出力）ができること</t>
    </r>
    <rPh sb="13" eb="15">
      <t>ジョウホウ</t>
    </rPh>
    <rPh sb="96" eb="98">
      <t>ジョウホウ</t>
    </rPh>
    <rPh sb="360" eb="362">
      <t>キノウ</t>
    </rPh>
    <rPh sb="405" eb="411">
      <t>セイレイシテイトシ</t>
    </rPh>
    <rPh sb="412" eb="414">
      <t>バアイ</t>
    </rPh>
    <rPh sb="415" eb="416">
      <t>シ</t>
    </rPh>
    <rPh sb="416" eb="418">
      <t>ゼンタイ</t>
    </rPh>
    <rPh sb="419" eb="421">
      <t>コウセイ</t>
    </rPh>
    <rPh sb="421" eb="422">
      <t>ク</t>
    </rPh>
    <rPh sb="425" eb="427">
      <t>コウイキ</t>
    </rPh>
    <rPh sb="427" eb="429">
      <t>レンゴウ</t>
    </rPh>
    <rPh sb="430" eb="432">
      <t>バアイ</t>
    </rPh>
    <rPh sb="433" eb="435">
      <t>コウイキ</t>
    </rPh>
    <rPh sb="435" eb="437">
      <t>レンゴウ</t>
    </rPh>
    <rPh sb="437" eb="439">
      <t>ゼンタイ</t>
    </rPh>
    <phoneticPr fontId="9"/>
  </si>
  <si>
    <t>マイナポータルぴったりサービスより受け付けた申請データのうち管理が必要な項目を、申請管理機能（「地方公共団体情報システム共通機能標準仕様書」に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・重点計画記載手続（以下、１～11の事務手続き）
１）要介護・要支援認定の申請
２）要介護・要支援更新認定の申請
３）要介護・要支援状態区分変更認定の申請
４）居宅（介護予防）サービス計画作成（変更）依頼の届出
５）介護保険負担割合証の再交付申請
６）被保険者証の再交付申請
７）高額介護（予防）サービス費の支給申請
８）介護保険負担限度額認定申請
９）居宅介護（介護予防）福祉用具購入費の支給申請
10）居宅介護（介護予防）住宅改修費の支給申請
11）住所移転後の要介護・要支援認定申請
・「自治体の行政手続きのオンライン化に係る申請管理システム等の構築に関する標準仕様書」（令和５年１月20日　総務省）により実現している事務</t>
    <rPh sb="54" eb="56">
      <t>ジョウホウ</t>
    </rPh>
    <phoneticPr fontId="5"/>
  </si>
  <si>
    <t>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t>
    <rPh sb="42" eb="44">
      <t>ブツリ</t>
    </rPh>
    <rPh sb="111" eb="113">
      <t>ブツリ</t>
    </rPh>
    <phoneticPr fontId="4"/>
  </si>
  <si>
    <t>※ 小項目には機能ID（旧）のIDを設定している。</t>
    <phoneticPr fontId="4"/>
  </si>
  <si>
    <t>小項目</t>
    <rPh sb="0" eb="3">
      <t>しょうこうもく</t>
    </rPh>
    <phoneticPr fontId="1" type="Hiragana"/>
  </si>
  <si>
    <t>機能ID</t>
    <rPh sb="0" eb="2">
      <t>きのう</t>
    </rPh>
    <phoneticPr fontId="1" type="Hiragana"/>
  </si>
  <si>
    <t>適合基準日</t>
    <phoneticPr fontId="4"/>
  </si>
  <si>
    <t>介護保険
システム</t>
    <rPh sb="0" eb="2">
      <t>かいご</t>
    </rPh>
    <rPh sb="2" eb="4">
      <t>ほけん</t>
    </rPh>
    <phoneticPr fontId="1" type="Hiragana"/>
  </si>
  <si>
    <t>認定審査会
システム</t>
    <rPh sb="0" eb="2">
      <t>にんてい</t>
    </rPh>
    <rPh sb="2" eb="5">
      <t>しんさかい</t>
    </rPh>
    <phoneticPr fontId="1" type="Hiragana"/>
  </si>
  <si>
    <t>1.1.1.</t>
    <phoneticPr fontId="4"/>
  </si>
  <si>
    <t>訂正</t>
    <rPh sb="0" eb="2">
      <t>テイセイ</t>
    </rPh>
    <phoneticPr fontId="4"/>
  </si>
  <si>
    <t>改定種別
（直前の版から改定した項目の種別）</t>
    <phoneticPr fontId="4"/>
  </si>
  <si>
    <t>備考（改定内容等）</t>
    <phoneticPr fontId="4"/>
  </si>
  <si>
    <t>後期高齢者医療システムに、後期高齢者医療被保険者情報を照会する。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18" eb="20">
      <t>イリョウ</t>
    </rPh>
    <rPh sb="73" eb="77">
      <t>カイゴホケン</t>
    </rPh>
    <rPh sb="98" eb="100">
      <t>ズイジ</t>
    </rPh>
    <rPh sb="101" eb="102">
      <t>ニチ</t>
    </rPh>
    <phoneticPr fontId="9"/>
  </si>
  <si>
    <t>生活保護システムに、生活保護受給情報を照会する。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14" eb="16">
      <t>ジュキュウ</t>
    </rPh>
    <rPh sb="65" eb="69">
      <t>カイゴホケン</t>
    </rPh>
    <rPh sb="90" eb="92">
      <t>ズイジ</t>
    </rPh>
    <rPh sb="93" eb="94">
      <t>ニチ</t>
    </rPh>
    <phoneticPr fontId="9"/>
  </si>
  <si>
    <t>介護保険に関わる事業所（介護サービス事業者、介護保険施設、医療機関、適用除外施設等）の口座情報を登録・修正・削除・照会できること。
【管理項目】
・事業所金融機関コード　・事業所店舗コード　・事業所口座種別コード
・事業所口座番号　・事業所口座名義人漢字　・事業所口座名義人カナ
・ゆうちょ銀行記号　・ゆうちょ銀行番号　・金融機関種別
・事業所口座有効開始日　・事業所口座有効終了日　・事業所口座付記情報
※ 法人番号単位で事業所口座情報を一括で修正できること</t>
    <rPh sb="43" eb="45">
      <t>コウザ</t>
    </rPh>
    <rPh sb="45" eb="47">
      <t>ジョウホウ</t>
    </rPh>
    <rPh sb="68" eb="70">
      <t>カンリ</t>
    </rPh>
    <rPh sb="70" eb="72">
      <t>コウモク</t>
    </rPh>
    <rPh sb="217" eb="219">
      <t>コウザ</t>
    </rPh>
    <phoneticPr fontId="5"/>
  </si>
  <si>
    <t>介護保険に関わる所属者の口座情報を登録・修正・削除・照会できること。
【管理項目】
・所属者金融機関コード　・所属者店舗コード　・所属者口座種別コード
・所属者口座番号　・所属者口座名義人漢字　・所属者口座名義人カナ
・ゆうちょ銀行記号　・ゆうちょ銀行番号　・金融機関種別
・所属者口座有効開始日　・所属者口座有効終了日　・所属者口座付記情報
※ 事業所番号単位で所属者口座情報を一括で修正できること</t>
    <rPh sb="8" eb="11">
      <t>ショゾクシャ</t>
    </rPh>
    <rPh sb="12" eb="14">
      <t>コウザ</t>
    </rPh>
    <rPh sb="14" eb="16">
      <t>ジョウホウ</t>
    </rPh>
    <rPh sb="37" eb="39">
      <t>カンリ</t>
    </rPh>
    <rPh sb="39" eb="41">
      <t>コウモク</t>
    </rPh>
    <rPh sb="166" eb="168">
      <t>コウザ</t>
    </rPh>
    <rPh sb="176" eb="179">
      <t>ジギョウショ</t>
    </rPh>
    <rPh sb="187" eb="189">
      <t>コウザ</t>
    </rPh>
    <phoneticPr fontId="5"/>
  </si>
  <si>
    <t>介護保険システムにて、住基情報（対象者および世帯員）を照会でき、異動内容を確認できること。
また、必要に応じて、対象者の住基情報を登録・修正・削除できること。
※1 住基情報等を参照し表示している場合は登録・修正・削除の処理は対象外
※2 住基情報等から連携する場合、連携される項目はすべて管理し、以下に定める連携項目以外の項目も管理できること
【管理項目】
・日常生活圏域コード　・旧姓併記有無</t>
    <rPh sb="0" eb="2">
      <t>カイゴ</t>
    </rPh>
    <rPh sb="2" eb="4">
      <t>ホケン</t>
    </rPh>
    <rPh sb="11" eb="13">
      <t>ジュウキ</t>
    </rPh>
    <rPh sb="27" eb="29">
      <t>ショウカイ</t>
    </rPh>
    <rPh sb="32" eb="34">
      <t>イドウ</t>
    </rPh>
    <rPh sb="34" eb="36">
      <t>ナイヨウ</t>
    </rPh>
    <rPh sb="37" eb="39">
      <t>カクニン</t>
    </rPh>
    <rPh sb="49" eb="51">
      <t>ヒツヨウ</t>
    </rPh>
    <rPh sb="52" eb="53">
      <t>オウ</t>
    </rPh>
    <rPh sb="60" eb="62">
      <t>ジュウキ</t>
    </rPh>
    <rPh sb="84" eb="86">
      <t>ジュウキ</t>
    </rPh>
    <rPh sb="121" eb="123">
      <t>ジュウキ</t>
    </rPh>
    <rPh sb="125" eb="126">
      <t>ナド</t>
    </rPh>
    <rPh sb="132" eb="134">
      <t>バアイ</t>
    </rPh>
    <rPh sb="135" eb="137">
      <t>レンケイ</t>
    </rPh>
    <rPh sb="140" eb="142">
      <t>コウモク</t>
    </rPh>
    <rPh sb="146" eb="148">
      <t>カンリ</t>
    </rPh>
    <rPh sb="150" eb="152">
      <t>イカ</t>
    </rPh>
    <rPh sb="153" eb="154">
      <t>サダ</t>
    </rPh>
    <rPh sb="156" eb="158">
      <t>レンケイ</t>
    </rPh>
    <rPh sb="158" eb="160">
      <t>コウモク</t>
    </rPh>
    <rPh sb="160" eb="162">
      <t>イガイ</t>
    </rPh>
    <rPh sb="163" eb="165">
      <t>コウモク</t>
    </rPh>
    <rPh sb="166" eb="168">
      <t>カンリ</t>
    </rPh>
    <rPh sb="176" eb="180">
      <t>カンリコウモク</t>
    </rPh>
    <phoneticPr fontId="9"/>
  </si>
  <si>
    <t>住登外者における宛名情報を登録・修正・削除・照会できること。
※1 他システムを参照し表示することで、保持までしない場合を含む
※2 住登外者宛名番号管理機能（「地方公共団体情報システム共通機能標準仕様書」に規定する住登外者宛名番号管理機能をいう。）からの連携により取得できることを含む</t>
    <rPh sb="0" eb="1">
      <t>ジュウ</t>
    </rPh>
    <rPh sb="1" eb="2">
      <t>トウ</t>
    </rPh>
    <rPh sb="2" eb="3">
      <t>ガイ</t>
    </rPh>
    <rPh sb="3" eb="4">
      <t>シャ</t>
    </rPh>
    <rPh sb="8" eb="10">
      <t>アテナ</t>
    </rPh>
    <rPh sb="10" eb="12">
      <t>ジョウホウ</t>
    </rPh>
    <phoneticPr fontId="9"/>
  </si>
  <si>
    <t xml:space="preserve">対象者の後期高齢者医療被保険者情報を照会できること。
</t>
    <rPh sb="0" eb="3">
      <t>タイショウシャ</t>
    </rPh>
    <rPh sb="15" eb="17">
      <t>ジョウホウ</t>
    </rPh>
    <phoneticPr fontId="9"/>
  </si>
  <si>
    <t>対象者の後期高齢者医療被保険者情報を照会できること。
また、必要に応じて、登録・修正・削除できること。
※ 他システムを参照し表示している場合は登録・修正・削除の処理は対象外
【管理項目】
・後期保険者番号　・後期被保険者番号
・後期資格取得日　・後期資格喪失日
・保険者番号適用開始日　・保険者番号適用終了日
・被保険者資格取得事由コード　・被保険者資格喪失事由コード
・作成年月日</t>
    <rPh sb="0" eb="3">
      <t>タイショウシャ</t>
    </rPh>
    <rPh sb="9" eb="11">
      <t>イリョウ</t>
    </rPh>
    <rPh sb="15" eb="17">
      <t>ジョウホウ</t>
    </rPh>
    <rPh sb="98" eb="100">
      <t>コウキ</t>
    </rPh>
    <phoneticPr fontId="9"/>
  </si>
  <si>
    <t>対象者の後期高齢者医療被保険者情報を一覧で確認できること。</t>
    <rPh sb="18" eb="20">
      <t>イチラン</t>
    </rPh>
    <rPh sb="21" eb="23">
      <t>カクニン</t>
    </rPh>
    <phoneticPr fontId="9"/>
  </si>
  <si>
    <t>対象者の後期高齢者医療被保険者情報の一覧をＥＵＣ機能を利用して出力できること。
※ 介護保険共通「1.5 一覧管理機能」に記載のＥＵＣ機能の要件を満たすこと</t>
    <phoneticPr fontId="4"/>
  </si>
  <si>
    <t>通知書等の返戻に伴う公示送達対象者情報が登録・修正・削除・照会できること。
【管理項目】
・送付物帳票ID　・文書番号　・発行日　・送達日
・公示対象コード　・公示有効開始日　・公示有効終了日
・送付先名　・送付先郵便番号　・送付先住所　・送付先方書
・返戻日　・返戻理由コード　・再送付日　・公示済コード</t>
    <rPh sb="3" eb="4">
      <t>ナド</t>
    </rPh>
    <rPh sb="4" eb="6">
      <t>ヘンレイ</t>
    </rPh>
    <rPh sb="7" eb="8">
      <t>トモナ</t>
    </rPh>
    <rPh sb="9" eb="11">
      <t>コウジ</t>
    </rPh>
    <rPh sb="12" eb="14">
      <t>ソウタツ</t>
    </rPh>
    <rPh sb="14" eb="17">
      <t>タイショウシャ</t>
    </rPh>
    <rPh sb="17" eb="19">
      <t>ジョウホウ</t>
    </rPh>
    <rPh sb="19" eb="21">
      <t>トウロク</t>
    </rPh>
    <rPh sb="22" eb="24">
      <t>シュウセイ</t>
    </rPh>
    <rPh sb="25" eb="27">
      <t>サクジョ</t>
    </rPh>
    <rPh sb="28" eb="30">
      <t>ショウカイ</t>
    </rPh>
    <rPh sb="47" eb="50">
      <t>ソウフブツ</t>
    </rPh>
    <rPh sb="50" eb="52">
      <t>チョウヒョウ</t>
    </rPh>
    <rPh sb="83" eb="87">
      <t>ユウコウカイシ</t>
    </rPh>
    <rPh sb="92" eb="94">
      <t>ユウコウ</t>
    </rPh>
    <phoneticPr fontId="9"/>
  </si>
  <si>
    <t>帳票の発行履歴を照会できること。
※1 帳票のプレビュー表示では発行履歴は作成せず、紙やデータで出力した場合のみ作成すること
※2 帳票の再出力を行うための管理となるため、住民へお渡しする帳票（通知書の他に申請書類や証等）を対象とする
【管理項目】
・宛名番号　・被保険者番号　・帳票ID
・発行日　・発行時刻　・発行回数　・文書番号　・帳票作成者</t>
    <rPh sb="21" eb="23">
      <t>チョウヒョウ</t>
    </rPh>
    <rPh sb="29" eb="31">
      <t>ヒョウジ</t>
    </rPh>
    <rPh sb="33" eb="35">
      <t>ハッコウ</t>
    </rPh>
    <rPh sb="35" eb="37">
      <t>リレキ</t>
    </rPh>
    <rPh sb="38" eb="40">
      <t>サクセイ</t>
    </rPh>
    <rPh sb="43" eb="44">
      <t>カミ</t>
    </rPh>
    <rPh sb="49" eb="51">
      <t>シュツリョク</t>
    </rPh>
    <rPh sb="53" eb="55">
      <t>バアイ</t>
    </rPh>
    <rPh sb="57" eb="59">
      <t>サクセイ</t>
    </rPh>
    <rPh sb="128" eb="132">
      <t>アテナバンゴウ</t>
    </rPh>
    <rPh sb="134" eb="140">
      <t>ヒホケンシャバンゴウ</t>
    </rPh>
    <rPh sb="159" eb="163">
      <t>ハッコウカイスウ</t>
    </rPh>
    <phoneticPr fontId="9"/>
  </si>
  <si>
    <t>固定文言の管理は、データ要件においては「文言マスタ情報グループ」のデータ項目が該当する。市区町村コード、帳票ID、文言印字番号、文言出力順を主キーとし、1つの文言明細の文言桁数は全角・半角のそれぞれ300文字とする。
例えば、「不服の申立て及び取消訴訟」文が550文字ある場合は、文言出力順：1は300文字、2は250文字のように分割して管理すること。
なお、機能ID 0230244、0230245も同様の管理とする。従って自由記載欄においても同様となる。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</si>
</sst>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21">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11"/>
      <color theme="1"/>
      <name val="ＭＳ ゴシック"/>
      <family val="3"/>
      <charset val="128"/>
    </font>
    <font>
      <sz val="6"/>
      <name val="Yu Gothic"/>
      <family val="3"/>
      <charset val="128"/>
      <scheme val="minor"/>
    </font>
    <font>
      <sz val="6"/>
      <name val="Yu Gothic"/>
      <family val="2"/>
      <charset val="128"/>
      <scheme val="minor"/>
    </font>
    <font>
      <sz val="11"/>
      <color theme="1"/>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sz val="9"/>
      <color theme="1"/>
      <name val="Yu Gothic"/>
      <family val="2"/>
      <charset val="128"/>
      <scheme val="minor"/>
    </font>
    <font>
      <sz val="11"/>
      <name val="ＭＳ ゴシック"/>
      <family val="3"/>
      <charset val="128"/>
    </font>
    <font>
      <sz val="11"/>
      <color rgb="FF9C5700"/>
      <name val="Yu Gothic"/>
      <family val="2"/>
      <charset val="128"/>
      <scheme val="minor"/>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theme="1"/>
      <name val="ＭＳ ゴシック"/>
      <family val="3"/>
      <charset val="128"/>
    </font>
    <font>
      <sz val="1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8" fillId="0" borderId="0">
      <alignment vertical="center"/>
    </xf>
  </cellStyleXfs>
  <cellXfs count="43">
    <xf numFmtId="0" fontId="0" fillId="0" borderId="0" xfId="0"/>
    <xf numFmtId="0" fontId="13" fillId="0" borderId="0" xfId="0" applyFont="1" applyAlignment="1">
      <alignment vertical="center"/>
    </xf>
    <xf numFmtId="0" fontId="14" fillId="0" borderId="0" xfId="0" applyFont="1" applyAlignment="1">
      <alignment vertical="center"/>
    </xf>
    <xf numFmtId="0" fontId="14" fillId="0" borderId="0" xfId="0" applyFont="1" applyAlignment="1">
      <alignment vertical="center" wrapText="1"/>
    </xf>
    <xf numFmtId="0" fontId="15" fillId="0" borderId="0" xfId="0" applyFont="1"/>
    <xf numFmtId="0" fontId="16" fillId="2" borderId="1" xfId="0" applyFont="1" applyFill="1" applyBorder="1" applyAlignment="1">
      <alignment horizontal="center" vertical="center" wrapText="1"/>
    </xf>
    <xf numFmtId="0" fontId="17" fillId="3" borderId="2" xfId="0" applyFont="1" applyFill="1" applyBorder="1" applyAlignment="1">
      <alignment vertical="center"/>
    </xf>
    <xf numFmtId="0" fontId="17" fillId="3" borderId="3" xfId="0" applyFont="1" applyFill="1" applyBorder="1" applyAlignment="1">
      <alignment vertical="center"/>
    </xf>
    <xf numFmtId="0" fontId="17" fillId="3" borderId="3" xfId="0" applyFont="1" applyFill="1" applyBorder="1" applyAlignment="1">
      <alignment horizontal="center" vertical="center"/>
    </xf>
    <xf numFmtId="0" fontId="17" fillId="3" borderId="4" xfId="0" applyFont="1" applyFill="1" applyBorder="1" applyAlignment="1">
      <alignment vertical="center"/>
    </xf>
    <xf numFmtId="0" fontId="14" fillId="0" borderId="1" xfId="1" applyFont="1" applyBorder="1" applyAlignment="1">
      <alignment vertical="top" wrapText="1"/>
    </xf>
    <xf numFmtId="0" fontId="19" fillId="0" borderId="0" xfId="0" applyFont="1"/>
    <xf numFmtId="49" fontId="14" fillId="0" borderId="1" xfId="0" applyNumberFormat="1" applyFont="1" applyBorder="1" applyAlignment="1">
      <alignment horizontal="center" vertical="top"/>
    </xf>
    <xf numFmtId="0" fontId="14" fillId="0" borderId="1" xfId="1" quotePrefix="1" applyFont="1" applyBorder="1" applyAlignment="1">
      <alignment vertical="top" wrapText="1"/>
    </xf>
    <xf numFmtId="0" fontId="14" fillId="0" borderId="1" xfId="0" applyFont="1" applyBorder="1" applyAlignment="1">
      <alignment horizontal="left" vertical="top" wrapText="1"/>
    </xf>
    <xf numFmtId="0" fontId="14" fillId="0" borderId="1" xfId="1" applyFont="1" applyBorder="1" applyAlignment="1">
      <alignment horizontal="left" vertical="top" wrapText="1"/>
    </xf>
    <xf numFmtId="0" fontId="14" fillId="0" borderId="1" xfId="0" applyFont="1" applyBorder="1" applyAlignment="1">
      <alignment vertical="top" wrapText="1"/>
    </xf>
    <xf numFmtId="0" fontId="14" fillId="0" borderId="1" xfId="0" quotePrefix="1" applyFont="1" applyBorder="1" applyAlignment="1">
      <alignment vertical="top" wrapText="1"/>
    </xf>
    <xf numFmtId="0" fontId="14" fillId="0" borderId="1" xfId="0" applyFont="1" applyBorder="1" applyAlignment="1">
      <alignment vertical="top"/>
    </xf>
    <xf numFmtId="0" fontId="20" fillId="0" borderId="1" xfId="0" applyFont="1" applyBorder="1" applyAlignment="1">
      <alignment vertical="top" wrapText="1"/>
    </xf>
    <xf numFmtId="49" fontId="14" fillId="0" borderId="1" xfId="0" applyNumberFormat="1" applyFont="1" applyBorder="1" applyAlignment="1">
      <alignment horizontal="center" vertical="top" wrapText="1"/>
    </xf>
    <xf numFmtId="49" fontId="14" fillId="0" borderId="5" xfId="0" applyNumberFormat="1" applyFont="1" applyBorder="1" applyAlignment="1">
      <alignment horizontal="center" vertical="top" wrapText="1"/>
    </xf>
    <xf numFmtId="0" fontId="14" fillId="0" borderId="1" xfId="0" applyFont="1" applyBorder="1"/>
    <xf numFmtId="0" fontId="14" fillId="0" borderId="6" xfId="1" applyFont="1" applyBorder="1" applyAlignment="1">
      <alignment vertical="top" wrapText="1"/>
    </xf>
    <xf numFmtId="0" fontId="14" fillId="0" borderId="5" xfId="1" applyFont="1" applyBorder="1" applyAlignment="1">
      <alignment horizontal="left" vertical="top" wrapText="1"/>
    </xf>
    <xf numFmtId="0" fontId="14" fillId="0" borderId="6" xfId="1" applyFont="1" applyBorder="1" applyAlignment="1">
      <alignment horizontal="left" vertical="top" wrapText="1"/>
    </xf>
    <xf numFmtId="0" fontId="14" fillId="0" borderId="5" xfId="0" applyFont="1" applyBorder="1" applyAlignment="1">
      <alignment horizontal="left" vertical="top" wrapText="1"/>
    </xf>
    <xf numFmtId="176" fontId="14" fillId="0" borderId="1" xfId="1" applyNumberFormat="1" applyFont="1" applyBorder="1" applyAlignment="1">
      <alignment horizontal="center" vertical="center" wrapText="1"/>
    </xf>
    <xf numFmtId="0" fontId="16" fillId="2" borderId="5"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4" fillId="0" borderId="5" xfId="0" applyFont="1" applyBorder="1" applyAlignment="1">
      <alignment horizontal="left" vertical="top" wrapText="1"/>
    </xf>
    <xf numFmtId="0" fontId="14" fillId="0" borderId="7" xfId="0" applyFont="1" applyBorder="1" applyAlignment="1">
      <alignment horizontal="left" vertical="top" wrapText="1"/>
    </xf>
    <xf numFmtId="0" fontId="14" fillId="0" borderId="6" xfId="0" applyFont="1" applyBorder="1" applyAlignment="1">
      <alignment horizontal="left" vertical="top" wrapText="1"/>
    </xf>
    <xf numFmtId="0" fontId="14" fillId="0" borderId="5" xfId="1" applyFont="1" applyBorder="1" applyAlignment="1">
      <alignment horizontal="left" vertical="top" wrapText="1"/>
    </xf>
    <xf numFmtId="0" fontId="14" fillId="0" borderId="6" xfId="1" applyFont="1" applyBorder="1" applyAlignment="1">
      <alignment horizontal="left" vertical="top" wrapText="1"/>
    </xf>
    <xf numFmtId="0" fontId="14" fillId="0" borderId="5" xfId="1" applyFont="1" applyBorder="1" applyAlignment="1">
      <alignment vertical="top" wrapText="1"/>
    </xf>
    <xf numFmtId="0" fontId="14" fillId="0" borderId="7" xfId="1" applyFont="1" applyBorder="1" applyAlignment="1">
      <alignment vertical="top" wrapText="1"/>
    </xf>
    <xf numFmtId="0" fontId="14" fillId="0" borderId="6" xfId="1" applyFont="1" applyBorder="1" applyAlignment="1">
      <alignment vertical="top" wrapText="1"/>
    </xf>
    <xf numFmtId="0" fontId="14" fillId="0" borderId="5" xfId="1" quotePrefix="1" applyFont="1" applyBorder="1" applyAlignment="1">
      <alignment horizontal="left" vertical="top" wrapText="1"/>
    </xf>
    <xf numFmtId="0" fontId="14" fillId="0" borderId="6" xfId="1" quotePrefix="1" applyFont="1" applyBorder="1" applyAlignment="1">
      <alignment horizontal="left" vertical="top" wrapText="1"/>
    </xf>
    <xf numFmtId="0" fontId="14" fillId="0" borderId="7" xfId="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67"/>
  <sheetViews>
    <sheetView showGridLines="0" tabSelected="1" zoomScaleNormal="100" zoomScaleSheetLayoutView="100" workbookViewId="0">
      <pane ySplit="3" topLeftCell="A4" activePane="bottomLeft" state="frozen"/>
      <selection pane="bottomLeft"/>
    </sheetView>
  </sheetViews>
  <sheetFormatPr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8" width="12.625" style="3" customWidth="1"/>
    <col min="9" max="10" width="40.625" style="2" customWidth="1"/>
    <col min="11" max="11" width="15.625" style="2" customWidth="1"/>
    <col min="12" max="16384" width="9" style="4"/>
  </cols>
  <sheetData>
    <row r="1" spans="1:11" ht="24">
      <c r="A1" s="1" t="s">
        <v>327</v>
      </c>
      <c r="C1" s="2"/>
      <c r="D1" s="2" t="s">
        <v>841</v>
      </c>
      <c r="G1" s="2" t="s">
        <v>328</v>
      </c>
      <c r="H1" s="2"/>
    </row>
    <row r="2" spans="1:11" ht="14.45" customHeight="1">
      <c r="A2" s="28" t="s">
        <v>0</v>
      </c>
      <c r="B2" s="28" t="s">
        <v>1</v>
      </c>
      <c r="C2" s="28" t="s">
        <v>842</v>
      </c>
      <c r="D2" s="28" t="s">
        <v>849</v>
      </c>
      <c r="E2" s="28" t="s">
        <v>843</v>
      </c>
      <c r="F2" s="28" t="s">
        <v>2</v>
      </c>
      <c r="G2" s="30" t="s">
        <v>425</v>
      </c>
      <c r="H2" s="31"/>
      <c r="I2" s="28" t="s">
        <v>3</v>
      </c>
      <c r="J2" s="28" t="s">
        <v>850</v>
      </c>
      <c r="K2" s="28" t="s">
        <v>844</v>
      </c>
    </row>
    <row r="3" spans="1:11" ht="28.5">
      <c r="A3" s="29"/>
      <c r="B3" s="29"/>
      <c r="C3" s="29"/>
      <c r="D3" s="29"/>
      <c r="E3" s="29"/>
      <c r="F3" s="29"/>
      <c r="G3" s="5" t="s">
        <v>845</v>
      </c>
      <c r="H3" s="5" t="s">
        <v>846</v>
      </c>
      <c r="I3" s="29"/>
      <c r="J3" s="29"/>
      <c r="K3" s="29"/>
    </row>
    <row r="4" spans="1:11">
      <c r="A4" s="6" t="s">
        <v>21</v>
      </c>
      <c r="B4" s="7"/>
      <c r="C4" s="8"/>
      <c r="D4" s="8"/>
      <c r="E4" s="8"/>
      <c r="F4" s="7"/>
      <c r="G4" s="8"/>
      <c r="H4" s="8"/>
      <c r="I4" s="7"/>
      <c r="J4" s="7"/>
      <c r="K4" s="9"/>
    </row>
    <row r="5" spans="1:11" s="11" customFormat="1" ht="99.75">
      <c r="A5" s="14" t="s">
        <v>24</v>
      </c>
      <c r="B5" s="14" t="s">
        <v>23</v>
      </c>
      <c r="C5" s="12" t="s">
        <v>847</v>
      </c>
      <c r="D5" s="12"/>
      <c r="E5" s="12" t="s">
        <v>452</v>
      </c>
      <c r="F5" s="10" t="s">
        <v>753</v>
      </c>
      <c r="G5" s="20" t="s">
        <v>4</v>
      </c>
      <c r="H5" s="20" t="s">
        <v>6</v>
      </c>
      <c r="I5" s="37" t="s">
        <v>754</v>
      </c>
      <c r="J5" s="14"/>
      <c r="K5" s="27"/>
    </row>
    <row r="6" spans="1:11" s="11" customFormat="1" ht="57">
      <c r="A6" s="14" t="s">
        <v>20</v>
      </c>
      <c r="B6" s="14" t="s">
        <v>22</v>
      </c>
      <c r="C6" s="12" t="s">
        <v>847</v>
      </c>
      <c r="D6" s="12"/>
      <c r="E6" s="12" t="s">
        <v>453</v>
      </c>
      <c r="F6" s="10" t="s">
        <v>755</v>
      </c>
      <c r="G6" s="20" t="s">
        <v>5</v>
      </c>
      <c r="H6" s="20" t="s">
        <v>6</v>
      </c>
      <c r="I6" s="39"/>
      <c r="J6" s="14"/>
      <c r="K6" s="27"/>
    </row>
    <row r="7" spans="1:11" s="11" customFormat="1" ht="71.25">
      <c r="A7" s="14" t="s">
        <v>20</v>
      </c>
      <c r="B7" s="14" t="s">
        <v>22</v>
      </c>
      <c r="C7" s="12" t="s">
        <v>245</v>
      </c>
      <c r="D7" s="12"/>
      <c r="E7" s="12" t="s">
        <v>454</v>
      </c>
      <c r="F7" s="15" t="s">
        <v>822</v>
      </c>
      <c r="G7" s="20" t="s">
        <v>4</v>
      </c>
      <c r="H7" s="20" t="s">
        <v>6</v>
      </c>
      <c r="I7" s="14" t="s">
        <v>824</v>
      </c>
      <c r="J7" s="14"/>
      <c r="K7" s="27"/>
    </row>
    <row r="8" spans="1:11" s="11" customFormat="1" ht="71.25">
      <c r="A8" s="14" t="s">
        <v>20</v>
      </c>
      <c r="B8" s="14" t="s">
        <v>22</v>
      </c>
      <c r="C8" s="12" t="s">
        <v>246</v>
      </c>
      <c r="D8" s="12"/>
      <c r="E8" s="12" t="s">
        <v>455</v>
      </c>
      <c r="F8" s="15" t="s">
        <v>823</v>
      </c>
      <c r="G8" s="20" t="s">
        <v>5</v>
      </c>
      <c r="H8" s="20" t="s">
        <v>6</v>
      </c>
      <c r="I8" s="14" t="s">
        <v>824</v>
      </c>
      <c r="J8" s="14"/>
      <c r="K8" s="27"/>
    </row>
    <row r="9" spans="1:11" s="11" customFormat="1" ht="99.75">
      <c r="A9" s="14" t="s">
        <v>20</v>
      </c>
      <c r="B9" s="14" t="s">
        <v>22</v>
      </c>
      <c r="C9" s="12" t="s">
        <v>7</v>
      </c>
      <c r="D9" s="12"/>
      <c r="E9" s="12" t="s">
        <v>456</v>
      </c>
      <c r="F9" s="10" t="s">
        <v>348</v>
      </c>
      <c r="G9" s="20" t="s">
        <v>4</v>
      </c>
      <c r="H9" s="20" t="s">
        <v>6</v>
      </c>
      <c r="I9" s="14"/>
      <c r="J9" s="14"/>
      <c r="K9" s="27"/>
    </row>
    <row r="10" spans="1:11" s="11" customFormat="1" ht="42.75">
      <c r="A10" s="14" t="s">
        <v>20</v>
      </c>
      <c r="B10" s="14" t="s">
        <v>424</v>
      </c>
      <c r="C10" s="12" t="s">
        <v>8</v>
      </c>
      <c r="D10" s="12"/>
      <c r="E10" s="12" t="s">
        <v>457</v>
      </c>
      <c r="F10" s="10" t="s">
        <v>756</v>
      </c>
      <c r="G10" s="20" t="s">
        <v>4</v>
      </c>
      <c r="H10" s="20" t="s">
        <v>382</v>
      </c>
      <c r="I10" s="14"/>
      <c r="J10" s="14"/>
      <c r="K10" s="27"/>
    </row>
    <row r="11" spans="1:11" s="11" customFormat="1" ht="99.75">
      <c r="A11" s="14" t="s">
        <v>20</v>
      </c>
      <c r="B11" s="14" t="s">
        <v>22</v>
      </c>
      <c r="C11" s="12" t="s">
        <v>25</v>
      </c>
      <c r="D11" s="12"/>
      <c r="E11" s="12" t="s">
        <v>458</v>
      </c>
      <c r="F11" s="10" t="s">
        <v>757</v>
      </c>
      <c r="G11" s="20" t="s">
        <v>4</v>
      </c>
      <c r="H11" s="20" t="s">
        <v>6</v>
      </c>
      <c r="I11" s="35" t="s">
        <v>758</v>
      </c>
      <c r="J11" s="14"/>
      <c r="K11" s="27"/>
    </row>
    <row r="12" spans="1:11" s="11" customFormat="1" ht="85.5">
      <c r="A12" s="14" t="s">
        <v>20</v>
      </c>
      <c r="B12" s="14" t="s">
        <v>22</v>
      </c>
      <c r="C12" s="12" t="s">
        <v>25</v>
      </c>
      <c r="D12" s="12"/>
      <c r="E12" s="12" t="s">
        <v>459</v>
      </c>
      <c r="F12" s="10" t="s">
        <v>349</v>
      </c>
      <c r="G12" s="20" t="s">
        <v>5</v>
      </c>
      <c r="H12" s="20" t="s">
        <v>6</v>
      </c>
      <c r="I12" s="36"/>
      <c r="J12" s="14"/>
      <c r="K12" s="27"/>
    </row>
    <row r="13" spans="1:11" s="11" customFormat="1" ht="57">
      <c r="A13" s="14" t="s">
        <v>20</v>
      </c>
      <c r="B13" s="14" t="s">
        <v>22</v>
      </c>
      <c r="C13" s="12" t="s">
        <v>9</v>
      </c>
      <c r="D13" s="12"/>
      <c r="E13" s="12" t="s">
        <v>460</v>
      </c>
      <c r="F13" s="10" t="s">
        <v>350</v>
      </c>
      <c r="G13" s="20" t="s">
        <v>5</v>
      </c>
      <c r="H13" s="20" t="s">
        <v>6</v>
      </c>
      <c r="I13" s="14"/>
      <c r="J13" s="14"/>
      <c r="K13" s="27"/>
    </row>
    <row r="14" spans="1:11" s="11" customFormat="1" ht="99.75">
      <c r="A14" s="14" t="s">
        <v>20</v>
      </c>
      <c r="B14" s="14" t="s">
        <v>22</v>
      </c>
      <c r="C14" s="12" t="s">
        <v>247</v>
      </c>
      <c r="D14" s="12"/>
      <c r="E14" s="12" t="s">
        <v>461</v>
      </c>
      <c r="F14" s="10" t="s">
        <v>759</v>
      </c>
      <c r="G14" s="20" t="s">
        <v>4</v>
      </c>
      <c r="H14" s="20" t="s">
        <v>6</v>
      </c>
      <c r="I14" s="10" t="s">
        <v>742</v>
      </c>
      <c r="J14" s="14"/>
      <c r="K14" s="27"/>
    </row>
    <row r="15" spans="1:11" s="11" customFormat="1" ht="99.75">
      <c r="A15" s="14" t="s">
        <v>20</v>
      </c>
      <c r="B15" s="14" t="s">
        <v>22</v>
      </c>
      <c r="C15" s="12" t="s">
        <v>10</v>
      </c>
      <c r="D15" s="12" t="s">
        <v>848</v>
      </c>
      <c r="E15" s="12" t="s">
        <v>462</v>
      </c>
      <c r="F15" s="10" t="s">
        <v>851</v>
      </c>
      <c r="G15" s="20" t="s">
        <v>4</v>
      </c>
      <c r="H15" s="20" t="s">
        <v>6</v>
      </c>
      <c r="I15" s="10" t="s">
        <v>742</v>
      </c>
      <c r="J15" s="14"/>
      <c r="K15" s="27"/>
    </row>
    <row r="16" spans="1:11" s="11" customFormat="1" ht="99.75">
      <c r="A16" s="14" t="s">
        <v>20</v>
      </c>
      <c r="B16" s="14" t="s">
        <v>22</v>
      </c>
      <c r="C16" s="12" t="s">
        <v>11</v>
      </c>
      <c r="D16" s="12" t="s">
        <v>848</v>
      </c>
      <c r="E16" s="12" t="s">
        <v>463</v>
      </c>
      <c r="F16" s="10" t="s">
        <v>852</v>
      </c>
      <c r="G16" s="20" t="s">
        <v>5</v>
      </c>
      <c r="H16" s="20" t="s">
        <v>6</v>
      </c>
      <c r="I16" s="10" t="s">
        <v>742</v>
      </c>
      <c r="J16" s="14"/>
      <c r="K16" s="27"/>
    </row>
    <row r="17" spans="1:11" s="11" customFormat="1" ht="42.75">
      <c r="A17" s="14" t="s">
        <v>20</v>
      </c>
      <c r="B17" s="14" t="s">
        <v>22</v>
      </c>
      <c r="C17" s="12" t="s">
        <v>300</v>
      </c>
      <c r="D17" s="12"/>
      <c r="E17" s="12" t="s">
        <v>464</v>
      </c>
      <c r="F17" s="10" t="s">
        <v>298</v>
      </c>
      <c r="G17" s="20" t="s">
        <v>5</v>
      </c>
      <c r="H17" s="20" t="s">
        <v>6</v>
      </c>
      <c r="I17" s="10" t="s">
        <v>299</v>
      </c>
      <c r="J17" s="14"/>
      <c r="K17" s="27"/>
    </row>
    <row r="18" spans="1:11" s="11" customFormat="1" ht="85.5">
      <c r="A18" s="14" t="s">
        <v>20</v>
      </c>
      <c r="B18" s="14" t="s">
        <v>22</v>
      </c>
      <c r="C18" s="12" t="s">
        <v>715</v>
      </c>
      <c r="D18" s="12"/>
      <c r="E18" s="12" t="s">
        <v>465</v>
      </c>
      <c r="F18" s="10" t="s">
        <v>716</v>
      </c>
      <c r="G18" s="20" t="s">
        <v>5</v>
      </c>
      <c r="H18" s="20" t="s">
        <v>6</v>
      </c>
      <c r="I18" s="10" t="s">
        <v>748</v>
      </c>
      <c r="J18" s="14"/>
      <c r="K18" s="27"/>
    </row>
    <row r="19" spans="1:11" s="11" customFormat="1" ht="85.5">
      <c r="A19" s="14" t="s">
        <v>20</v>
      </c>
      <c r="B19" s="14" t="s">
        <v>22</v>
      </c>
      <c r="C19" s="12" t="s">
        <v>26</v>
      </c>
      <c r="D19" s="12"/>
      <c r="E19" s="12" t="s">
        <v>466</v>
      </c>
      <c r="F19" s="10" t="s">
        <v>760</v>
      </c>
      <c r="G19" s="20" t="s">
        <v>4</v>
      </c>
      <c r="H19" s="20" t="s">
        <v>6</v>
      </c>
      <c r="I19" s="10" t="s">
        <v>742</v>
      </c>
      <c r="J19" s="14"/>
      <c r="K19" s="27"/>
    </row>
    <row r="20" spans="1:11" s="11" customFormat="1" ht="85.5">
      <c r="A20" s="14" t="s">
        <v>20</v>
      </c>
      <c r="B20" s="14" t="s">
        <v>22</v>
      </c>
      <c r="C20" s="12" t="s">
        <v>27</v>
      </c>
      <c r="D20" s="12"/>
      <c r="E20" s="12" t="s">
        <v>467</v>
      </c>
      <c r="F20" s="13" t="s">
        <v>761</v>
      </c>
      <c r="G20" s="20" t="s">
        <v>5</v>
      </c>
      <c r="H20" s="20" t="s">
        <v>6</v>
      </c>
      <c r="I20" s="10" t="s">
        <v>742</v>
      </c>
      <c r="J20" s="14"/>
      <c r="K20" s="27"/>
    </row>
    <row r="21" spans="1:11" s="11" customFormat="1" ht="85.5">
      <c r="A21" s="14" t="s">
        <v>20</v>
      </c>
      <c r="B21" s="14" t="s">
        <v>22</v>
      </c>
      <c r="C21" s="12" t="s">
        <v>12</v>
      </c>
      <c r="D21" s="12"/>
      <c r="E21" s="12" t="s">
        <v>468</v>
      </c>
      <c r="F21" s="10" t="s">
        <v>762</v>
      </c>
      <c r="G21" s="20" t="s">
        <v>5</v>
      </c>
      <c r="H21" s="20" t="s">
        <v>6</v>
      </c>
      <c r="I21" s="10" t="s">
        <v>742</v>
      </c>
      <c r="J21" s="14"/>
      <c r="K21" s="27"/>
    </row>
    <row r="22" spans="1:11" s="11" customFormat="1" ht="85.5">
      <c r="A22" s="14" t="s">
        <v>20</v>
      </c>
      <c r="B22" s="14" t="s">
        <v>407</v>
      </c>
      <c r="C22" s="12" t="s">
        <v>301</v>
      </c>
      <c r="D22" s="12"/>
      <c r="E22" s="12" t="s">
        <v>469</v>
      </c>
      <c r="F22" s="10" t="s">
        <v>763</v>
      </c>
      <c r="G22" s="20" t="s">
        <v>5</v>
      </c>
      <c r="H22" s="20" t="s">
        <v>6</v>
      </c>
      <c r="I22" s="10" t="s">
        <v>742</v>
      </c>
      <c r="J22" s="14"/>
      <c r="K22" s="27"/>
    </row>
    <row r="23" spans="1:11" s="11" customFormat="1" ht="85.5">
      <c r="A23" s="14" t="s">
        <v>20</v>
      </c>
      <c r="B23" s="14" t="s">
        <v>392</v>
      </c>
      <c r="C23" s="12" t="s">
        <v>426</v>
      </c>
      <c r="D23" s="12"/>
      <c r="E23" s="12" t="s">
        <v>470</v>
      </c>
      <c r="F23" s="10" t="s">
        <v>737</v>
      </c>
      <c r="G23" s="20" t="s">
        <v>5</v>
      </c>
      <c r="H23" s="20" t="s">
        <v>6</v>
      </c>
      <c r="I23" s="10" t="s">
        <v>742</v>
      </c>
      <c r="J23" s="14"/>
      <c r="K23" s="27"/>
    </row>
    <row r="24" spans="1:11" s="11" customFormat="1" ht="85.5">
      <c r="A24" s="14" t="s">
        <v>20</v>
      </c>
      <c r="B24" s="14" t="s">
        <v>392</v>
      </c>
      <c r="C24" s="12" t="s">
        <v>427</v>
      </c>
      <c r="D24" s="12"/>
      <c r="E24" s="12" t="s">
        <v>471</v>
      </c>
      <c r="F24" s="10" t="s">
        <v>738</v>
      </c>
      <c r="G24" s="20" t="s">
        <v>5</v>
      </c>
      <c r="H24" s="20" t="s">
        <v>6</v>
      </c>
      <c r="I24" s="10" t="s">
        <v>742</v>
      </c>
      <c r="J24" s="14"/>
      <c r="K24" s="27"/>
    </row>
    <row r="25" spans="1:11" s="11" customFormat="1" ht="42.75">
      <c r="A25" s="14" t="s">
        <v>20</v>
      </c>
      <c r="B25" s="14" t="s">
        <v>22</v>
      </c>
      <c r="C25" s="12" t="s">
        <v>14</v>
      </c>
      <c r="D25" s="12"/>
      <c r="E25" s="12" t="s">
        <v>472</v>
      </c>
      <c r="F25" s="15" t="s">
        <v>381</v>
      </c>
      <c r="G25" s="20" t="s">
        <v>5</v>
      </c>
      <c r="H25" s="20" t="s">
        <v>6</v>
      </c>
      <c r="I25" s="10" t="s">
        <v>749</v>
      </c>
      <c r="J25" s="14"/>
      <c r="K25" s="27"/>
    </row>
    <row r="26" spans="1:11" s="11" customFormat="1" ht="85.5">
      <c r="A26" s="14" t="s">
        <v>20</v>
      </c>
      <c r="B26" s="14" t="s">
        <v>22</v>
      </c>
      <c r="C26" s="12" t="s">
        <v>717</v>
      </c>
      <c r="D26" s="12"/>
      <c r="E26" s="12" t="s">
        <v>473</v>
      </c>
      <c r="F26" s="15" t="s">
        <v>718</v>
      </c>
      <c r="G26" s="20" t="s">
        <v>5</v>
      </c>
      <c r="H26" s="20" t="s">
        <v>6</v>
      </c>
      <c r="I26" s="10" t="s">
        <v>734</v>
      </c>
      <c r="J26" s="14"/>
      <c r="K26" s="27"/>
    </row>
    <row r="27" spans="1:11" s="11" customFormat="1" ht="114">
      <c r="A27" s="14" t="s">
        <v>20</v>
      </c>
      <c r="B27" s="14" t="s">
        <v>22</v>
      </c>
      <c r="C27" s="12" t="s">
        <v>302</v>
      </c>
      <c r="D27" s="12"/>
      <c r="E27" s="12" t="s">
        <v>474</v>
      </c>
      <c r="F27" s="10" t="s">
        <v>825</v>
      </c>
      <c r="G27" s="20" t="s">
        <v>4</v>
      </c>
      <c r="H27" s="20" t="s">
        <v>6</v>
      </c>
      <c r="I27" s="14"/>
      <c r="J27" s="14"/>
      <c r="K27" s="27"/>
    </row>
    <row r="28" spans="1:11" s="11" customFormat="1" ht="85.5">
      <c r="A28" s="14" t="s">
        <v>20</v>
      </c>
      <c r="B28" s="14" t="s">
        <v>22</v>
      </c>
      <c r="C28" s="12" t="s">
        <v>15</v>
      </c>
      <c r="D28" s="12"/>
      <c r="E28" s="12" t="s">
        <v>475</v>
      </c>
      <c r="F28" s="10" t="s">
        <v>351</v>
      </c>
      <c r="G28" s="20" t="s">
        <v>4</v>
      </c>
      <c r="H28" s="20" t="s">
        <v>6</v>
      </c>
      <c r="I28" s="10" t="s">
        <v>13</v>
      </c>
      <c r="J28" s="14"/>
      <c r="K28" s="27"/>
    </row>
    <row r="29" spans="1:11" s="11" customFormat="1" ht="99.75">
      <c r="A29" s="14" t="s">
        <v>20</v>
      </c>
      <c r="B29" s="14" t="s">
        <v>22</v>
      </c>
      <c r="C29" s="12" t="s">
        <v>16</v>
      </c>
      <c r="D29" s="12"/>
      <c r="E29" s="12" t="s">
        <v>476</v>
      </c>
      <c r="F29" s="10" t="s">
        <v>352</v>
      </c>
      <c r="G29" s="20" t="s">
        <v>5</v>
      </c>
      <c r="H29" s="20" t="s">
        <v>6</v>
      </c>
      <c r="I29" s="10" t="s">
        <v>329</v>
      </c>
      <c r="J29" s="14"/>
      <c r="K29" s="27"/>
    </row>
    <row r="30" spans="1:11" s="11" customFormat="1" ht="71.25">
      <c r="A30" s="14" t="s">
        <v>20</v>
      </c>
      <c r="B30" s="14" t="s">
        <v>22</v>
      </c>
      <c r="C30" s="12" t="s">
        <v>17</v>
      </c>
      <c r="D30" s="12"/>
      <c r="E30" s="12" t="s">
        <v>477</v>
      </c>
      <c r="F30" s="10" t="s">
        <v>750</v>
      </c>
      <c r="G30" s="20" t="s">
        <v>4</v>
      </c>
      <c r="H30" s="20" t="s">
        <v>6</v>
      </c>
      <c r="I30" s="35" t="s">
        <v>345</v>
      </c>
      <c r="J30" s="14"/>
      <c r="K30" s="27"/>
    </row>
    <row r="31" spans="1:11" s="11" customFormat="1" ht="42.75">
      <c r="A31" s="14" t="s">
        <v>20</v>
      </c>
      <c r="B31" s="14" t="s">
        <v>22</v>
      </c>
      <c r="C31" s="12" t="s">
        <v>17</v>
      </c>
      <c r="D31" s="12"/>
      <c r="E31" s="12" t="s">
        <v>478</v>
      </c>
      <c r="F31" s="14" t="s">
        <v>330</v>
      </c>
      <c r="G31" s="20" t="s">
        <v>6</v>
      </c>
      <c r="H31" s="20" t="s">
        <v>6</v>
      </c>
      <c r="I31" s="42"/>
      <c r="J31" s="14"/>
      <c r="K31" s="27"/>
    </row>
    <row r="32" spans="1:11" s="11" customFormat="1" ht="57">
      <c r="A32" s="14" t="s">
        <v>20</v>
      </c>
      <c r="B32" s="14" t="s">
        <v>22</v>
      </c>
      <c r="C32" s="12" t="s">
        <v>28</v>
      </c>
      <c r="D32" s="12"/>
      <c r="E32" s="12" t="s">
        <v>479</v>
      </c>
      <c r="F32" s="10" t="s">
        <v>751</v>
      </c>
      <c r="G32" s="20" t="s">
        <v>4</v>
      </c>
      <c r="H32" s="20" t="s">
        <v>6</v>
      </c>
      <c r="I32" s="36"/>
      <c r="J32" s="14"/>
      <c r="K32" s="27"/>
    </row>
    <row r="33" spans="1:11" s="11" customFormat="1" ht="199.5">
      <c r="A33" s="14" t="s">
        <v>20</v>
      </c>
      <c r="B33" s="14" t="s">
        <v>22</v>
      </c>
      <c r="C33" s="12" t="s">
        <v>409</v>
      </c>
      <c r="D33" s="12"/>
      <c r="E33" s="12" t="s">
        <v>480</v>
      </c>
      <c r="F33" s="10" t="s">
        <v>408</v>
      </c>
      <c r="G33" s="20" t="s">
        <v>4</v>
      </c>
      <c r="H33" s="20" t="s">
        <v>6</v>
      </c>
      <c r="I33" s="14" t="s">
        <v>743</v>
      </c>
      <c r="J33" s="14" t="s">
        <v>404</v>
      </c>
      <c r="K33" s="27"/>
    </row>
    <row r="34" spans="1:11" s="11" customFormat="1" ht="42.75">
      <c r="A34" s="14" t="s">
        <v>20</v>
      </c>
      <c r="B34" s="14" t="s">
        <v>22</v>
      </c>
      <c r="C34" s="12" t="s">
        <v>410</v>
      </c>
      <c r="D34" s="12"/>
      <c r="E34" s="12" t="s">
        <v>481</v>
      </c>
      <c r="F34" s="10" t="s">
        <v>405</v>
      </c>
      <c r="G34" s="20" t="s">
        <v>4</v>
      </c>
      <c r="H34" s="20" t="s">
        <v>6</v>
      </c>
      <c r="I34" s="14"/>
      <c r="J34" s="14"/>
      <c r="K34" s="27"/>
    </row>
    <row r="35" spans="1:11" s="11" customFormat="1" ht="99.75">
      <c r="A35" s="14" t="s">
        <v>20</v>
      </c>
      <c r="B35" s="14" t="s">
        <v>22</v>
      </c>
      <c r="C35" s="12" t="s">
        <v>403</v>
      </c>
      <c r="D35" s="12"/>
      <c r="E35" s="12" t="s">
        <v>685</v>
      </c>
      <c r="F35" s="10" t="s">
        <v>747</v>
      </c>
      <c r="G35" s="20" t="s">
        <v>4</v>
      </c>
      <c r="H35" s="20" t="s">
        <v>6</v>
      </c>
      <c r="I35" s="14" t="s">
        <v>241</v>
      </c>
      <c r="J35" s="14" t="s">
        <v>752</v>
      </c>
      <c r="K35" s="27"/>
    </row>
    <row r="36" spans="1:11" s="11" customFormat="1" ht="99.75">
      <c r="A36" s="14" t="s">
        <v>20</v>
      </c>
      <c r="B36" s="14" t="s">
        <v>22</v>
      </c>
      <c r="C36" s="12" t="s">
        <v>411</v>
      </c>
      <c r="D36" s="12"/>
      <c r="E36" s="12" t="s">
        <v>719</v>
      </c>
      <c r="F36" s="10" t="s">
        <v>401</v>
      </c>
      <c r="G36" s="20" t="s">
        <v>400</v>
      </c>
      <c r="H36" s="20" t="s">
        <v>6</v>
      </c>
      <c r="I36" s="14" t="s">
        <v>241</v>
      </c>
      <c r="J36" s="14" t="s">
        <v>402</v>
      </c>
      <c r="K36" s="27"/>
    </row>
    <row r="37" spans="1:11" s="11" customFormat="1" ht="399">
      <c r="A37" s="14" t="s">
        <v>20</v>
      </c>
      <c r="B37" s="14" t="s">
        <v>22</v>
      </c>
      <c r="C37" s="12" t="s">
        <v>19</v>
      </c>
      <c r="D37" s="12"/>
      <c r="E37" s="12" t="s">
        <v>736</v>
      </c>
      <c r="F37" s="10" t="s">
        <v>839</v>
      </c>
      <c r="G37" s="20" t="s">
        <v>4</v>
      </c>
      <c r="H37" s="20" t="s">
        <v>6</v>
      </c>
      <c r="I37" s="10" t="s">
        <v>826</v>
      </c>
      <c r="J37" s="14"/>
      <c r="K37" s="27"/>
    </row>
    <row r="38" spans="1:11" s="11" customFormat="1" ht="42.75">
      <c r="A38" s="14" t="s">
        <v>20</v>
      </c>
      <c r="B38" s="14" t="s">
        <v>392</v>
      </c>
      <c r="C38" s="12" t="s">
        <v>445</v>
      </c>
      <c r="D38" s="12"/>
      <c r="E38" s="12" t="s">
        <v>720</v>
      </c>
      <c r="F38" s="15" t="s">
        <v>827</v>
      </c>
      <c r="G38" s="20" t="s">
        <v>447</v>
      </c>
      <c r="H38" s="20" t="s">
        <v>6</v>
      </c>
      <c r="I38" s="13" t="s">
        <v>448</v>
      </c>
      <c r="J38" s="14"/>
      <c r="K38" s="27"/>
    </row>
    <row r="39" spans="1:11" s="11" customFormat="1" ht="57">
      <c r="A39" s="14" t="s">
        <v>20</v>
      </c>
      <c r="B39" s="14" t="s">
        <v>392</v>
      </c>
      <c r="C39" s="12" t="s">
        <v>446</v>
      </c>
      <c r="D39" s="12"/>
      <c r="E39" s="12" t="s">
        <v>482</v>
      </c>
      <c r="F39" s="15" t="s">
        <v>828</v>
      </c>
      <c r="G39" s="20" t="s">
        <v>447</v>
      </c>
      <c r="H39" s="20" t="s">
        <v>6</v>
      </c>
      <c r="I39" s="13" t="s">
        <v>448</v>
      </c>
      <c r="J39" s="14"/>
      <c r="K39" s="27"/>
    </row>
    <row r="40" spans="1:11" s="11" customFormat="1" ht="42.75">
      <c r="A40" s="14" t="s">
        <v>20</v>
      </c>
      <c r="B40" s="14" t="s">
        <v>392</v>
      </c>
      <c r="C40" s="12" t="s">
        <v>696</v>
      </c>
      <c r="D40" s="12"/>
      <c r="E40" s="12" t="s">
        <v>483</v>
      </c>
      <c r="F40" s="15" t="s">
        <v>829</v>
      </c>
      <c r="G40" s="20" t="s">
        <v>382</v>
      </c>
      <c r="H40" s="20" t="s">
        <v>6</v>
      </c>
      <c r="I40" s="13"/>
      <c r="J40" s="14"/>
      <c r="K40" s="27"/>
    </row>
    <row r="41" spans="1:11" s="11" customFormat="1" ht="85.5">
      <c r="A41" s="14" t="s">
        <v>20</v>
      </c>
      <c r="B41" s="14" t="s">
        <v>392</v>
      </c>
      <c r="C41" s="12" t="s">
        <v>697</v>
      </c>
      <c r="D41" s="12"/>
      <c r="E41" s="12" t="s">
        <v>484</v>
      </c>
      <c r="F41" s="15" t="s">
        <v>830</v>
      </c>
      <c r="G41" s="20" t="s">
        <v>382</v>
      </c>
      <c r="H41" s="20" t="s">
        <v>6</v>
      </c>
      <c r="I41" s="13"/>
      <c r="J41" s="14"/>
      <c r="K41" s="27"/>
    </row>
    <row r="42" spans="1:11" s="11" customFormat="1" ht="128.25">
      <c r="A42" s="14" t="s">
        <v>20</v>
      </c>
      <c r="B42" s="14" t="s">
        <v>22</v>
      </c>
      <c r="C42" s="12" t="s">
        <v>412</v>
      </c>
      <c r="D42" s="12"/>
      <c r="E42" s="12" t="s">
        <v>485</v>
      </c>
      <c r="F42" s="15" t="s">
        <v>764</v>
      </c>
      <c r="G42" s="20" t="s">
        <v>386</v>
      </c>
      <c r="H42" s="20" t="s">
        <v>387</v>
      </c>
      <c r="I42" s="13" t="s">
        <v>448</v>
      </c>
      <c r="J42" s="14"/>
      <c r="K42" s="27"/>
    </row>
    <row r="43" spans="1:11" s="11" customFormat="1" ht="114">
      <c r="A43" s="14" t="s">
        <v>20</v>
      </c>
      <c r="B43" s="14" t="s">
        <v>22</v>
      </c>
      <c r="C43" s="12" t="s">
        <v>413</v>
      </c>
      <c r="D43" s="12"/>
      <c r="E43" s="12" t="s">
        <v>486</v>
      </c>
      <c r="F43" s="15" t="s">
        <v>739</v>
      </c>
      <c r="G43" s="20" t="s">
        <v>386</v>
      </c>
      <c r="H43" s="20" t="s">
        <v>387</v>
      </c>
      <c r="I43" s="13" t="s">
        <v>299</v>
      </c>
      <c r="J43" s="14"/>
      <c r="K43" s="27"/>
    </row>
    <row r="44" spans="1:11" s="11" customFormat="1" ht="128.25">
      <c r="A44" s="14" t="s">
        <v>20</v>
      </c>
      <c r="B44" s="14" t="s">
        <v>22</v>
      </c>
      <c r="C44" s="12" t="s">
        <v>414</v>
      </c>
      <c r="D44" s="12"/>
      <c r="E44" s="12" t="s">
        <v>487</v>
      </c>
      <c r="F44" s="15" t="s">
        <v>740</v>
      </c>
      <c r="G44" s="20" t="s">
        <v>387</v>
      </c>
      <c r="H44" s="20" t="s">
        <v>386</v>
      </c>
      <c r="I44" s="13" t="s">
        <v>299</v>
      </c>
      <c r="J44" s="14"/>
      <c r="K44" s="27"/>
    </row>
    <row r="45" spans="1:11" s="11" customFormat="1" ht="114">
      <c r="A45" s="14" t="s">
        <v>20</v>
      </c>
      <c r="B45" s="14" t="s">
        <v>22</v>
      </c>
      <c r="C45" s="12" t="s">
        <v>415</v>
      </c>
      <c r="D45" s="12"/>
      <c r="E45" s="12" t="s">
        <v>488</v>
      </c>
      <c r="F45" s="15" t="s">
        <v>741</v>
      </c>
      <c r="G45" s="20" t="s">
        <v>387</v>
      </c>
      <c r="H45" s="20" t="s">
        <v>386</v>
      </c>
      <c r="I45" s="13" t="s">
        <v>299</v>
      </c>
      <c r="J45" s="14"/>
      <c r="K45" s="27"/>
    </row>
    <row r="46" spans="1:11" s="11" customFormat="1" ht="99.75">
      <c r="A46" s="14" t="s">
        <v>20</v>
      </c>
      <c r="B46" s="14" t="s">
        <v>22</v>
      </c>
      <c r="C46" s="12" t="s">
        <v>416</v>
      </c>
      <c r="D46" s="12"/>
      <c r="E46" s="12" t="s">
        <v>489</v>
      </c>
      <c r="F46" s="15" t="s">
        <v>388</v>
      </c>
      <c r="G46" s="20" t="s">
        <v>386</v>
      </c>
      <c r="H46" s="20" t="s">
        <v>387</v>
      </c>
      <c r="I46" s="13" t="s">
        <v>299</v>
      </c>
      <c r="J46" s="14"/>
      <c r="K46" s="27"/>
    </row>
    <row r="47" spans="1:11" s="11" customFormat="1" ht="85.5">
      <c r="A47" s="14" t="s">
        <v>20</v>
      </c>
      <c r="B47" s="14" t="s">
        <v>22</v>
      </c>
      <c r="C47" s="12" t="s">
        <v>417</v>
      </c>
      <c r="D47" s="12"/>
      <c r="E47" s="12" t="s">
        <v>490</v>
      </c>
      <c r="F47" s="15" t="s">
        <v>390</v>
      </c>
      <c r="G47" s="20" t="s">
        <v>386</v>
      </c>
      <c r="H47" s="20" t="s">
        <v>387</v>
      </c>
      <c r="I47" s="13" t="s">
        <v>299</v>
      </c>
      <c r="J47" s="14"/>
      <c r="K47" s="27"/>
    </row>
    <row r="48" spans="1:11" s="11" customFormat="1" ht="99.75">
      <c r="A48" s="14" t="s">
        <v>20</v>
      </c>
      <c r="B48" s="14" t="s">
        <v>22</v>
      </c>
      <c r="C48" s="12" t="s">
        <v>418</v>
      </c>
      <c r="D48" s="12"/>
      <c r="E48" s="12" t="s">
        <v>491</v>
      </c>
      <c r="F48" s="15" t="s">
        <v>389</v>
      </c>
      <c r="G48" s="20" t="s">
        <v>387</v>
      </c>
      <c r="H48" s="20" t="s">
        <v>386</v>
      </c>
      <c r="I48" s="13" t="s">
        <v>299</v>
      </c>
      <c r="J48" s="14"/>
      <c r="K48" s="27"/>
    </row>
    <row r="49" spans="1:11" s="11" customFormat="1" ht="85.5">
      <c r="A49" s="14" t="s">
        <v>20</v>
      </c>
      <c r="B49" s="14" t="s">
        <v>22</v>
      </c>
      <c r="C49" s="12" t="s">
        <v>419</v>
      </c>
      <c r="D49" s="12"/>
      <c r="E49" s="12" t="s">
        <v>492</v>
      </c>
      <c r="F49" s="15" t="s">
        <v>391</v>
      </c>
      <c r="G49" s="20" t="s">
        <v>387</v>
      </c>
      <c r="H49" s="20" t="s">
        <v>386</v>
      </c>
      <c r="I49" s="13" t="s">
        <v>299</v>
      </c>
      <c r="J49" s="14"/>
      <c r="K49" s="27"/>
    </row>
    <row r="50" spans="1:11" s="11" customFormat="1" ht="99.75">
      <c r="A50" s="14" t="s">
        <v>20</v>
      </c>
      <c r="B50" s="14" t="s">
        <v>22</v>
      </c>
      <c r="C50" s="12" t="s">
        <v>420</v>
      </c>
      <c r="D50" s="12"/>
      <c r="E50" s="12" t="s">
        <v>686</v>
      </c>
      <c r="F50" s="15" t="s">
        <v>394</v>
      </c>
      <c r="G50" s="20" t="s">
        <v>386</v>
      </c>
      <c r="H50" s="20" t="s">
        <v>387</v>
      </c>
      <c r="I50" s="13" t="s">
        <v>299</v>
      </c>
      <c r="J50" s="14"/>
      <c r="K50" s="27"/>
    </row>
    <row r="51" spans="1:11" s="11" customFormat="1" ht="85.5">
      <c r="A51" s="14" t="s">
        <v>20</v>
      </c>
      <c r="B51" s="14" t="s">
        <v>22</v>
      </c>
      <c r="C51" s="12" t="s">
        <v>421</v>
      </c>
      <c r="D51" s="12"/>
      <c r="E51" s="12" t="s">
        <v>493</v>
      </c>
      <c r="F51" s="15" t="s">
        <v>395</v>
      </c>
      <c r="G51" s="20" t="s">
        <v>386</v>
      </c>
      <c r="H51" s="20" t="s">
        <v>387</v>
      </c>
      <c r="I51" s="13" t="s">
        <v>299</v>
      </c>
      <c r="J51" s="14"/>
      <c r="K51" s="27"/>
    </row>
    <row r="52" spans="1:11" s="11" customFormat="1" ht="99.75">
      <c r="A52" s="14" t="s">
        <v>20</v>
      </c>
      <c r="B52" s="14" t="s">
        <v>22</v>
      </c>
      <c r="C52" s="12" t="s">
        <v>422</v>
      </c>
      <c r="D52" s="12"/>
      <c r="E52" s="12" t="s">
        <v>494</v>
      </c>
      <c r="F52" s="15" t="s">
        <v>396</v>
      </c>
      <c r="G52" s="20" t="s">
        <v>387</v>
      </c>
      <c r="H52" s="20" t="s">
        <v>386</v>
      </c>
      <c r="I52" s="13" t="s">
        <v>299</v>
      </c>
      <c r="J52" s="14"/>
      <c r="K52" s="27"/>
    </row>
    <row r="53" spans="1:11" s="11" customFormat="1" ht="85.5">
      <c r="A53" s="14" t="s">
        <v>20</v>
      </c>
      <c r="B53" s="14" t="s">
        <v>22</v>
      </c>
      <c r="C53" s="12" t="s">
        <v>423</v>
      </c>
      <c r="D53" s="12"/>
      <c r="E53" s="12" t="s">
        <v>495</v>
      </c>
      <c r="F53" s="15" t="s">
        <v>397</v>
      </c>
      <c r="G53" s="20" t="s">
        <v>387</v>
      </c>
      <c r="H53" s="20" t="s">
        <v>386</v>
      </c>
      <c r="I53" s="13" t="s">
        <v>299</v>
      </c>
      <c r="J53" s="14"/>
      <c r="K53" s="27"/>
    </row>
    <row r="54" spans="1:11" s="11" customFormat="1" ht="42.75">
      <c r="A54" s="14" t="s">
        <v>20</v>
      </c>
      <c r="B54" s="14" t="s">
        <v>22</v>
      </c>
      <c r="C54" s="12" t="s">
        <v>248</v>
      </c>
      <c r="D54" s="12"/>
      <c r="E54" s="12" t="s">
        <v>496</v>
      </c>
      <c r="F54" s="10" t="s">
        <v>18</v>
      </c>
      <c r="G54" s="20" t="s">
        <v>4</v>
      </c>
      <c r="H54" s="20" t="s">
        <v>4</v>
      </c>
      <c r="I54" s="14"/>
      <c r="J54" s="14"/>
      <c r="K54" s="27"/>
    </row>
    <row r="55" spans="1:11" s="11" customFormat="1" ht="85.5">
      <c r="A55" s="14" t="s">
        <v>20</v>
      </c>
      <c r="B55" s="14" t="s">
        <v>29</v>
      </c>
      <c r="C55" s="12" t="s">
        <v>249</v>
      </c>
      <c r="D55" s="12"/>
      <c r="E55" s="12" t="s">
        <v>497</v>
      </c>
      <c r="F55" s="10" t="s">
        <v>767</v>
      </c>
      <c r="G55" s="20" t="s">
        <v>4</v>
      </c>
      <c r="H55" s="20" t="s">
        <v>4</v>
      </c>
      <c r="I55" s="10"/>
      <c r="J55" s="14"/>
      <c r="K55" s="27"/>
    </row>
    <row r="56" spans="1:11" s="11" customFormat="1" ht="128.25">
      <c r="A56" s="14" t="s">
        <v>20</v>
      </c>
      <c r="B56" s="14" t="s">
        <v>29</v>
      </c>
      <c r="C56" s="12" t="s">
        <v>249</v>
      </c>
      <c r="D56" s="12"/>
      <c r="E56" s="12" t="s">
        <v>498</v>
      </c>
      <c r="F56" s="10" t="s">
        <v>768</v>
      </c>
      <c r="G56" s="20" t="s">
        <v>5</v>
      </c>
      <c r="H56" s="20" t="s">
        <v>5</v>
      </c>
      <c r="I56" s="23"/>
      <c r="J56" s="14"/>
      <c r="K56" s="27"/>
    </row>
    <row r="57" spans="1:11" s="11" customFormat="1" ht="85.5">
      <c r="A57" s="14" t="s">
        <v>20</v>
      </c>
      <c r="B57" s="14" t="s">
        <v>29</v>
      </c>
      <c r="C57" s="12" t="s">
        <v>334</v>
      </c>
      <c r="D57" s="12"/>
      <c r="E57" s="12" t="s">
        <v>499</v>
      </c>
      <c r="F57" s="10" t="s">
        <v>338</v>
      </c>
      <c r="G57" s="20" t="s">
        <v>4</v>
      </c>
      <c r="H57" s="20" t="s">
        <v>4</v>
      </c>
      <c r="I57" s="10" t="s">
        <v>30</v>
      </c>
      <c r="J57" s="14"/>
      <c r="K57" s="27"/>
    </row>
    <row r="58" spans="1:11" s="11" customFormat="1" ht="128.25">
      <c r="A58" s="14" t="s">
        <v>20</v>
      </c>
      <c r="B58" s="14" t="s">
        <v>29</v>
      </c>
      <c r="C58" s="12" t="s">
        <v>31</v>
      </c>
      <c r="D58" s="12"/>
      <c r="E58" s="12" t="s">
        <v>500</v>
      </c>
      <c r="F58" s="10" t="s">
        <v>335</v>
      </c>
      <c r="G58" s="20" t="s">
        <v>4</v>
      </c>
      <c r="H58" s="20" t="s">
        <v>4</v>
      </c>
      <c r="I58" s="14"/>
      <c r="J58" s="14"/>
      <c r="K58" s="27"/>
    </row>
    <row r="59" spans="1:11" s="11" customFormat="1" ht="57">
      <c r="A59" s="14" t="s">
        <v>20</v>
      </c>
      <c r="B59" s="14" t="s">
        <v>29</v>
      </c>
      <c r="C59" s="12" t="s">
        <v>325</v>
      </c>
      <c r="D59" s="12"/>
      <c r="E59" s="12" t="s">
        <v>501</v>
      </c>
      <c r="F59" s="10" t="s">
        <v>294</v>
      </c>
      <c r="G59" s="20" t="s">
        <v>5</v>
      </c>
      <c r="H59" s="20" t="s">
        <v>5</v>
      </c>
      <c r="I59" s="14"/>
      <c r="J59" s="14"/>
      <c r="K59" s="27"/>
    </row>
    <row r="60" spans="1:11" s="11" customFormat="1" ht="85.5">
      <c r="A60" s="14" t="s">
        <v>20</v>
      </c>
      <c r="B60" s="14" t="s">
        <v>29</v>
      </c>
      <c r="C60" s="12" t="s">
        <v>33</v>
      </c>
      <c r="D60" s="12"/>
      <c r="E60" s="12" t="s">
        <v>502</v>
      </c>
      <c r="F60" s="10" t="s">
        <v>32</v>
      </c>
      <c r="G60" s="20" t="s">
        <v>4</v>
      </c>
      <c r="H60" s="20" t="s">
        <v>4</v>
      </c>
      <c r="I60" s="14"/>
      <c r="J60" s="14"/>
      <c r="K60" s="27"/>
    </row>
    <row r="61" spans="1:11" s="11" customFormat="1" ht="213.75">
      <c r="A61" s="14" t="s">
        <v>20</v>
      </c>
      <c r="B61" s="14" t="s">
        <v>29</v>
      </c>
      <c r="C61" s="12" t="s">
        <v>35</v>
      </c>
      <c r="D61" s="12"/>
      <c r="E61" s="12" t="s">
        <v>503</v>
      </c>
      <c r="F61" s="10" t="s">
        <v>769</v>
      </c>
      <c r="G61" s="20" t="s">
        <v>4</v>
      </c>
      <c r="H61" s="20" t="s">
        <v>4</v>
      </c>
      <c r="I61" s="35" t="s">
        <v>34</v>
      </c>
      <c r="J61" s="14"/>
      <c r="K61" s="27"/>
    </row>
    <row r="62" spans="1:11" s="11" customFormat="1" ht="199.5">
      <c r="A62" s="14" t="s">
        <v>20</v>
      </c>
      <c r="B62" s="14" t="s">
        <v>29</v>
      </c>
      <c r="C62" s="12" t="s">
        <v>35</v>
      </c>
      <c r="D62" s="12"/>
      <c r="E62" s="12" t="s">
        <v>504</v>
      </c>
      <c r="F62" s="16" t="s">
        <v>770</v>
      </c>
      <c r="G62" s="20" t="s">
        <v>5</v>
      </c>
      <c r="H62" s="20" t="s">
        <v>5</v>
      </c>
      <c r="I62" s="36"/>
      <c r="J62" s="14"/>
      <c r="K62" s="27"/>
    </row>
    <row r="63" spans="1:11" s="11" customFormat="1" ht="128.25">
      <c r="A63" s="14" t="s">
        <v>20</v>
      </c>
      <c r="B63" s="14" t="s">
        <v>29</v>
      </c>
      <c r="C63" s="12" t="s">
        <v>37</v>
      </c>
      <c r="D63" s="12"/>
      <c r="E63" s="12" t="s">
        <v>505</v>
      </c>
      <c r="F63" s="10" t="s">
        <v>771</v>
      </c>
      <c r="G63" s="20" t="s">
        <v>5</v>
      </c>
      <c r="H63" s="20" t="s">
        <v>5</v>
      </c>
      <c r="I63" s="10" t="s">
        <v>36</v>
      </c>
      <c r="J63" s="14"/>
      <c r="K63" s="27"/>
    </row>
    <row r="64" spans="1:11" s="11" customFormat="1" ht="71.25">
      <c r="A64" s="14" t="s">
        <v>20</v>
      </c>
      <c r="B64" s="14" t="s">
        <v>29</v>
      </c>
      <c r="C64" s="12" t="s">
        <v>250</v>
      </c>
      <c r="D64" s="12"/>
      <c r="E64" s="12" t="s">
        <v>506</v>
      </c>
      <c r="F64" s="10" t="s">
        <v>336</v>
      </c>
      <c r="G64" s="20" t="s">
        <v>4</v>
      </c>
      <c r="H64" s="20" t="s">
        <v>5</v>
      </c>
      <c r="I64" s="14" t="s">
        <v>439</v>
      </c>
      <c r="J64" s="14"/>
      <c r="K64" s="27"/>
    </row>
    <row r="65" spans="1:11" s="11" customFormat="1" ht="85.5">
      <c r="A65" s="14" t="s">
        <v>20</v>
      </c>
      <c r="B65" s="14" t="s">
        <v>29</v>
      </c>
      <c r="C65" s="12" t="s">
        <v>250</v>
      </c>
      <c r="D65" s="12"/>
      <c r="E65" s="12" t="s">
        <v>507</v>
      </c>
      <c r="F65" s="10" t="s">
        <v>337</v>
      </c>
      <c r="G65" s="20" t="s">
        <v>5</v>
      </c>
      <c r="H65" s="20" t="s">
        <v>5</v>
      </c>
      <c r="I65" s="14"/>
      <c r="J65" s="14"/>
      <c r="K65" s="27"/>
    </row>
    <row r="66" spans="1:11" s="11" customFormat="1" ht="99.75">
      <c r="A66" s="14" t="s">
        <v>20</v>
      </c>
      <c r="B66" s="14" t="s">
        <v>29</v>
      </c>
      <c r="C66" s="12" t="s">
        <v>303</v>
      </c>
      <c r="D66" s="12"/>
      <c r="E66" s="12" t="s">
        <v>508</v>
      </c>
      <c r="F66" s="10" t="s">
        <v>339</v>
      </c>
      <c r="G66" s="20" t="s">
        <v>5</v>
      </c>
      <c r="H66" s="20" t="s">
        <v>5</v>
      </c>
      <c r="I66" s="14" t="s">
        <v>295</v>
      </c>
      <c r="J66" s="14"/>
      <c r="K66" s="27"/>
    </row>
    <row r="67" spans="1:11" s="11" customFormat="1" ht="85.5">
      <c r="A67" s="14" t="s">
        <v>20</v>
      </c>
      <c r="B67" s="14" t="s">
        <v>29</v>
      </c>
      <c r="C67" s="12" t="s">
        <v>264</v>
      </c>
      <c r="D67" s="12"/>
      <c r="E67" s="12" t="s">
        <v>509</v>
      </c>
      <c r="F67" s="10" t="s">
        <v>765</v>
      </c>
      <c r="G67" s="20" t="s">
        <v>4</v>
      </c>
      <c r="H67" s="20" t="s">
        <v>5</v>
      </c>
      <c r="I67" s="14" t="s">
        <v>384</v>
      </c>
      <c r="J67" s="14"/>
      <c r="K67" s="27"/>
    </row>
    <row r="68" spans="1:11" s="11" customFormat="1" ht="85.5">
      <c r="A68" s="14" t="s">
        <v>20</v>
      </c>
      <c r="B68" s="14" t="s">
        <v>29</v>
      </c>
      <c r="C68" s="12" t="s">
        <v>264</v>
      </c>
      <c r="D68" s="12"/>
      <c r="E68" s="12" t="s">
        <v>510</v>
      </c>
      <c r="F68" s="10" t="s">
        <v>430</v>
      </c>
      <c r="G68" s="20" t="s">
        <v>5</v>
      </c>
      <c r="H68" s="20" t="s">
        <v>5</v>
      </c>
      <c r="I68" s="14"/>
      <c r="J68" s="14"/>
      <c r="K68" s="27"/>
    </row>
    <row r="69" spans="1:11" s="11" customFormat="1" ht="42.75">
      <c r="A69" s="14" t="s">
        <v>20</v>
      </c>
      <c r="B69" s="14" t="s">
        <v>29</v>
      </c>
      <c r="C69" s="12" t="s">
        <v>251</v>
      </c>
      <c r="D69" s="12"/>
      <c r="E69" s="12" t="s">
        <v>511</v>
      </c>
      <c r="F69" s="10" t="s">
        <v>38</v>
      </c>
      <c r="G69" s="20" t="s">
        <v>4</v>
      </c>
      <c r="H69" s="20" t="s">
        <v>5</v>
      </c>
      <c r="I69" s="14" t="s">
        <v>399</v>
      </c>
      <c r="J69" s="14"/>
      <c r="K69" s="27"/>
    </row>
    <row r="70" spans="1:11" s="11" customFormat="1" ht="57">
      <c r="A70" s="14" t="s">
        <v>20</v>
      </c>
      <c r="B70" s="14" t="s">
        <v>29</v>
      </c>
      <c r="C70" s="12" t="s">
        <v>252</v>
      </c>
      <c r="D70" s="12"/>
      <c r="E70" s="12" t="s">
        <v>512</v>
      </c>
      <c r="F70" s="10" t="s">
        <v>39</v>
      </c>
      <c r="G70" s="20" t="s">
        <v>5</v>
      </c>
      <c r="H70" s="20" t="s">
        <v>5</v>
      </c>
      <c r="I70" s="14"/>
      <c r="J70" s="14"/>
      <c r="K70" s="27"/>
    </row>
    <row r="71" spans="1:11" s="11" customFormat="1" ht="242.25">
      <c r="A71" s="14" t="s">
        <v>20</v>
      </c>
      <c r="B71" s="14" t="s">
        <v>29</v>
      </c>
      <c r="C71" s="12" t="s">
        <v>40</v>
      </c>
      <c r="D71" s="12"/>
      <c r="E71" s="12" t="s">
        <v>513</v>
      </c>
      <c r="F71" s="16" t="s">
        <v>772</v>
      </c>
      <c r="G71" s="20" t="s">
        <v>4</v>
      </c>
      <c r="H71" s="20" t="s">
        <v>4</v>
      </c>
      <c r="I71" s="35" t="s">
        <v>773</v>
      </c>
      <c r="J71" s="14"/>
      <c r="K71" s="27"/>
    </row>
    <row r="72" spans="1:11" s="11" customFormat="1" ht="228">
      <c r="A72" s="14" t="s">
        <v>20</v>
      </c>
      <c r="B72" s="14" t="s">
        <v>29</v>
      </c>
      <c r="C72" s="12" t="s">
        <v>40</v>
      </c>
      <c r="D72" s="12"/>
      <c r="E72" s="12" t="s">
        <v>514</v>
      </c>
      <c r="F72" s="16" t="s">
        <v>774</v>
      </c>
      <c r="G72" s="20" t="s">
        <v>5</v>
      </c>
      <c r="H72" s="20" t="s">
        <v>5</v>
      </c>
      <c r="I72" s="42"/>
      <c r="J72" s="14"/>
      <c r="K72" s="27"/>
    </row>
    <row r="73" spans="1:11" s="11" customFormat="1" ht="156.75">
      <c r="A73" s="14" t="s">
        <v>20</v>
      </c>
      <c r="B73" s="14" t="s">
        <v>29</v>
      </c>
      <c r="C73" s="12" t="s">
        <v>304</v>
      </c>
      <c r="D73" s="12"/>
      <c r="E73" s="12" t="s">
        <v>515</v>
      </c>
      <c r="F73" s="16" t="s">
        <v>332</v>
      </c>
      <c r="G73" s="20" t="s">
        <v>5</v>
      </c>
      <c r="H73" s="20" t="s">
        <v>383</v>
      </c>
      <c r="I73" s="42"/>
      <c r="J73" s="22"/>
      <c r="K73" s="27"/>
    </row>
    <row r="74" spans="1:11" s="11" customFormat="1" ht="128.25">
      <c r="A74" s="14" t="s">
        <v>20</v>
      </c>
      <c r="B74" s="14" t="s">
        <v>29</v>
      </c>
      <c r="C74" s="12" t="s">
        <v>305</v>
      </c>
      <c r="D74" s="12"/>
      <c r="E74" s="12" t="s">
        <v>516</v>
      </c>
      <c r="F74" s="16" t="s">
        <v>333</v>
      </c>
      <c r="G74" s="20" t="s">
        <v>5</v>
      </c>
      <c r="H74" s="20" t="s">
        <v>383</v>
      </c>
      <c r="I74" s="42"/>
      <c r="J74" s="19"/>
      <c r="K74" s="27"/>
    </row>
    <row r="75" spans="1:11" s="11" customFormat="1" ht="142.5">
      <c r="A75" s="14" t="s">
        <v>20</v>
      </c>
      <c r="B75" s="14" t="s">
        <v>29</v>
      </c>
      <c r="C75" s="12" t="s">
        <v>306</v>
      </c>
      <c r="D75" s="12" t="s">
        <v>848</v>
      </c>
      <c r="E75" s="12" t="s">
        <v>517</v>
      </c>
      <c r="F75" s="16" t="s">
        <v>853</v>
      </c>
      <c r="G75" s="20" t="s">
        <v>5</v>
      </c>
      <c r="H75" s="20" t="s">
        <v>5</v>
      </c>
      <c r="I75" s="42"/>
      <c r="J75" s="19"/>
      <c r="K75" s="27"/>
    </row>
    <row r="76" spans="1:11" s="11" customFormat="1" ht="142.5">
      <c r="A76" s="14" t="s">
        <v>20</v>
      </c>
      <c r="B76" s="14" t="s">
        <v>29</v>
      </c>
      <c r="C76" s="12" t="s">
        <v>307</v>
      </c>
      <c r="D76" s="12"/>
      <c r="E76" s="12" t="s">
        <v>518</v>
      </c>
      <c r="F76" s="16" t="s">
        <v>297</v>
      </c>
      <c r="G76" s="21" t="s">
        <v>5</v>
      </c>
      <c r="H76" s="21" t="s">
        <v>5</v>
      </c>
      <c r="I76" s="42"/>
      <c r="J76" s="19"/>
      <c r="K76" s="27"/>
    </row>
    <row r="77" spans="1:11" s="11" customFormat="1" ht="42.75">
      <c r="A77" s="14" t="s">
        <v>20</v>
      </c>
      <c r="B77" s="14" t="s">
        <v>29</v>
      </c>
      <c r="C77" s="12" t="s">
        <v>265</v>
      </c>
      <c r="D77" s="12"/>
      <c r="E77" s="12" t="s">
        <v>519</v>
      </c>
      <c r="F77" s="13" t="s">
        <v>41</v>
      </c>
      <c r="G77" s="20" t="s">
        <v>4</v>
      </c>
      <c r="H77" s="20" t="s">
        <v>4</v>
      </c>
      <c r="I77" s="14"/>
      <c r="J77" s="14"/>
      <c r="K77" s="27"/>
    </row>
    <row r="78" spans="1:11" s="11" customFormat="1" ht="71.25">
      <c r="A78" s="14" t="s">
        <v>20</v>
      </c>
      <c r="B78" s="14" t="s">
        <v>29</v>
      </c>
      <c r="C78" s="12" t="s">
        <v>253</v>
      </c>
      <c r="D78" s="12"/>
      <c r="E78" s="12" t="s">
        <v>520</v>
      </c>
      <c r="F78" s="17" t="s">
        <v>42</v>
      </c>
      <c r="G78" s="20" t="s">
        <v>5</v>
      </c>
      <c r="H78" s="20" t="s">
        <v>5</v>
      </c>
      <c r="I78" s="14"/>
      <c r="J78" s="14"/>
      <c r="K78" s="27"/>
    </row>
    <row r="79" spans="1:11" s="11" customFormat="1" ht="57">
      <c r="A79" s="14" t="s">
        <v>20</v>
      </c>
      <c r="B79" s="14" t="s">
        <v>29</v>
      </c>
      <c r="C79" s="12" t="s">
        <v>254</v>
      </c>
      <c r="D79" s="12"/>
      <c r="E79" s="12" t="s">
        <v>521</v>
      </c>
      <c r="F79" s="17" t="s">
        <v>43</v>
      </c>
      <c r="G79" s="20" t="s">
        <v>4</v>
      </c>
      <c r="H79" s="20" t="s">
        <v>4</v>
      </c>
      <c r="I79" s="14"/>
      <c r="J79" s="14"/>
      <c r="K79" s="27"/>
    </row>
    <row r="80" spans="1:11" s="11" customFormat="1" ht="128.25">
      <c r="A80" s="14" t="s">
        <v>20</v>
      </c>
      <c r="B80" s="14" t="s">
        <v>29</v>
      </c>
      <c r="C80" s="12" t="s">
        <v>45</v>
      </c>
      <c r="D80" s="12"/>
      <c r="E80" s="12" t="s">
        <v>522</v>
      </c>
      <c r="F80" s="16" t="s">
        <v>766</v>
      </c>
      <c r="G80" s="20" t="s">
        <v>4</v>
      </c>
      <c r="H80" s="20" t="s">
        <v>4</v>
      </c>
      <c r="I80" s="32" t="s">
        <v>44</v>
      </c>
      <c r="J80" s="14"/>
      <c r="K80" s="27"/>
    </row>
    <row r="81" spans="1:11" s="11" customFormat="1" ht="199.5">
      <c r="A81" s="14" t="s">
        <v>20</v>
      </c>
      <c r="B81" s="14" t="s">
        <v>29</v>
      </c>
      <c r="C81" s="12" t="s">
        <v>45</v>
      </c>
      <c r="D81" s="12"/>
      <c r="E81" s="12" t="s">
        <v>523</v>
      </c>
      <c r="F81" s="10" t="s">
        <v>775</v>
      </c>
      <c r="G81" s="20" t="s">
        <v>5</v>
      </c>
      <c r="H81" s="20" t="s">
        <v>5</v>
      </c>
      <c r="I81" s="33"/>
      <c r="J81" s="14"/>
      <c r="K81" s="27"/>
    </row>
    <row r="82" spans="1:11" s="11" customFormat="1" ht="128.25">
      <c r="A82" s="14" t="s">
        <v>20</v>
      </c>
      <c r="B82" s="14" t="s">
        <v>29</v>
      </c>
      <c r="C82" s="12" t="s">
        <v>308</v>
      </c>
      <c r="D82" s="12" t="s">
        <v>848</v>
      </c>
      <c r="E82" s="12" t="s">
        <v>524</v>
      </c>
      <c r="F82" s="16" t="s">
        <v>854</v>
      </c>
      <c r="G82" s="20" t="s">
        <v>5</v>
      </c>
      <c r="H82" s="20" t="s">
        <v>5</v>
      </c>
      <c r="I82" s="33"/>
      <c r="J82" s="14"/>
      <c r="K82" s="27"/>
    </row>
    <row r="83" spans="1:11" s="11" customFormat="1" ht="128.25">
      <c r="A83" s="14" t="s">
        <v>20</v>
      </c>
      <c r="B83" s="14" t="s">
        <v>29</v>
      </c>
      <c r="C83" s="12" t="s">
        <v>309</v>
      </c>
      <c r="D83" s="12"/>
      <c r="E83" s="12" t="s">
        <v>525</v>
      </c>
      <c r="F83" s="16" t="s">
        <v>296</v>
      </c>
      <c r="G83" s="20" t="s">
        <v>5</v>
      </c>
      <c r="H83" s="20" t="s">
        <v>5</v>
      </c>
      <c r="I83" s="34"/>
      <c r="J83" s="14"/>
      <c r="K83" s="27"/>
    </row>
    <row r="84" spans="1:11" s="11" customFormat="1" ht="42.75">
      <c r="A84" s="14" t="s">
        <v>20</v>
      </c>
      <c r="B84" s="14" t="s">
        <v>29</v>
      </c>
      <c r="C84" s="12" t="s">
        <v>47</v>
      </c>
      <c r="D84" s="12"/>
      <c r="E84" s="12" t="s">
        <v>526</v>
      </c>
      <c r="F84" s="13" t="s">
        <v>46</v>
      </c>
      <c r="G84" s="20" t="s">
        <v>5</v>
      </c>
      <c r="H84" s="20" t="s">
        <v>5</v>
      </c>
      <c r="I84" s="14"/>
      <c r="J84" s="14"/>
      <c r="K84" s="27"/>
    </row>
    <row r="85" spans="1:11" s="11" customFormat="1" ht="71.25">
      <c r="A85" s="14" t="s">
        <v>20</v>
      </c>
      <c r="B85" s="14" t="s">
        <v>29</v>
      </c>
      <c r="C85" s="12" t="s">
        <v>48</v>
      </c>
      <c r="D85" s="12"/>
      <c r="E85" s="12" t="s">
        <v>527</v>
      </c>
      <c r="F85" s="17" t="s">
        <v>53</v>
      </c>
      <c r="G85" s="20" t="s">
        <v>5</v>
      </c>
      <c r="H85" s="20" t="s">
        <v>5</v>
      </c>
      <c r="I85" s="14"/>
      <c r="J85" s="14"/>
      <c r="K85" s="27"/>
    </row>
    <row r="86" spans="1:11" s="11" customFormat="1" ht="57">
      <c r="A86" s="14" t="s">
        <v>20</v>
      </c>
      <c r="B86" s="14" t="s">
        <v>29</v>
      </c>
      <c r="C86" s="12" t="s">
        <v>49</v>
      </c>
      <c r="D86" s="12"/>
      <c r="E86" s="12" t="s">
        <v>687</v>
      </c>
      <c r="F86" s="17" t="s">
        <v>54</v>
      </c>
      <c r="G86" s="20" t="s">
        <v>5</v>
      </c>
      <c r="H86" s="20" t="s">
        <v>5</v>
      </c>
      <c r="I86" s="14"/>
      <c r="J86" s="14"/>
      <c r="K86" s="27"/>
    </row>
    <row r="87" spans="1:11" s="11" customFormat="1" ht="85.5">
      <c r="A87" s="14" t="s">
        <v>20</v>
      </c>
      <c r="B87" s="14" t="s">
        <v>29</v>
      </c>
      <c r="C87" s="12" t="s">
        <v>437</v>
      </c>
      <c r="D87" s="12"/>
      <c r="E87" s="12" t="s">
        <v>528</v>
      </c>
      <c r="F87" s="17" t="s">
        <v>444</v>
      </c>
      <c r="G87" s="20" t="s">
        <v>5</v>
      </c>
      <c r="H87" s="20" t="s">
        <v>5</v>
      </c>
      <c r="I87" s="14" t="s">
        <v>438</v>
      </c>
      <c r="J87" s="14"/>
      <c r="K87" s="27"/>
    </row>
    <row r="88" spans="1:11" s="11" customFormat="1" ht="128.25">
      <c r="A88" s="14" t="s">
        <v>20</v>
      </c>
      <c r="B88" s="14" t="s">
        <v>29</v>
      </c>
      <c r="C88" s="12" t="s">
        <v>50</v>
      </c>
      <c r="D88" s="12"/>
      <c r="E88" s="12" t="s">
        <v>721</v>
      </c>
      <c r="F88" s="10" t="s">
        <v>331</v>
      </c>
      <c r="G88" s="20" t="s">
        <v>4</v>
      </c>
      <c r="H88" s="20" t="s">
        <v>4</v>
      </c>
      <c r="I88" s="10" t="s">
        <v>776</v>
      </c>
      <c r="J88" s="14"/>
      <c r="K88" s="27"/>
    </row>
    <row r="89" spans="1:11" s="11" customFormat="1" ht="42.75">
      <c r="A89" s="14" t="s">
        <v>20</v>
      </c>
      <c r="B89" s="14" t="s">
        <v>29</v>
      </c>
      <c r="C89" s="12" t="s">
        <v>51</v>
      </c>
      <c r="D89" s="12"/>
      <c r="E89" s="12" t="s">
        <v>529</v>
      </c>
      <c r="F89" s="15" t="s">
        <v>55</v>
      </c>
      <c r="G89" s="20" t="s">
        <v>5</v>
      </c>
      <c r="H89" s="20" t="s">
        <v>5</v>
      </c>
      <c r="I89" s="14"/>
      <c r="J89" s="14"/>
      <c r="K89" s="27"/>
    </row>
    <row r="90" spans="1:11" s="11" customFormat="1" ht="42.75">
      <c r="A90" s="14" t="s">
        <v>20</v>
      </c>
      <c r="B90" s="14" t="s">
        <v>29</v>
      </c>
      <c r="C90" s="12" t="s">
        <v>52</v>
      </c>
      <c r="D90" s="12"/>
      <c r="E90" s="12" t="s">
        <v>728</v>
      </c>
      <c r="F90" s="15" t="s">
        <v>56</v>
      </c>
      <c r="G90" s="20" t="s">
        <v>4</v>
      </c>
      <c r="H90" s="20" t="s">
        <v>4</v>
      </c>
      <c r="I90" s="14"/>
      <c r="J90" s="14"/>
      <c r="K90" s="27"/>
    </row>
    <row r="91" spans="1:11" s="11" customFormat="1" ht="85.5" customHeight="1">
      <c r="A91" s="14" t="s">
        <v>20</v>
      </c>
      <c r="B91" s="14" t="s">
        <v>57</v>
      </c>
      <c r="C91" s="12" t="s">
        <v>58</v>
      </c>
      <c r="D91" s="12"/>
      <c r="E91" s="12" t="s">
        <v>530</v>
      </c>
      <c r="F91" s="10" t="s">
        <v>353</v>
      </c>
      <c r="G91" s="20" t="s">
        <v>4</v>
      </c>
      <c r="H91" s="20" t="s">
        <v>5</v>
      </c>
      <c r="I91" s="35" t="s">
        <v>780</v>
      </c>
      <c r="J91" s="14"/>
      <c r="K91" s="27"/>
    </row>
    <row r="92" spans="1:11" s="11" customFormat="1" ht="142.5">
      <c r="A92" s="14" t="s">
        <v>20</v>
      </c>
      <c r="B92" s="14" t="s">
        <v>57</v>
      </c>
      <c r="C92" s="12" t="s">
        <v>58</v>
      </c>
      <c r="D92" s="12" t="s">
        <v>848</v>
      </c>
      <c r="E92" s="12" t="s">
        <v>531</v>
      </c>
      <c r="F92" s="10" t="s">
        <v>855</v>
      </c>
      <c r="G92" s="20" t="s">
        <v>5</v>
      </c>
      <c r="H92" s="20" t="s">
        <v>5</v>
      </c>
      <c r="I92" s="36"/>
      <c r="J92" s="14"/>
      <c r="K92" s="27"/>
    </row>
    <row r="93" spans="1:11" s="11" customFormat="1" ht="42.75">
      <c r="A93" s="14" t="s">
        <v>20</v>
      </c>
      <c r="B93" s="14" t="s">
        <v>57</v>
      </c>
      <c r="C93" s="12" t="s">
        <v>440</v>
      </c>
      <c r="D93" s="12"/>
      <c r="E93" s="12" t="s">
        <v>532</v>
      </c>
      <c r="F93" s="10" t="s">
        <v>378</v>
      </c>
      <c r="G93" s="20" t="s">
        <v>4</v>
      </c>
      <c r="H93" s="20" t="s">
        <v>5</v>
      </c>
      <c r="I93" s="14" t="s">
        <v>399</v>
      </c>
      <c r="J93" s="14"/>
      <c r="K93" s="27"/>
    </row>
    <row r="94" spans="1:11" s="11" customFormat="1" ht="71.25">
      <c r="A94" s="14" t="s">
        <v>20</v>
      </c>
      <c r="B94" s="14" t="s">
        <v>57</v>
      </c>
      <c r="C94" s="12" t="s">
        <v>59</v>
      </c>
      <c r="D94" s="12"/>
      <c r="E94" s="12" t="s">
        <v>533</v>
      </c>
      <c r="F94" s="10" t="s">
        <v>354</v>
      </c>
      <c r="G94" s="20" t="s">
        <v>5</v>
      </c>
      <c r="H94" s="20" t="s">
        <v>5</v>
      </c>
      <c r="I94" s="14"/>
      <c r="J94" s="14"/>
      <c r="K94" s="27"/>
    </row>
    <row r="95" spans="1:11" s="11" customFormat="1" ht="85.5">
      <c r="A95" s="14" t="s">
        <v>20</v>
      </c>
      <c r="B95" s="14" t="s">
        <v>57</v>
      </c>
      <c r="C95" s="12" t="s">
        <v>429</v>
      </c>
      <c r="D95" s="12" t="s">
        <v>848</v>
      </c>
      <c r="E95" s="12" t="s">
        <v>534</v>
      </c>
      <c r="F95" s="10" t="s">
        <v>856</v>
      </c>
      <c r="G95" s="20" t="s">
        <v>4</v>
      </c>
      <c r="H95" s="20" t="s">
        <v>383</v>
      </c>
      <c r="I95" s="35" t="s">
        <v>781</v>
      </c>
      <c r="J95" s="14"/>
      <c r="K95" s="27"/>
    </row>
    <row r="96" spans="1:11" s="11" customFormat="1" ht="42.75">
      <c r="A96" s="14" t="s">
        <v>20</v>
      </c>
      <c r="B96" s="14" t="s">
        <v>57</v>
      </c>
      <c r="C96" s="12" t="s">
        <v>61</v>
      </c>
      <c r="D96" s="12"/>
      <c r="E96" s="12" t="s">
        <v>535</v>
      </c>
      <c r="F96" s="16" t="s">
        <v>60</v>
      </c>
      <c r="G96" s="20" t="s">
        <v>5</v>
      </c>
      <c r="H96" s="20" t="s">
        <v>383</v>
      </c>
      <c r="I96" s="36"/>
      <c r="J96" s="14"/>
      <c r="K96" s="27"/>
    </row>
    <row r="97" spans="1:11" s="11" customFormat="1" ht="285">
      <c r="A97" s="14" t="s">
        <v>20</v>
      </c>
      <c r="B97" s="14" t="s">
        <v>57</v>
      </c>
      <c r="C97" s="12" t="s">
        <v>310</v>
      </c>
      <c r="D97" s="12"/>
      <c r="E97" s="12" t="s">
        <v>536</v>
      </c>
      <c r="F97" s="16" t="s">
        <v>832</v>
      </c>
      <c r="G97" s="20" t="s">
        <v>4</v>
      </c>
      <c r="H97" s="20" t="s">
        <v>6</v>
      </c>
      <c r="I97" s="25" t="s">
        <v>831</v>
      </c>
      <c r="J97" s="14"/>
      <c r="K97" s="27"/>
    </row>
    <row r="98" spans="1:11" s="11" customFormat="1" ht="42.75">
      <c r="A98" s="14" t="s">
        <v>20</v>
      </c>
      <c r="B98" s="14" t="s">
        <v>57</v>
      </c>
      <c r="C98" s="12" t="s">
        <v>311</v>
      </c>
      <c r="D98" s="12"/>
      <c r="E98" s="12" t="s">
        <v>537</v>
      </c>
      <c r="F98" s="16" t="s">
        <v>833</v>
      </c>
      <c r="G98" s="20" t="s">
        <v>4</v>
      </c>
      <c r="H98" s="20" t="s">
        <v>6</v>
      </c>
      <c r="I98" s="25"/>
      <c r="J98" s="14"/>
      <c r="K98" s="27"/>
    </row>
    <row r="99" spans="1:11" s="11" customFormat="1" ht="171">
      <c r="A99" s="14" t="s">
        <v>20</v>
      </c>
      <c r="B99" s="14" t="s">
        <v>57</v>
      </c>
      <c r="C99" s="12" t="s">
        <v>277</v>
      </c>
      <c r="D99" s="12"/>
      <c r="E99" s="12" t="s">
        <v>538</v>
      </c>
      <c r="F99" s="10" t="s">
        <v>379</v>
      </c>
      <c r="G99" s="20" t="s">
        <v>4</v>
      </c>
      <c r="H99" s="20" t="s">
        <v>5</v>
      </c>
      <c r="I99" s="10" t="s">
        <v>782</v>
      </c>
      <c r="J99" s="14"/>
      <c r="K99" s="27"/>
    </row>
    <row r="100" spans="1:11" s="11" customFormat="1" ht="99.75">
      <c r="A100" s="14" t="s">
        <v>20</v>
      </c>
      <c r="B100" s="14" t="s">
        <v>57</v>
      </c>
      <c r="C100" s="12" t="s">
        <v>275</v>
      </c>
      <c r="D100" s="12"/>
      <c r="E100" s="12" t="s">
        <v>539</v>
      </c>
      <c r="F100" s="10" t="s">
        <v>783</v>
      </c>
      <c r="G100" s="20" t="s">
        <v>5</v>
      </c>
      <c r="H100" s="20" t="s">
        <v>5</v>
      </c>
      <c r="I100" s="10" t="s">
        <v>384</v>
      </c>
      <c r="J100" s="14"/>
      <c r="K100" s="27"/>
    </row>
    <row r="101" spans="1:11" s="11" customFormat="1" ht="42.75">
      <c r="A101" s="14" t="s">
        <v>20</v>
      </c>
      <c r="B101" s="14" t="s">
        <v>57</v>
      </c>
      <c r="C101" s="12" t="s">
        <v>271</v>
      </c>
      <c r="D101" s="12"/>
      <c r="E101" s="12" t="s">
        <v>540</v>
      </c>
      <c r="F101" s="10" t="s">
        <v>62</v>
      </c>
      <c r="G101" s="20" t="s">
        <v>5</v>
      </c>
      <c r="H101" s="20" t="s">
        <v>5</v>
      </c>
      <c r="I101" s="14"/>
      <c r="J101" s="14"/>
      <c r="K101" s="27"/>
    </row>
    <row r="102" spans="1:11" s="11" customFormat="1" ht="57">
      <c r="A102" s="14" t="s">
        <v>20</v>
      </c>
      <c r="B102" s="14" t="s">
        <v>57</v>
      </c>
      <c r="C102" s="12" t="s">
        <v>266</v>
      </c>
      <c r="D102" s="12"/>
      <c r="E102" s="12" t="s">
        <v>541</v>
      </c>
      <c r="F102" s="10" t="s">
        <v>63</v>
      </c>
      <c r="G102" s="20" t="s">
        <v>5</v>
      </c>
      <c r="H102" s="20" t="s">
        <v>5</v>
      </c>
      <c r="I102" s="14"/>
      <c r="J102" s="14"/>
      <c r="K102" s="27"/>
    </row>
    <row r="103" spans="1:11" s="11" customFormat="1" ht="114">
      <c r="A103" s="14" t="s">
        <v>20</v>
      </c>
      <c r="B103" s="14" t="s">
        <v>57</v>
      </c>
      <c r="C103" s="12" t="s">
        <v>255</v>
      </c>
      <c r="D103" s="12"/>
      <c r="E103" s="12" t="s">
        <v>542</v>
      </c>
      <c r="F103" s="10" t="s">
        <v>784</v>
      </c>
      <c r="G103" s="20" t="s">
        <v>4</v>
      </c>
      <c r="H103" s="20" t="s">
        <v>4</v>
      </c>
      <c r="I103" s="35" t="s">
        <v>385</v>
      </c>
      <c r="J103" s="14"/>
      <c r="K103" s="27"/>
    </row>
    <row r="104" spans="1:11" s="11" customFormat="1" ht="128.25">
      <c r="A104" s="14" t="s">
        <v>20</v>
      </c>
      <c r="B104" s="14" t="s">
        <v>57</v>
      </c>
      <c r="C104" s="12" t="s">
        <v>255</v>
      </c>
      <c r="D104" s="12"/>
      <c r="E104" s="12" t="s">
        <v>543</v>
      </c>
      <c r="F104" s="10" t="s">
        <v>785</v>
      </c>
      <c r="G104" s="20" t="s">
        <v>5</v>
      </c>
      <c r="H104" s="20" t="s">
        <v>5</v>
      </c>
      <c r="I104" s="36"/>
      <c r="J104" s="14"/>
      <c r="K104" s="27"/>
    </row>
    <row r="105" spans="1:11" s="11" customFormat="1" ht="42.75">
      <c r="A105" s="14" t="s">
        <v>20</v>
      </c>
      <c r="B105" s="14" t="s">
        <v>57</v>
      </c>
      <c r="C105" s="12" t="s">
        <v>64</v>
      </c>
      <c r="D105" s="12"/>
      <c r="E105" s="12" t="s">
        <v>544</v>
      </c>
      <c r="F105" s="10" t="s">
        <v>67</v>
      </c>
      <c r="G105" s="20" t="s">
        <v>4</v>
      </c>
      <c r="H105" s="20" t="s">
        <v>4</v>
      </c>
      <c r="I105" s="14"/>
      <c r="J105" s="14"/>
      <c r="K105" s="27"/>
    </row>
    <row r="106" spans="1:11" s="11" customFormat="1" ht="57">
      <c r="A106" s="14" t="s">
        <v>20</v>
      </c>
      <c r="B106" s="14" t="s">
        <v>57</v>
      </c>
      <c r="C106" s="12" t="s">
        <v>65</v>
      </c>
      <c r="D106" s="12"/>
      <c r="E106" s="12" t="s">
        <v>545</v>
      </c>
      <c r="F106" s="10" t="s">
        <v>68</v>
      </c>
      <c r="G106" s="20" t="s">
        <v>5</v>
      </c>
      <c r="H106" s="20" t="s">
        <v>5</v>
      </c>
      <c r="I106" s="14"/>
      <c r="J106" s="14"/>
      <c r="K106" s="27"/>
    </row>
    <row r="107" spans="1:11" s="11" customFormat="1" ht="114">
      <c r="A107" s="14" t="s">
        <v>20</v>
      </c>
      <c r="B107" s="14" t="s">
        <v>57</v>
      </c>
      <c r="C107" s="12" t="s">
        <v>66</v>
      </c>
      <c r="D107" s="12"/>
      <c r="E107" s="12" t="s">
        <v>546</v>
      </c>
      <c r="F107" s="13" t="s">
        <v>355</v>
      </c>
      <c r="G107" s="20" t="s">
        <v>4</v>
      </c>
      <c r="H107" s="20" t="s">
        <v>4</v>
      </c>
      <c r="I107" s="35" t="s">
        <v>384</v>
      </c>
      <c r="J107" s="14"/>
      <c r="K107" s="27"/>
    </row>
    <row r="108" spans="1:11" s="11" customFormat="1" ht="71.25">
      <c r="A108" s="14" t="s">
        <v>20</v>
      </c>
      <c r="B108" s="14" t="s">
        <v>57</v>
      </c>
      <c r="C108" s="12" t="s">
        <v>66</v>
      </c>
      <c r="D108" s="12"/>
      <c r="E108" s="12" t="s">
        <v>547</v>
      </c>
      <c r="F108" s="17" t="s">
        <v>356</v>
      </c>
      <c r="G108" s="20" t="s">
        <v>5</v>
      </c>
      <c r="H108" s="20" t="s">
        <v>5</v>
      </c>
      <c r="I108" s="36"/>
      <c r="J108" s="14"/>
      <c r="K108" s="27"/>
    </row>
    <row r="109" spans="1:11" s="11" customFormat="1" ht="42.75">
      <c r="A109" s="14" t="s">
        <v>20</v>
      </c>
      <c r="B109" s="14" t="s">
        <v>57</v>
      </c>
      <c r="C109" s="12" t="s">
        <v>71</v>
      </c>
      <c r="D109" s="12"/>
      <c r="E109" s="12" t="s">
        <v>548</v>
      </c>
      <c r="F109" s="10" t="s">
        <v>69</v>
      </c>
      <c r="G109" s="20" t="s">
        <v>4</v>
      </c>
      <c r="H109" s="20" t="s">
        <v>4</v>
      </c>
      <c r="I109" s="14"/>
      <c r="J109" s="14"/>
      <c r="K109" s="27"/>
    </row>
    <row r="110" spans="1:11" s="11" customFormat="1" ht="57">
      <c r="A110" s="14" t="s">
        <v>20</v>
      </c>
      <c r="B110" s="14" t="s">
        <v>57</v>
      </c>
      <c r="C110" s="12" t="s">
        <v>72</v>
      </c>
      <c r="D110" s="12"/>
      <c r="E110" s="12" t="s">
        <v>549</v>
      </c>
      <c r="F110" s="10" t="s">
        <v>70</v>
      </c>
      <c r="G110" s="20" t="s">
        <v>5</v>
      </c>
      <c r="H110" s="20" t="s">
        <v>5</v>
      </c>
      <c r="I110" s="14"/>
      <c r="J110" s="14"/>
      <c r="K110" s="27"/>
    </row>
    <row r="111" spans="1:11" s="11" customFormat="1" ht="142.5">
      <c r="A111" s="14" t="s">
        <v>20</v>
      </c>
      <c r="B111" s="14" t="s">
        <v>57</v>
      </c>
      <c r="C111" s="12" t="s">
        <v>73</v>
      </c>
      <c r="D111" s="12"/>
      <c r="E111" s="12" t="s">
        <v>550</v>
      </c>
      <c r="F111" s="10" t="s">
        <v>357</v>
      </c>
      <c r="G111" s="20" t="s">
        <v>4</v>
      </c>
      <c r="H111" s="20" t="s">
        <v>6</v>
      </c>
      <c r="I111" s="10"/>
      <c r="J111" s="14"/>
      <c r="K111" s="27"/>
    </row>
    <row r="112" spans="1:11" s="11" customFormat="1" ht="128.25">
      <c r="A112" s="14" t="s">
        <v>20</v>
      </c>
      <c r="B112" s="14" t="s">
        <v>57</v>
      </c>
      <c r="C112" s="12" t="s">
        <v>73</v>
      </c>
      <c r="D112" s="12"/>
      <c r="E112" s="12" t="s">
        <v>551</v>
      </c>
      <c r="F112" s="10" t="s">
        <v>358</v>
      </c>
      <c r="G112" s="20" t="s">
        <v>5</v>
      </c>
      <c r="H112" s="20" t="s">
        <v>6</v>
      </c>
      <c r="I112" s="10" t="s">
        <v>340</v>
      </c>
      <c r="J112" s="14"/>
      <c r="K112" s="27"/>
    </row>
    <row r="113" spans="1:11" s="11" customFormat="1" ht="71.25" customHeight="1">
      <c r="A113" s="14" t="s">
        <v>20</v>
      </c>
      <c r="B113" s="14" t="s">
        <v>57</v>
      </c>
      <c r="C113" s="12" t="s">
        <v>74</v>
      </c>
      <c r="D113" s="12"/>
      <c r="E113" s="12" t="s">
        <v>552</v>
      </c>
      <c r="F113" s="10" t="s">
        <v>786</v>
      </c>
      <c r="G113" s="20" t="s">
        <v>4</v>
      </c>
      <c r="H113" s="20" t="s">
        <v>5</v>
      </c>
      <c r="I113" s="35" t="s">
        <v>787</v>
      </c>
      <c r="J113" s="14"/>
      <c r="K113" s="27"/>
    </row>
    <row r="114" spans="1:11" s="11" customFormat="1" ht="99.75" customHeight="1">
      <c r="A114" s="14" t="s">
        <v>20</v>
      </c>
      <c r="B114" s="14" t="s">
        <v>57</v>
      </c>
      <c r="C114" s="12" t="s">
        <v>74</v>
      </c>
      <c r="D114" s="12"/>
      <c r="E114" s="12" t="s">
        <v>553</v>
      </c>
      <c r="F114" s="10" t="s">
        <v>788</v>
      </c>
      <c r="G114" s="20" t="s">
        <v>5</v>
      </c>
      <c r="H114" s="20" t="s">
        <v>5</v>
      </c>
      <c r="I114" s="36"/>
      <c r="J114" s="14"/>
      <c r="K114" s="27"/>
    </row>
    <row r="115" spans="1:11" s="11" customFormat="1" ht="42.75">
      <c r="A115" s="14" t="s">
        <v>20</v>
      </c>
      <c r="B115" s="14" t="s">
        <v>57</v>
      </c>
      <c r="C115" s="12" t="s">
        <v>75</v>
      </c>
      <c r="D115" s="12"/>
      <c r="E115" s="12" t="s">
        <v>554</v>
      </c>
      <c r="F115" s="10" t="s">
        <v>789</v>
      </c>
      <c r="G115" s="20" t="s">
        <v>4</v>
      </c>
      <c r="H115" s="20" t="s">
        <v>6</v>
      </c>
      <c r="I115" s="14"/>
      <c r="J115" s="14"/>
      <c r="K115" s="27"/>
    </row>
    <row r="116" spans="1:11" s="11" customFormat="1" ht="57">
      <c r="A116" s="14" t="s">
        <v>20</v>
      </c>
      <c r="B116" s="14" t="s">
        <v>57</v>
      </c>
      <c r="C116" s="12" t="s">
        <v>76</v>
      </c>
      <c r="D116" s="12"/>
      <c r="E116" s="12" t="s">
        <v>555</v>
      </c>
      <c r="F116" s="10" t="s">
        <v>77</v>
      </c>
      <c r="G116" s="20" t="s">
        <v>5</v>
      </c>
      <c r="H116" s="20" t="s">
        <v>6</v>
      </c>
      <c r="I116" s="14"/>
      <c r="J116" s="14"/>
      <c r="K116" s="27"/>
    </row>
    <row r="117" spans="1:11" s="11" customFormat="1" ht="185.25">
      <c r="A117" s="14" t="s">
        <v>20</v>
      </c>
      <c r="B117" s="14" t="s">
        <v>57</v>
      </c>
      <c r="C117" s="12" t="s">
        <v>746</v>
      </c>
      <c r="D117" s="12"/>
      <c r="E117" s="12" t="s">
        <v>556</v>
      </c>
      <c r="F117" s="10" t="s">
        <v>790</v>
      </c>
      <c r="G117" s="20" t="s">
        <v>4</v>
      </c>
      <c r="H117" s="20" t="s">
        <v>6</v>
      </c>
      <c r="I117" s="10" t="s">
        <v>341</v>
      </c>
      <c r="J117" s="14"/>
      <c r="K117" s="27"/>
    </row>
    <row r="118" spans="1:11" s="11" customFormat="1" ht="156.75">
      <c r="A118" s="14" t="s">
        <v>20</v>
      </c>
      <c r="B118" s="14" t="s">
        <v>57</v>
      </c>
      <c r="C118" s="12" t="s">
        <v>80</v>
      </c>
      <c r="D118" s="12"/>
      <c r="E118" s="12" t="s">
        <v>557</v>
      </c>
      <c r="F118" s="10" t="s">
        <v>78</v>
      </c>
      <c r="G118" s="20" t="s">
        <v>4</v>
      </c>
      <c r="H118" s="20" t="s">
        <v>6</v>
      </c>
      <c r="I118" s="10" t="s">
        <v>359</v>
      </c>
      <c r="J118" s="14"/>
      <c r="K118" s="27"/>
    </row>
    <row r="119" spans="1:11" s="11" customFormat="1" ht="42.75">
      <c r="A119" s="14" t="s">
        <v>20</v>
      </c>
      <c r="B119" s="14" t="s">
        <v>57</v>
      </c>
      <c r="C119" s="12" t="s">
        <v>81</v>
      </c>
      <c r="D119" s="12"/>
      <c r="E119" s="12" t="s">
        <v>558</v>
      </c>
      <c r="F119" s="10" t="s">
        <v>79</v>
      </c>
      <c r="G119" s="20" t="s">
        <v>4</v>
      </c>
      <c r="H119" s="20" t="s">
        <v>6</v>
      </c>
      <c r="I119" s="14"/>
      <c r="J119" s="14"/>
      <c r="K119" s="27"/>
    </row>
    <row r="120" spans="1:11" s="11" customFormat="1" ht="57">
      <c r="A120" s="14" t="s">
        <v>20</v>
      </c>
      <c r="B120" s="14" t="s">
        <v>57</v>
      </c>
      <c r="C120" s="12" t="s">
        <v>82</v>
      </c>
      <c r="D120" s="12"/>
      <c r="E120" s="12" t="s">
        <v>559</v>
      </c>
      <c r="F120" s="10" t="s">
        <v>87</v>
      </c>
      <c r="G120" s="20" t="s">
        <v>5</v>
      </c>
      <c r="H120" s="20" t="s">
        <v>6</v>
      </c>
      <c r="I120" s="14"/>
      <c r="J120" s="14"/>
      <c r="K120" s="27"/>
    </row>
    <row r="121" spans="1:11" s="11" customFormat="1" ht="71.25">
      <c r="A121" s="14" t="s">
        <v>20</v>
      </c>
      <c r="B121" s="14" t="s">
        <v>57</v>
      </c>
      <c r="C121" s="12" t="s">
        <v>83</v>
      </c>
      <c r="D121" s="12"/>
      <c r="E121" s="12" t="s">
        <v>560</v>
      </c>
      <c r="F121" s="10" t="s">
        <v>777</v>
      </c>
      <c r="G121" s="20" t="s">
        <v>4</v>
      </c>
      <c r="H121" s="20" t="s">
        <v>4</v>
      </c>
      <c r="I121" s="35" t="s">
        <v>398</v>
      </c>
      <c r="J121" s="14"/>
      <c r="K121" s="27"/>
    </row>
    <row r="122" spans="1:11" s="11" customFormat="1" ht="142.5">
      <c r="A122" s="14" t="s">
        <v>20</v>
      </c>
      <c r="B122" s="14" t="s">
        <v>57</v>
      </c>
      <c r="C122" s="12" t="s">
        <v>83</v>
      </c>
      <c r="D122" s="12"/>
      <c r="E122" s="12" t="s">
        <v>561</v>
      </c>
      <c r="F122" s="10" t="s">
        <v>432</v>
      </c>
      <c r="G122" s="20" t="s">
        <v>5</v>
      </c>
      <c r="H122" s="20" t="s">
        <v>5</v>
      </c>
      <c r="I122" s="36"/>
      <c r="J122" s="14"/>
      <c r="K122" s="27"/>
    </row>
    <row r="123" spans="1:11" s="11" customFormat="1" ht="42.75">
      <c r="A123" s="14" t="s">
        <v>20</v>
      </c>
      <c r="B123" s="14" t="s">
        <v>57</v>
      </c>
      <c r="C123" s="12" t="s">
        <v>84</v>
      </c>
      <c r="D123" s="12"/>
      <c r="E123" s="12" t="s">
        <v>562</v>
      </c>
      <c r="F123" s="10" t="s">
        <v>88</v>
      </c>
      <c r="G123" s="20" t="s">
        <v>4</v>
      </c>
      <c r="H123" s="20" t="s">
        <v>4</v>
      </c>
      <c r="I123" s="14"/>
      <c r="J123" s="14"/>
      <c r="K123" s="27"/>
    </row>
    <row r="124" spans="1:11" s="11" customFormat="1" ht="57">
      <c r="A124" s="14" t="s">
        <v>20</v>
      </c>
      <c r="B124" s="14" t="s">
        <v>57</v>
      </c>
      <c r="C124" s="12" t="s">
        <v>85</v>
      </c>
      <c r="D124" s="12"/>
      <c r="E124" s="12" t="s">
        <v>563</v>
      </c>
      <c r="F124" s="10" t="s">
        <v>89</v>
      </c>
      <c r="G124" s="20" t="s">
        <v>5</v>
      </c>
      <c r="H124" s="20" t="s">
        <v>5</v>
      </c>
      <c r="I124" s="14"/>
      <c r="J124" s="14"/>
      <c r="K124" s="27"/>
    </row>
    <row r="125" spans="1:11" s="11" customFormat="1" ht="185.25">
      <c r="A125" s="14" t="s">
        <v>20</v>
      </c>
      <c r="B125" s="14" t="s">
        <v>57</v>
      </c>
      <c r="C125" s="12" t="s">
        <v>86</v>
      </c>
      <c r="D125" s="12"/>
      <c r="E125" s="12" t="s">
        <v>564</v>
      </c>
      <c r="F125" s="10" t="s">
        <v>778</v>
      </c>
      <c r="G125" s="20" t="s">
        <v>4</v>
      </c>
      <c r="H125" s="20" t="s">
        <v>4</v>
      </c>
      <c r="I125" s="10" t="s">
        <v>791</v>
      </c>
      <c r="J125" s="14"/>
      <c r="K125" s="27"/>
    </row>
    <row r="126" spans="1:11" s="11" customFormat="1" ht="42.75">
      <c r="A126" s="14" t="s">
        <v>20</v>
      </c>
      <c r="B126" s="14" t="s">
        <v>57</v>
      </c>
      <c r="C126" s="12" t="s">
        <v>90</v>
      </c>
      <c r="D126" s="12"/>
      <c r="E126" s="12" t="s">
        <v>565</v>
      </c>
      <c r="F126" s="10" t="s">
        <v>360</v>
      </c>
      <c r="G126" s="20" t="s">
        <v>5</v>
      </c>
      <c r="H126" s="20" t="s">
        <v>5</v>
      </c>
      <c r="I126" s="14"/>
      <c r="J126" s="14"/>
      <c r="K126" s="27"/>
    </row>
    <row r="127" spans="1:11" s="11" customFormat="1" ht="57">
      <c r="A127" s="14" t="s">
        <v>20</v>
      </c>
      <c r="B127" s="14" t="s">
        <v>57</v>
      </c>
      <c r="C127" s="12" t="s">
        <v>312</v>
      </c>
      <c r="D127" s="12"/>
      <c r="E127" s="12" t="s">
        <v>566</v>
      </c>
      <c r="F127" s="10" t="s">
        <v>288</v>
      </c>
      <c r="G127" s="20" t="s">
        <v>5</v>
      </c>
      <c r="H127" s="20" t="s">
        <v>5</v>
      </c>
      <c r="I127" s="14"/>
      <c r="J127" s="14"/>
      <c r="K127" s="27"/>
    </row>
    <row r="128" spans="1:11" s="11" customFormat="1" ht="185.25">
      <c r="A128" s="14" t="s">
        <v>20</v>
      </c>
      <c r="B128" s="14" t="s">
        <v>57</v>
      </c>
      <c r="C128" s="12" t="s">
        <v>91</v>
      </c>
      <c r="D128" s="12"/>
      <c r="E128" s="12" t="s">
        <v>567</v>
      </c>
      <c r="F128" s="10" t="s">
        <v>792</v>
      </c>
      <c r="G128" s="20" t="s">
        <v>4</v>
      </c>
      <c r="H128" s="20" t="s">
        <v>6</v>
      </c>
      <c r="I128" s="35" t="s">
        <v>342</v>
      </c>
      <c r="J128" s="14"/>
      <c r="K128" s="27"/>
    </row>
    <row r="129" spans="1:11" s="11" customFormat="1" ht="213.75">
      <c r="A129" s="14" t="s">
        <v>20</v>
      </c>
      <c r="B129" s="14" t="s">
        <v>57</v>
      </c>
      <c r="C129" s="12" t="s">
        <v>91</v>
      </c>
      <c r="D129" s="12"/>
      <c r="E129" s="12" t="s">
        <v>568</v>
      </c>
      <c r="F129" s="16" t="s">
        <v>793</v>
      </c>
      <c r="G129" s="20" t="s">
        <v>5</v>
      </c>
      <c r="H129" s="20" t="s">
        <v>6</v>
      </c>
      <c r="I129" s="36"/>
      <c r="J129" s="14"/>
      <c r="K129" s="27"/>
    </row>
    <row r="130" spans="1:11" s="11" customFormat="1" ht="42.75">
      <c r="A130" s="14" t="s">
        <v>20</v>
      </c>
      <c r="B130" s="14" t="s">
        <v>57</v>
      </c>
      <c r="C130" s="12" t="s">
        <v>92</v>
      </c>
      <c r="D130" s="12"/>
      <c r="E130" s="12" t="s">
        <v>569</v>
      </c>
      <c r="F130" s="10" t="s">
        <v>361</v>
      </c>
      <c r="G130" s="20" t="s">
        <v>4</v>
      </c>
      <c r="H130" s="20" t="s">
        <v>6</v>
      </c>
      <c r="I130" s="14"/>
      <c r="J130" s="14"/>
      <c r="K130" s="27"/>
    </row>
    <row r="131" spans="1:11" s="11" customFormat="1" ht="57">
      <c r="A131" s="14" t="s">
        <v>20</v>
      </c>
      <c r="B131" s="14" t="s">
        <v>57</v>
      </c>
      <c r="C131" s="12" t="s">
        <v>93</v>
      </c>
      <c r="D131" s="12"/>
      <c r="E131" s="12" t="s">
        <v>570</v>
      </c>
      <c r="F131" s="10" t="s">
        <v>362</v>
      </c>
      <c r="G131" s="20" t="s">
        <v>5</v>
      </c>
      <c r="H131" s="20" t="s">
        <v>6</v>
      </c>
      <c r="I131" s="14"/>
      <c r="J131" s="14"/>
      <c r="K131" s="27"/>
    </row>
    <row r="132" spans="1:11" s="11" customFormat="1" ht="42.75">
      <c r="A132" s="14" t="s">
        <v>20</v>
      </c>
      <c r="B132" s="14" t="s">
        <v>57</v>
      </c>
      <c r="C132" s="12" t="s">
        <v>94</v>
      </c>
      <c r="D132" s="12"/>
      <c r="E132" s="12" t="s">
        <v>571</v>
      </c>
      <c r="F132" s="10" t="s">
        <v>794</v>
      </c>
      <c r="G132" s="20" t="s">
        <v>4</v>
      </c>
      <c r="H132" s="20" t="s">
        <v>6</v>
      </c>
      <c r="I132" s="14"/>
      <c r="J132" s="14"/>
      <c r="K132" s="27"/>
    </row>
    <row r="133" spans="1:11" s="11" customFormat="1" ht="85.5">
      <c r="A133" s="14" t="s">
        <v>20</v>
      </c>
      <c r="B133" s="14" t="s">
        <v>57</v>
      </c>
      <c r="C133" s="12" t="s">
        <v>94</v>
      </c>
      <c r="D133" s="12"/>
      <c r="E133" s="12" t="s">
        <v>572</v>
      </c>
      <c r="F133" s="10" t="s">
        <v>795</v>
      </c>
      <c r="G133" s="20" t="s">
        <v>5</v>
      </c>
      <c r="H133" s="20" t="s">
        <v>6</v>
      </c>
      <c r="I133" s="14"/>
      <c r="J133" s="14"/>
      <c r="K133" s="27"/>
    </row>
    <row r="134" spans="1:11" s="11" customFormat="1" ht="142.5">
      <c r="A134" s="14" t="s">
        <v>20</v>
      </c>
      <c r="B134" s="14" t="s">
        <v>57</v>
      </c>
      <c r="C134" s="12" t="s">
        <v>313</v>
      </c>
      <c r="D134" s="12"/>
      <c r="E134" s="12" t="s">
        <v>573</v>
      </c>
      <c r="F134" s="10" t="s">
        <v>796</v>
      </c>
      <c r="G134" s="20" t="s">
        <v>5</v>
      </c>
      <c r="H134" s="20" t="s">
        <v>6</v>
      </c>
      <c r="I134" s="13"/>
      <c r="J134" s="14"/>
      <c r="K134" s="27"/>
    </row>
    <row r="135" spans="1:11" s="11" customFormat="1" ht="142.5">
      <c r="A135" s="14" t="s">
        <v>20</v>
      </c>
      <c r="B135" s="14" t="s">
        <v>57</v>
      </c>
      <c r="C135" s="12" t="s">
        <v>96</v>
      </c>
      <c r="D135" s="12"/>
      <c r="E135" s="12" t="s">
        <v>574</v>
      </c>
      <c r="F135" s="10" t="s">
        <v>797</v>
      </c>
      <c r="G135" s="20" t="s">
        <v>5</v>
      </c>
      <c r="H135" s="20" t="s">
        <v>6</v>
      </c>
      <c r="I135" s="40" t="s">
        <v>779</v>
      </c>
      <c r="J135" s="14"/>
      <c r="K135" s="27"/>
    </row>
    <row r="136" spans="1:11" s="11" customFormat="1" ht="142.5">
      <c r="A136" s="14" t="s">
        <v>20</v>
      </c>
      <c r="B136" s="14" t="s">
        <v>57</v>
      </c>
      <c r="C136" s="12" t="s">
        <v>96</v>
      </c>
      <c r="D136" s="12"/>
      <c r="E136" s="12" t="s">
        <v>575</v>
      </c>
      <c r="F136" s="10" t="s">
        <v>735</v>
      </c>
      <c r="G136" s="20" t="s">
        <v>5</v>
      </c>
      <c r="H136" s="20" t="s">
        <v>6</v>
      </c>
      <c r="I136" s="41"/>
      <c r="J136" s="14"/>
      <c r="K136" s="27"/>
    </row>
    <row r="137" spans="1:11" s="11" customFormat="1" ht="85.5">
      <c r="A137" s="14" t="s">
        <v>20</v>
      </c>
      <c r="B137" s="14" t="s">
        <v>57</v>
      </c>
      <c r="C137" s="12" t="s">
        <v>97</v>
      </c>
      <c r="D137" s="12"/>
      <c r="E137" s="12" t="s">
        <v>576</v>
      </c>
      <c r="F137" s="10" t="s">
        <v>798</v>
      </c>
      <c r="G137" s="20" t="s">
        <v>5</v>
      </c>
      <c r="H137" s="20" t="s">
        <v>6</v>
      </c>
      <c r="I137" s="14"/>
      <c r="J137" s="14"/>
      <c r="K137" s="27"/>
    </row>
    <row r="138" spans="1:11" s="11" customFormat="1" ht="71.25">
      <c r="A138" s="14" t="s">
        <v>20</v>
      </c>
      <c r="B138" s="14" t="s">
        <v>57</v>
      </c>
      <c r="C138" s="12" t="s">
        <v>98</v>
      </c>
      <c r="D138" s="12"/>
      <c r="E138" s="12" t="s">
        <v>577</v>
      </c>
      <c r="F138" s="13" t="s">
        <v>95</v>
      </c>
      <c r="G138" s="20" t="s">
        <v>5</v>
      </c>
      <c r="H138" s="20" t="s">
        <v>6</v>
      </c>
      <c r="I138" s="14"/>
      <c r="J138" s="14"/>
      <c r="K138" s="27"/>
    </row>
    <row r="139" spans="1:11" s="11" customFormat="1" ht="57">
      <c r="A139" s="14" t="s">
        <v>20</v>
      </c>
      <c r="B139" s="14" t="s">
        <v>57</v>
      </c>
      <c r="C139" s="12" t="s">
        <v>99</v>
      </c>
      <c r="D139" s="12"/>
      <c r="E139" s="12" t="s">
        <v>578</v>
      </c>
      <c r="F139" s="10" t="s">
        <v>799</v>
      </c>
      <c r="G139" s="20" t="s">
        <v>4</v>
      </c>
      <c r="H139" s="20" t="s">
        <v>6</v>
      </c>
      <c r="I139" s="10" t="s">
        <v>342</v>
      </c>
      <c r="J139" s="14"/>
      <c r="K139" s="27"/>
    </row>
    <row r="140" spans="1:11" s="11" customFormat="1" ht="42.75">
      <c r="A140" s="14" t="s">
        <v>20</v>
      </c>
      <c r="B140" s="14" t="s">
        <v>57</v>
      </c>
      <c r="C140" s="12" t="s">
        <v>100</v>
      </c>
      <c r="D140" s="12"/>
      <c r="E140" s="12" t="s">
        <v>579</v>
      </c>
      <c r="F140" s="10" t="s">
        <v>101</v>
      </c>
      <c r="G140" s="20" t="s">
        <v>4</v>
      </c>
      <c r="H140" s="20" t="s">
        <v>5</v>
      </c>
      <c r="I140" s="35" t="s">
        <v>800</v>
      </c>
      <c r="J140" s="14"/>
      <c r="K140" s="27"/>
    </row>
    <row r="141" spans="1:11" s="11" customFormat="1" ht="171">
      <c r="A141" s="14" t="s">
        <v>20</v>
      </c>
      <c r="B141" s="14" t="s">
        <v>57</v>
      </c>
      <c r="C141" s="12" t="s">
        <v>100</v>
      </c>
      <c r="D141" s="12"/>
      <c r="E141" s="12" t="s">
        <v>580</v>
      </c>
      <c r="F141" s="10" t="s">
        <v>801</v>
      </c>
      <c r="G141" s="20" t="s">
        <v>5</v>
      </c>
      <c r="H141" s="20" t="s">
        <v>5</v>
      </c>
      <c r="I141" s="36"/>
      <c r="J141" s="14"/>
      <c r="K141" s="27"/>
    </row>
    <row r="142" spans="1:11" s="11" customFormat="1" ht="42.75">
      <c r="A142" s="14" t="s">
        <v>20</v>
      </c>
      <c r="B142" s="14" t="s">
        <v>57</v>
      </c>
      <c r="C142" s="12" t="s">
        <v>102</v>
      </c>
      <c r="D142" s="12"/>
      <c r="E142" s="12" t="s">
        <v>581</v>
      </c>
      <c r="F142" s="10" t="s">
        <v>105</v>
      </c>
      <c r="G142" s="20" t="s">
        <v>4</v>
      </c>
      <c r="H142" s="20" t="s">
        <v>5</v>
      </c>
      <c r="I142" s="14" t="s">
        <v>399</v>
      </c>
      <c r="J142" s="14"/>
      <c r="K142" s="27"/>
    </row>
    <row r="143" spans="1:11" s="11" customFormat="1" ht="71.25">
      <c r="A143" s="14" t="s">
        <v>20</v>
      </c>
      <c r="B143" s="14" t="s">
        <v>57</v>
      </c>
      <c r="C143" s="12" t="s">
        <v>103</v>
      </c>
      <c r="D143" s="12"/>
      <c r="E143" s="12" t="s">
        <v>582</v>
      </c>
      <c r="F143" s="10" t="s">
        <v>106</v>
      </c>
      <c r="G143" s="20" t="s">
        <v>5</v>
      </c>
      <c r="H143" s="20" t="s">
        <v>5</v>
      </c>
      <c r="I143" s="14"/>
      <c r="J143" s="14"/>
      <c r="K143" s="27"/>
    </row>
    <row r="144" spans="1:11" s="11" customFormat="1" ht="42.75">
      <c r="A144" s="14" t="s">
        <v>20</v>
      </c>
      <c r="B144" s="14" t="s">
        <v>57</v>
      </c>
      <c r="C144" s="12" t="s">
        <v>104</v>
      </c>
      <c r="D144" s="12" t="s">
        <v>848</v>
      </c>
      <c r="E144" s="12" t="s">
        <v>583</v>
      </c>
      <c r="F144" s="10" t="s">
        <v>857</v>
      </c>
      <c r="G144" s="20" t="s">
        <v>4</v>
      </c>
      <c r="H144" s="20" t="s">
        <v>5</v>
      </c>
      <c r="I144" s="35" t="s">
        <v>800</v>
      </c>
      <c r="J144" s="14"/>
      <c r="K144" s="27"/>
    </row>
    <row r="145" spans="1:11" s="11" customFormat="1" ht="156.75">
      <c r="A145" s="14" t="s">
        <v>20</v>
      </c>
      <c r="B145" s="14" t="s">
        <v>57</v>
      </c>
      <c r="C145" s="12" t="s">
        <v>104</v>
      </c>
      <c r="D145" s="12" t="s">
        <v>848</v>
      </c>
      <c r="E145" s="12" t="s">
        <v>584</v>
      </c>
      <c r="F145" s="10" t="s">
        <v>858</v>
      </c>
      <c r="G145" s="20" t="s">
        <v>5</v>
      </c>
      <c r="H145" s="20" t="s">
        <v>5</v>
      </c>
      <c r="I145" s="36"/>
      <c r="J145" s="14"/>
      <c r="K145" s="27"/>
    </row>
    <row r="146" spans="1:11" s="11" customFormat="1" ht="42.75">
      <c r="A146" s="14" t="s">
        <v>20</v>
      </c>
      <c r="B146" s="14" t="s">
        <v>57</v>
      </c>
      <c r="C146" s="12" t="s">
        <v>107</v>
      </c>
      <c r="D146" s="12" t="s">
        <v>848</v>
      </c>
      <c r="E146" s="12" t="s">
        <v>585</v>
      </c>
      <c r="F146" s="10" t="s">
        <v>859</v>
      </c>
      <c r="G146" s="20" t="s">
        <v>4</v>
      </c>
      <c r="H146" s="20" t="s">
        <v>5</v>
      </c>
      <c r="I146" s="14" t="s">
        <v>399</v>
      </c>
      <c r="J146" s="14"/>
      <c r="K146" s="27"/>
    </row>
    <row r="147" spans="1:11" s="11" customFormat="1" ht="71.25">
      <c r="A147" s="14" t="s">
        <v>20</v>
      </c>
      <c r="B147" s="14" t="s">
        <v>57</v>
      </c>
      <c r="C147" s="12" t="s">
        <v>108</v>
      </c>
      <c r="D147" s="12" t="s">
        <v>848</v>
      </c>
      <c r="E147" s="12" t="s">
        <v>586</v>
      </c>
      <c r="F147" s="10" t="s">
        <v>860</v>
      </c>
      <c r="G147" s="20" t="s">
        <v>5</v>
      </c>
      <c r="H147" s="20" t="s">
        <v>5</v>
      </c>
      <c r="I147" s="14"/>
      <c r="J147" s="14"/>
      <c r="K147" s="27"/>
    </row>
    <row r="148" spans="1:11" s="11" customFormat="1" ht="42.75" customHeight="1">
      <c r="A148" s="14" t="s">
        <v>20</v>
      </c>
      <c r="B148" s="14" t="s">
        <v>57</v>
      </c>
      <c r="C148" s="12" t="s">
        <v>109</v>
      </c>
      <c r="D148" s="12"/>
      <c r="E148" s="12" t="s">
        <v>587</v>
      </c>
      <c r="F148" s="13" t="s">
        <v>110</v>
      </c>
      <c r="G148" s="20" t="s">
        <v>4</v>
      </c>
      <c r="H148" s="20" t="s">
        <v>5</v>
      </c>
      <c r="I148" s="10" t="s">
        <v>399</v>
      </c>
      <c r="J148" s="14"/>
      <c r="K148" s="27"/>
    </row>
    <row r="149" spans="1:11" s="11" customFormat="1" ht="142.5">
      <c r="A149" s="14" t="s">
        <v>20</v>
      </c>
      <c r="B149" s="14" t="s">
        <v>57</v>
      </c>
      <c r="C149" s="12" t="s">
        <v>109</v>
      </c>
      <c r="D149" s="12"/>
      <c r="E149" s="12" t="s">
        <v>588</v>
      </c>
      <c r="F149" s="13" t="s">
        <v>363</v>
      </c>
      <c r="G149" s="20" t="s">
        <v>5</v>
      </c>
      <c r="H149" s="20" t="s">
        <v>5</v>
      </c>
      <c r="I149" s="23" t="s">
        <v>384</v>
      </c>
      <c r="J149" s="14"/>
      <c r="K149" s="27"/>
    </row>
    <row r="150" spans="1:11" s="11" customFormat="1" ht="42.75">
      <c r="A150" s="14" t="s">
        <v>20</v>
      </c>
      <c r="B150" s="14" t="s">
        <v>57</v>
      </c>
      <c r="C150" s="12" t="s">
        <v>111</v>
      </c>
      <c r="D150" s="12"/>
      <c r="E150" s="12" t="s">
        <v>589</v>
      </c>
      <c r="F150" s="13" t="s">
        <v>119</v>
      </c>
      <c r="G150" s="20" t="s">
        <v>4</v>
      </c>
      <c r="H150" s="20" t="s">
        <v>5</v>
      </c>
      <c r="I150" s="14" t="s">
        <v>399</v>
      </c>
      <c r="J150" s="14"/>
      <c r="K150" s="27"/>
    </row>
    <row r="151" spans="1:11" s="11" customFormat="1" ht="57">
      <c r="A151" s="14" t="s">
        <v>20</v>
      </c>
      <c r="B151" s="14" t="s">
        <v>57</v>
      </c>
      <c r="C151" s="12" t="s">
        <v>112</v>
      </c>
      <c r="D151" s="12"/>
      <c r="E151" s="12" t="s">
        <v>590</v>
      </c>
      <c r="F151" s="13" t="s">
        <v>120</v>
      </c>
      <c r="G151" s="20" t="s">
        <v>5</v>
      </c>
      <c r="H151" s="20" t="s">
        <v>5</v>
      </c>
      <c r="I151" s="14"/>
      <c r="J151" s="14"/>
      <c r="K151" s="27"/>
    </row>
    <row r="152" spans="1:11" s="11" customFormat="1" ht="142.5">
      <c r="A152" s="14" t="s">
        <v>20</v>
      </c>
      <c r="B152" s="14" t="s">
        <v>57</v>
      </c>
      <c r="C152" s="12" t="s">
        <v>406</v>
      </c>
      <c r="D152" s="12"/>
      <c r="E152" s="12" t="s">
        <v>591</v>
      </c>
      <c r="F152" s="10" t="s">
        <v>364</v>
      </c>
      <c r="G152" s="20" t="s">
        <v>4</v>
      </c>
      <c r="H152" s="20" t="s">
        <v>5</v>
      </c>
      <c r="I152" s="35" t="s">
        <v>800</v>
      </c>
      <c r="J152" s="14"/>
      <c r="K152" s="27"/>
    </row>
    <row r="153" spans="1:11" s="11" customFormat="1" ht="128.25">
      <c r="A153" s="14" t="s">
        <v>20</v>
      </c>
      <c r="B153" s="14" t="s">
        <v>57</v>
      </c>
      <c r="C153" s="12" t="s">
        <v>406</v>
      </c>
      <c r="D153" s="12"/>
      <c r="E153" s="12" t="s">
        <v>592</v>
      </c>
      <c r="F153" s="10" t="s">
        <v>435</v>
      </c>
      <c r="G153" s="20" t="s">
        <v>5</v>
      </c>
      <c r="H153" s="20" t="s">
        <v>5</v>
      </c>
      <c r="I153" s="36"/>
      <c r="J153" s="14"/>
      <c r="K153" s="27"/>
    </row>
    <row r="154" spans="1:11" s="11" customFormat="1" ht="42.75">
      <c r="A154" s="14" t="s">
        <v>20</v>
      </c>
      <c r="B154" s="14" t="s">
        <v>57</v>
      </c>
      <c r="C154" s="12" t="s">
        <v>113</v>
      </c>
      <c r="D154" s="12"/>
      <c r="E154" s="12" t="s">
        <v>593</v>
      </c>
      <c r="F154" s="13" t="s">
        <v>121</v>
      </c>
      <c r="G154" s="20" t="s">
        <v>4</v>
      </c>
      <c r="H154" s="20" t="s">
        <v>5</v>
      </c>
      <c r="I154" s="14" t="s">
        <v>399</v>
      </c>
      <c r="J154" s="14"/>
      <c r="K154" s="27"/>
    </row>
    <row r="155" spans="1:11" s="11" customFormat="1" ht="71.25">
      <c r="A155" s="14" t="s">
        <v>20</v>
      </c>
      <c r="B155" s="14" t="s">
        <v>57</v>
      </c>
      <c r="C155" s="12" t="s">
        <v>114</v>
      </c>
      <c r="D155" s="12"/>
      <c r="E155" s="12" t="s">
        <v>594</v>
      </c>
      <c r="F155" s="13" t="s">
        <v>122</v>
      </c>
      <c r="G155" s="20" t="s">
        <v>5</v>
      </c>
      <c r="H155" s="20" t="s">
        <v>5</v>
      </c>
      <c r="I155" s="14"/>
      <c r="J155" s="14"/>
      <c r="K155" s="27"/>
    </row>
    <row r="156" spans="1:11" s="11" customFormat="1" ht="71.25">
      <c r="A156" s="14" t="s">
        <v>20</v>
      </c>
      <c r="B156" s="14" t="s">
        <v>57</v>
      </c>
      <c r="C156" s="12" t="s">
        <v>115</v>
      </c>
      <c r="D156" s="12"/>
      <c r="E156" s="12" t="s">
        <v>595</v>
      </c>
      <c r="F156" s="10" t="s">
        <v>380</v>
      </c>
      <c r="G156" s="20" t="s">
        <v>5</v>
      </c>
      <c r="H156" s="20" t="s">
        <v>6</v>
      </c>
      <c r="I156" s="10"/>
      <c r="J156" s="14"/>
      <c r="K156" s="27"/>
    </row>
    <row r="157" spans="1:11" s="11" customFormat="1" ht="42.75">
      <c r="A157" s="14" t="s">
        <v>20</v>
      </c>
      <c r="B157" s="14" t="s">
        <v>57</v>
      </c>
      <c r="C157" s="12" t="s">
        <v>116</v>
      </c>
      <c r="D157" s="12"/>
      <c r="E157" s="12" t="s">
        <v>596</v>
      </c>
      <c r="F157" s="13" t="s">
        <v>123</v>
      </c>
      <c r="G157" s="20" t="s">
        <v>5</v>
      </c>
      <c r="H157" s="20" t="s">
        <v>6</v>
      </c>
      <c r="I157" s="14"/>
      <c r="J157" s="14"/>
      <c r="K157" s="27"/>
    </row>
    <row r="158" spans="1:11" s="11" customFormat="1" ht="71.25">
      <c r="A158" s="14" t="s">
        <v>20</v>
      </c>
      <c r="B158" s="14" t="s">
        <v>57</v>
      </c>
      <c r="C158" s="12" t="s">
        <v>117</v>
      </c>
      <c r="D158" s="12"/>
      <c r="E158" s="12" t="s">
        <v>597</v>
      </c>
      <c r="F158" s="13" t="s">
        <v>124</v>
      </c>
      <c r="G158" s="20" t="s">
        <v>5</v>
      </c>
      <c r="H158" s="20" t="s">
        <v>6</v>
      </c>
      <c r="I158" s="14"/>
      <c r="J158" s="14"/>
      <c r="K158" s="27"/>
    </row>
    <row r="159" spans="1:11" s="11" customFormat="1" ht="99.75">
      <c r="A159" s="14" t="s">
        <v>20</v>
      </c>
      <c r="B159" s="14" t="s">
        <v>57</v>
      </c>
      <c r="C159" s="12" t="s">
        <v>118</v>
      </c>
      <c r="D159" s="12"/>
      <c r="E159" s="12" t="s">
        <v>598</v>
      </c>
      <c r="F159" s="10" t="s">
        <v>365</v>
      </c>
      <c r="G159" s="20" t="s">
        <v>4</v>
      </c>
      <c r="H159" s="20" t="s">
        <v>6</v>
      </c>
      <c r="I159" s="10"/>
      <c r="J159" s="14"/>
      <c r="K159" s="27"/>
    </row>
    <row r="160" spans="1:11" s="11" customFormat="1" ht="114">
      <c r="A160" s="14" t="s">
        <v>20</v>
      </c>
      <c r="B160" s="14" t="s">
        <v>57</v>
      </c>
      <c r="C160" s="12" t="s">
        <v>118</v>
      </c>
      <c r="D160" s="12"/>
      <c r="E160" s="12" t="s">
        <v>599</v>
      </c>
      <c r="F160" s="10" t="s">
        <v>343</v>
      </c>
      <c r="G160" s="20" t="s">
        <v>5</v>
      </c>
      <c r="H160" s="20" t="s">
        <v>6</v>
      </c>
      <c r="I160" s="23"/>
      <c r="J160" s="14"/>
      <c r="K160" s="27"/>
    </row>
    <row r="161" spans="1:11" s="11" customFormat="1" ht="42.75">
      <c r="A161" s="14" t="s">
        <v>20</v>
      </c>
      <c r="B161" s="14" t="s">
        <v>57</v>
      </c>
      <c r="C161" s="12" t="s">
        <v>125</v>
      </c>
      <c r="D161" s="12"/>
      <c r="E161" s="12" t="s">
        <v>600</v>
      </c>
      <c r="F161" s="13" t="s">
        <v>131</v>
      </c>
      <c r="G161" s="20" t="s">
        <v>5</v>
      </c>
      <c r="H161" s="20" t="s">
        <v>6</v>
      </c>
      <c r="I161" s="14"/>
      <c r="J161" s="14"/>
      <c r="K161" s="27"/>
    </row>
    <row r="162" spans="1:11" s="11" customFormat="1" ht="57">
      <c r="A162" s="14" t="s">
        <v>20</v>
      </c>
      <c r="B162" s="14" t="s">
        <v>57</v>
      </c>
      <c r="C162" s="12" t="s">
        <v>126</v>
      </c>
      <c r="D162" s="12"/>
      <c r="E162" s="12" t="s">
        <v>601</v>
      </c>
      <c r="F162" s="10" t="s">
        <v>132</v>
      </c>
      <c r="G162" s="20" t="s">
        <v>5</v>
      </c>
      <c r="H162" s="20" t="s">
        <v>6</v>
      </c>
      <c r="I162" s="14"/>
      <c r="J162" s="14"/>
      <c r="K162" s="27"/>
    </row>
    <row r="163" spans="1:11" s="11" customFormat="1" ht="114">
      <c r="A163" s="14" t="s">
        <v>20</v>
      </c>
      <c r="B163" s="14" t="s">
        <v>57</v>
      </c>
      <c r="C163" s="12" t="s">
        <v>127</v>
      </c>
      <c r="D163" s="12" t="s">
        <v>848</v>
      </c>
      <c r="E163" s="12" t="s">
        <v>602</v>
      </c>
      <c r="F163" s="13" t="s">
        <v>861</v>
      </c>
      <c r="G163" s="20" t="s">
        <v>4</v>
      </c>
      <c r="H163" s="20" t="s">
        <v>383</v>
      </c>
      <c r="I163" s="13" t="s">
        <v>133</v>
      </c>
      <c r="J163" s="14"/>
      <c r="K163" s="27"/>
    </row>
    <row r="164" spans="1:11" s="11" customFormat="1" ht="57">
      <c r="A164" s="14" t="s">
        <v>20</v>
      </c>
      <c r="B164" s="14" t="s">
        <v>57</v>
      </c>
      <c r="C164" s="12" t="s">
        <v>128</v>
      </c>
      <c r="D164" s="12"/>
      <c r="E164" s="12" t="s">
        <v>603</v>
      </c>
      <c r="F164" s="13" t="s">
        <v>366</v>
      </c>
      <c r="G164" s="20" t="s">
        <v>4</v>
      </c>
      <c r="H164" s="20" t="s">
        <v>383</v>
      </c>
      <c r="I164" s="14"/>
      <c r="J164" s="14"/>
      <c r="K164" s="27"/>
    </row>
    <row r="165" spans="1:11" s="11" customFormat="1" ht="71.25">
      <c r="A165" s="14" t="s">
        <v>20</v>
      </c>
      <c r="B165" s="14" t="s">
        <v>57</v>
      </c>
      <c r="C165" s="12" t="s">
        <v>129</v>
      </c>
      <c r="D165" s="12"/>
      <c r="E165" s="12" t="s">
        <v>604</v>
      </c>
      <c r="F165" s="13" t="s">
        <v>134</v>
      </c>
      <c r="G165" s="20" t="s">
        <v>5</v>
      </c>
      <c r="H165" s="20" t="s">
        <v>383</v>
      </c>
      <c r="I165" s="14"/>
      <c r="J165" s="14"/>
      <c r="K165" s="27"/>
    </row>
    <row r="166" spans="1:11" s="11" customFormat="1" ht="299.25">
      <c r="A166" s="14" t="s">
        <v>20</v>
      </c>
      <c r="B166" s="14" t="s">
        <v>57</v>
      </c>
      <c r="C166" s="12" t="s">
        <v>130</v>
      </c>
      <c r="D166" s="12"/>
      <c r="E166" s="12" t="s">
        <v>605</v>
      </c>
      <c r="F166" s="10" t="s">
        <v>802</v>
      </c>
      <c r="G166" s="20" t="s">
        <v>4</v>
      </c>
      <c r="H166" s="20" t="s">
        <v>5</v>
      </c>
      <c r="I166" s="14" t="s">
        <v>399</v>
      </c>
      <c r="J166" s="14"/>
      <c r="K166" s="27"/>
    </row>
    <row r="167" spans="1:11" s="11" customFormat="1" ht="99.75">
      <c r="A167" s="14" t="s">
        <v>20</v>
      </c>
      <c r="B167" s="14" t="s">
        <v>57</v>
      </c>
      <c r="C167" s="12" t="s">
        <v>130</v>
      </c>
      <c r="D167" s="12"/>
      <c r="E167" s="12" t="s">
        <v>606</v>
      </c>
      <c r="F167" s="10" t="s">
        <v>803</v>
      </c>
      <c r="G167" s="20" t="s">
        <v>5</v>
      </c>
      <c r="H167" s="20" t="s">
        <v>6</v>
      </c>
      <c r="I167" s="14"/>
      <c r="J167" s="14"/>
      <c r="K167" s="27"/>
    </row>
    <row r="168" spans="1:11" s="11" customFormat="1" ht="99.75">
      <c r="A168" s="14" t="s">
        <v>20</v>
      </c>
      <c r="B168" s="14" t="s">
        <v>57</v>
      </c>
      <c r="C168" s="12" t="s">
        <v>441</v>
      </c>
      <c r="D168" s="12"/>
      <c r="E168" s="12" t="s">
        <v>607</v>
      </c>
      <c r="F168" s="10" t="s">
        <v>137</v>
      </c>
      <c r="G168" s="20" t="s">
        <v>4</v>
      </c>
      <c r="H168" s="20" t="s">
        <v>5</v>
      </c>
      <c r="I168" s="14" t="s">
        <v>744</v>
      </c>
      <c r="J168" s="14"/>
      <c r="K168" s="27"/>
    </row>
    <row r="169" spans="1:11" s="11" customFormat="1" ht="42.75">
      <c r="A169" s="14" t="s">
        <v>20</v>
      </c>
      <c r="B169" s="14" t="s">
        <v>57</v>
      </c>
      <c r="C169" s="12" t="s">
        <v>135</v>
      </c>
      <c r="D169" s="12"/>
      <c r="E169" s="12" t="s">
        <v>608</v>
      </c>
      <c r="F169" s="10" t="s">
        <v>138</v>
      </c>
      <c r="G169" s="20" t="s">
        <v>4</v>
      </c>
      <c r="H169" s="20" t="s">
        <v>5</v>
      </c>
      <c r="I169" s="14" t="s">
        <v>399</v>
      </c>
      <c r="J169" s="14"/>
      <c r="K169" s="27"/>
    </row>
    <row r="170" spans="1:11" s="11" customFormat="1" ht="42.75">
      <c r="A170" s="14" t="s">
        <v>20</v>
      </c>
      <c r="B170" s="14" t="s">
        <v>57</v>
      </c>
      <c r="C170" s="12" t="s">
        <v>136</v>
      </c>
      <c r="D170" s="12"/>
      <c r="E170" s="12" t="s">
        <v>609</v>
      </c>
      <c r="F170" s="10" t="s">
        <v>344</v>
      </c>
      <c r="G170" s="20" t="s">
        <v>4</v>
      </c>
      <c r="H170" s="20" t="s">
        <v>6</v>
      </c>
      <c r="I170" s="14"/>
      <c r="J170" s="14"/>
      <c r="K170" s="27"/>
    </row>
    <row r="171" spans="1:11" s="11" customFormat="1" ht="114">
      <c r="A171" s="14" t="s">
        <v>20</v>
      </c>
      <c r="B171" s="14" t="s">
        <v>57</v>
      </c>
      <c r="C171" s="12" t="s">
        <v>136</v>
      </c>
      <c r="D171" s="12"/>
      <c r="E171" s="12" t="s">
        <v>610</v>
      </c>
      <c r="F171" s="10" t="s">
        <v>367</v>
      </c>
      <c r="G171" s="20" t="s">
        <v>5</v>
      </c>
      <c r="H171" s="20" t="s">
        <v>6</v>
      </c>
      <c r="I171" s="14"/>
      <c r="J171" s="14"/>
      <c r="K171" s="27"/>
    </row>
    <row r="172" spans="1:11" s="11" customFormat="1" ht="85.5">
      <c r="A172" s="14" t="s">
        <v>20</v>
      </c>
      <c r="B172" s="14" t="s">
        <v>57</v>
      </c>
      <c r="C172" s="12" t="s">
        <v>139</v>
      </c>
      <c r="D172" s="12"/>
      <c r="E172" s="12" t="s">
        <v>611</v>
      </c>
      <c r="F172" s="10" t="s">
        <v>142</v>
      </c>
      <c r="G172" s="20" t="s">
        <v>4</v>
      </c>
      <c r="H172" s="20" t="s">
        <v>6</v>
      </c>
      <c r="I172" s="14"/>
      <c r="J172" s="14"/>
      <c r="K172" s="27"/>
    </row>
    <row r="173" spans="1:11" s="11" customFormat="1" ht="199.5">
      <c r="A173" s="14" t="s">
        <v>20</v>
      </c>
      <c r="B173" s="14" t="s">
        <v>57</v>
      </c>
      <c r="C173" s="12" t="s">
        <v>140</v>
      </c>
      <c r="D173" s="12"/>
      <c r="E173" s="12" t="s">
        <v>612</v>
      </c>
      <c r="F173" s="10" t="s">
        <v>368</v>
      </c>
      <c r="G173" s="20" t="s">
        <v>4</v>
      </c>
      <c r="H173" s="20" t="s">
        <v>6</v>
      </c>
      <c r="I173" s="37" t="s">
        <v>345</v>
      </c>
      <c r="J173" s="14"/>
      <c r="K173" s="27"/>
    </row>
    <row r="174" spans="1:11" s="11" customFormat="1" ht="42.75">
      <c r="A174" s="14" t="s">
        <v>20</v>
      </c>
      <c r="B174" s="14" t="s">
        <v>57</v>
      </c>
      <c r="C174" s="12" t="s">
        <v>314</v>
      </c>
      <c r="D174" s="12"/>
      <c r="E174" s="12" t="s">
        <v>613</v>
      </c>
      <c r="F174" s="13" t="s">
        <v>326</v>
      </c>
      <c r="G174" s="20" t="s">
        <v>4</v>
      </c>
      <c r="H174" s="20" t="s">
        <v>6</v>
      </c>
      <c r="I174" s="38"/>
      <c r="J174" s="14"/>
      <c r="K174" s="27"/>
    </row>
    <row r="175" spans="1:11" s="11" customFormat="1" ht="42.75">
      <c r="A175" s="14" t="s">
        <v>20</v>
      </c>
      <c r="B175" s="14" t="s">
        <v>57</v>
      </c>
      <c r="C175" s="12" t="s">
        <v>281</v>
      </c>
      <c r="D175" s="12"/>
      <c r="E175" s="12" t="s">
        <v>614</v>
      </c>
      <c r="F175" s="13" t="s">
        <v>143</v>
      </c>
      <c r="G175" s="20" t="s">
        <v>4</v>
      </c>
      <c r="H175" s="20" t="s">
        <v>6</v>
      </c>
      <c r="I175" s="38"/>
      <c r="J175" s="14"/>
      <c r="K175" s="27"/>
    </row>
    <row r="176" spans="1:11" s="11" customFormat="1" ht="42.75">
      <c r="A176" s="14" t="s">
        <v>20</v>
      </c>
      <c r="B176" s="14" t="s">
        <v>57</v>
      </c>
      <c r="C176" s="12" t="s">
        <v>141</v>
      </c>
      <c r="D176" s="12"/>
      <c r="E176" s="12" t="s">
        <v>688</v>
      </c>
      <c r="F176" s="13" t="s">
        <v>144</v>
      </c>
      <c r="G176" s="20" t="s">
        <v>5</v>
      </c>
      <c r="H176" s="20" t="s">
        <v>6</v>
      </c>
      <c r="I176" s="39"/>
      <c r="J176" s="14"/>
      <c r="K176" s="27"/>
    </row>
    <row r="177" spans="1:11" s="11" customFormat="1" ht="71.25">
      <c r="A177" s="14" t="s">
        <v>20</v>
      </c>
      <c r="B177" s="14" t="s">
        <v>57</v>
      </c>
      <c r="C177" s="12" t="s">
        <v>278</v>
      </c>
      <c r="D177" s="12"/>
      <c r="E177" s="12" t="s">
        <v>615</v>
      </c>
      <c r="F177" s="10" t="s">
        <v>369</v>
      </c>
      <c r="G177" s="20" t="s">
        <v>5</v>
      </c>
      <c r="H177" s="20" t="s">
        <v>5</v>
      </c>
      <c r="I177" s="14"/>
      <c r="J177" s="14"/>
      <c r="K177" s="27"/>
    </row>
    <row r="178" spans="1:11" s="11" customFormat="1" ht="42.75">
      <c r="A178" s="14" t="s">
        <v>20</v>
      </c>
      <c r="B178" s="14" t="s">
        <v>57</v>
      </c>
      <c r="C178" s="12" t="s">
        <v>434</v>
      </c>
      <c r="D178" s="12"/>
      <c r="E178" s="12" t="s">
        <v>616</v>
      </c>
      <c r="F178" s="10" t="s">
        <v>443</v>
      </c>
      <c r="G178" s="20" t="s">
        <v>5</v>
      </c>
      <c r="H178" s="20" t="s">
        <v>5</v>
      </c>
      <c r="I178" s="14"/>
      <c r="J178" s="14"/>
      <c r="K178" s="27"/>
    </row>
    <row r="179" spans="1:11" s="11" customFormat="1" ht="142.5">
      <c r="A179" s="14" t="s">
        <v>20</v>
      </c>
      <c r="B179" s="14" t="s">
        <v>57</v>
      </c>
      <c r="C179" s="12" t="s">
        <v>684</v>
      </c>
      <c r="D179" s="12"/>
      <c r="E179" s="12" t="s">
        <v>617</v>
      </c>
      <c r="F179" s="10" t="s">
        <v>840</v>
      </c>
      <c r="G179" s="20" t="s">
        <v>4</v>
      </c>
      <c r="H179" s="20" t="s">
        <v>4</v>
      </c>
      <c r="I179" s="14" t="s">
        <v>834</v>
      </c>
      <c r="J179" s="14"/>
      <c r="K179" s="27"/>
    </row>
    <row r="180" spans="1:11" s="11" customFormat="1" ht="42.75">
      <c r="A180" s="14" t="s">
        <v>20</v>
      </c>
      <c r="B180" s="14" t="s">
        <v>57</v>
      </c>
      <c r="C180" s="12" t="s">
        <v>315</v>
      </c>
      <c r="D180" s="12"/>
      <c r="E180" s="12" t="s">
        <v>722</v>
      </c>
      <c r="F180" s="10" t="s">
        <v>285</v>
      </c>
      <c r="G180" s="20" t="s">
        <v>5</v>
      </c>
      <c r="H180" s="20" t="s">
        <v>5</v>
      </c>
      <c r="I180" s="14"/>
      <c r="J180" s="14"/>
      <c r="K180" s="27"/>
    </row>
    <row r="181" spans="1:11" s="11" customFormat="1" ht="42.75">
      <c r="A181" s="14" t="s">
        <v>20</v>
      </c>
      <c r="B181" s="14" t="s">
        <v>57</v>
      </c>
      <c r="C181" s="12" t="s">
        <v>449</v>
      </c>
      <c r="D181" s="12"/>
      <c r="E181" s="12" t="s">
        <v>618</v>
      </c>
      <c r="F181" s="10" t="s">
        <v>451</v>
      </c>
      <c r="G181" s="20" t="s">
        <v>4</v>
      </c>
      <c r="H181" s="20" t="s">
        <v>6</v>
      </c>
      <c r="I181" s="26" t="s">
        <v>745</v>
      </c>
      <c r="J181" s="14"/>
      <c r="K181" s="27"/>
    </row>
    <row r="182" spans="1:11" s="11" customFormat="1" ht="85.5">
      <c r="A182" s="14" t="s">
        <v>20</v>
      </c>
      <c r="B182" s="14" t="s">
        <v>57</v>
      </c>
      <c r="C182" s="12" t="s">
        <v>450</v>
      </c>
      <c r="D182" s="12"/>
      <c r="E182" s="12" t="s">
        <v>729</v>
      </c>
      <c r="F182" s="10" t="s">
        <v>835</v>
      </c>
      <c r="G182" s="20" t="s">
        <v>5</v>
      </c>
      <c r="H182" s="20" t="s">
        <v>6</v>
      </c>
      <c r="I182" s="14"/>
      <c r="J182" s="14"/>
      <c r="K182" s="27"/>
    </row>
    <row r="183" spans="1:11" s="11" customFormat="1" ht="85.5">
      <c r="A183" s="14" t="s">
        <v>20</v>
      </c>
      <c r="B183" s="14" t="s">
        <v>145</v>
      </c>
      <c r="C183" s="12" t="s">
        <v>272</v>
      </c>
      <c r="D183" s="12"/>
      <c r="E183" s="12" t="s">
        <v>619</v>
      </c>
      <c r="F183" s="10" t="s">
        <v>370</v>
      </c>
      <c r="G183" s="20" t="s">
        <v>4</v>
      </c>
      <c r="H183" s="20" t="s">
        <v>4</v>
      </c>
      <c r="I183" s="32" t="s">
        <v>393</v>
      </c>
      <c r="J183" s="14"/>
      <c r="K183" s="27"/>
    </row>
    <row r="184" spans="1:11" s="11" customFormat="1" ht="142.5">
      <c r="A184" s="14" t="s">
        <v>20</v>
      </c>
      <c r="B184" s="14" t="s">
        <v>145</v>
      </c>
      <c r="C184" s="12" t="s">
        <v>272</v>
      </c>
      <c r="D184" s="12"/>
      <c r="E184" s="12" t="s">
        <v>620</v>
      </c>
      <c r="F184" s="10" t="s">
        <v>371</v>
      </c>
      <c r="G184" s="20" t="s">
        <v>5</v>
      </c>
      <c r="H184" s="20" t="s">
        <v>5</v>
      </c>
      <c r="I184" s="34"/>
      <c r="J184" s="14"/>
      <c r="K184" s="27"/>
    </row>
    <row r="185" spans="1:11" s="11" customFormat="1" ht="28.5">
      <c r="A185" s="14" t="s">
        <v>20</v>
      </c>
      <c r="B185" s="14" t="s">
        <v>145</v>
      </c>
      <c r="C185" s="12" t="s">
        <v>267</v>
      </c>
      <c r="D185" s="12"/>
      <c r="E185" s="12" t="s">
        <v>621</v>
      </c>
      <c r="F185" s="10" t="s">
        <v>836</v>
      </c>
      <c r="G185" s="20" t="s">
        <v>4</v>
      </c>
      <c r="H185" s="20" t="s">
        <v>4</v>
      </c>
      <c r="I185" s="14"/>
      <c r="J185" s="14"/>
      <c r="K185" s="27"/>
    </row>
    <row r="186" spans="1:11" s="11" customFormat="1" ht="28.5">
      <c r="A186" s="14" t="s">
        <v>20</v>
      </c>
      <c r="B186" s="14" t="s">
        <v>145</v>
      </c>
      <c r="C186" s="12" t="s">
        <v>267</v>
      </c>
      <c r="D186" s="12"/>
      <c r="E186" s="12" t="s">
        <v>622</v>
      </c>
      <c r="F186" s="10" t="s">
        <v>240</v>
      </c>
      <c r="G186" s="20" t="s">
        <v>5</v>
      </c>
      <c r="H186" s="20" t="s">
        <v>5</v>
      </c>
      <c r="I186" s="14"/>
      <c r="J186" s="14"/>
      <c r="K186" s="27"/>
    </row>
    <row r="187" spans="1:11" s="11" customFormat="1" ht="28.5">
      <c r="A187" s="14" t="s">
        <v>20</v>
      </c>
      <c r="B187" s="14" t="s">
        <v>145</v>
      </c>
      <c r="C187" s="12" t="s">
        <v>316</v>
      </c>
      <c r="D187" s="12"/>
      <c r="E187" s="12" t="s">
        <v>623</v>
      </c>
      <c r="F187" s="10" t="s">
        <v>287</v>
      </c>
      <c r="G187" s="20" t="s">
        <v>5</v>
      </c>
      <c r="H187" s="20" t="s">
        <v>5</v>
      </c>
      <c r="I187" s="14"/>
      <c r="J187" s="14"/>
      <c r="K187" s="27"/>
    </row>
    <row r="188" spans="1:11" s="11" customFormat="1" ht="42.75">
      <c r="A188" s="14" t="s">
        <v>20</v>
      </c>
      <c r="B188" s="14" t="s">
        <v>145</v>
      </c>
      <c r="C188" s="12" t="s">
        <v>256</v>
      </c>
      <c r="D188" s="12"/>
      <c r="E188" s="12" t="s">
        <v>624</v>
      </c>
      <c r="F188" s="10" t="s">
        <v>158</v>
      </c>
      <c r="G188" s="20" t="s">
        <v>4</v>
      </c>
      <c r="H188" s="20" t="s">
        <v>4</v>
      </c>
      <c r="I188" s="10" t="s">
        <v>433</v>
      </c>
      <c r="J188" s="14"/>
      <c r="K188" s="27"/>
    </row>
    <row r="189" spans="1:11" s="11" customFormat="1" ht="99.75">
      <c r="A189" s="14" t="s">
        <v>20</v>
      </c>
      <c r="B189" s="14" t="s">
        <v>145</v>
      </c>
      <c r="C189" s="12" t="s">
        <v>146</v>
      </c>
      <c r="D189" s="12"/>
      <c r="E189" s="12" t="s">
        <v>625</v>
      </c>
      <c r="F189" s="10" t="s">
        <v>159</v>
      </c>
      <c r="G189" s="20" t="s">
        <v>5</v>
      </c>
      <c r="H189" s="20" t="s">
        <v>5</v>
      </c>
      <c r="I189" s="10" t="s">
        <v>160</v>
      </c>
      <c r="J189" s="14"/>
      <c r="K189" s="27"/>
    </row>
    <row r="190" spans="1:11" s="11" customFormat="1" ht="28.5">
      <c r="A190" s="14" t="s">
        <v>20</v>
      </c>
      <c r="B190" s="14" t="s">
        <v>145</v>
      </c>
      <c r="C190" s="12" t="s">
        <v>147</v>
      </c>
      <c r="D190" s="12"/>
      <c r="E190" s="12" t="s">
        <v>626</v>
      </c>
      <c r="F190" s="10" t="s">
        <v>161</v>
      </c>
      <c r="G190" s="20" t="s">
        <v>4</v>
      </c>
      <c r="H190" s="20" t="s">
        <v>4</v>
      </c>
      <c r="I190" s="14"/>
      <c r="J190" s="14"/>
      <c r="K190" s="27"/>
    </row>
    <row r="191" spans="1:11" s="11" customFormat="1" ht="57">
      <c r="A191" s="14" t="s">
        <v>20</v>
      </c>
      <c r="B191" s="14" t="s">
        <v>145</v>
      </c>
      <c r="C191" s="12" t="s">
        <v>148</v>
      </c>
      <c r="D191" s="12"/>
      <c r="E191" s="12" t="s">
        <v>627</v>
      </c>
      <c r="F191" s="10" t="s">
        <v>162</v>
      </c>
      <c r="G191" s="20" t="s">
        <v>4</v>
      </c>
      <c r="H191" s="20" t="s">
        <v>4</v>
      </c>
      <c r="I191" s="14"/>
      <c r="J191" s="14"/>
      <c r="K191" s="27"/>
    </row>
    <row r="192" spans="1:11" s="11" customFormat="1" ht="57">
      <c r="A192" s="14" t="s">
        <v>20</v>
      </c>
      <c r="B192" s="14" t="s">
        <v>145</v>
      </c>
      <c r="C192" s="12" t="s">
        <v>149</v>
      </c>
      <c r="D192" s="12"/>
      <c r="E192" s="12" t="s">
        <v>628</v>
      </c>
      <c r="F192" s="15" t="s">
        <v>372</v>
      </c>
      <c r="G192" s="20" t="s">
        <v>4</v>
      </c>
      <c r="H192" s="20" t="s">
        <v>4</v>
      </c>
      <c r="I192" s="14"/>
      <c r="J192" s="14"/>
      <c r="K192" s="27"/>
    </row>
    <row r="193" spans="1:11" s="11" customFormat="1" ht="57">
      <c r="A193" s="14" t="s">
        <v>20</v>
      </c>
      <c r="B193" s="14" t="s">
        <v>145</v>
      </c>
      <c r="C193" s="12" t="s">
        <v>150</v>
      </c>
      <c r="D193" s="12"/>
      <c r="E193" s="12" t="s">
        <v>629</v>
      </c>
      <c r="F193" s="15" t="s">
        <v>163</v>
      </c>
      <c r="G193" s="20" t="s">
        <v>4</v>
      </c>
      <c r="H193" s="20" t="s">
        <v>4</v>
      </c>
      <c r="I193" s="14"/>
      <c r="J193" s="14"/>
      <c r="K193" s="27"/>
    </row>
    <row r="194" spans="1:11" s="11" customFormat="1" ht="28.5">
      <c r="A194" s="14" t="s">
        <v>20</v>
      </c>
      <c r="B194" s="14" t="s">
        <v>145</v>
      </c>
      <c r="C194" s="12" t="s">
        <v>151</v>
      </c>
      <c r="D194" s="12"/>
      <c r="E194" s="12" t="s">
        <v>630</v>
      </c>
      <c r="F194" s="15" t="s">
        <v>164</v>
      </c>
      <c r="G194" s="20" t="s">
        <v>4</v>
      </c>
      <c r="H194" s="20" t="s">
        <v>4</v>
      </c>
      <c r="I194" s="14"/>
      <c r="J194" s="14"/>
      <c r="K194" s="27"/>
    </row>
    <row r="195" spans="1:11" s="11" customFormat="1" ht="85.5">
      <c r="A195" s="14" t="s">
        <v>20</v>
      </c>
      <c r="B195" s="14" t="s">
        <v>145</v>
      </c>
      <c r="C195" s="12" t="s">
        <v>152</v>
      </c>
      <c r="D195" s="12"/>
      <c r="E195" s="12" t="s">
        <v>689</v>
      </c>
      <c r="F195" s="15" t="s">
        <v>165</v>
      </c>
      <c r="G195" s="20" t="s">
        <v>4</v>
      </c>
      <c r="H195" s="20" t="s">
        <v>4</v>
      </c>
      <c r="I195" s="14"/>
      <c r="J195" s="14"/>
      <c r="K195" s="27"/>
    </row>
    <row r="196" spans="1:11" s="11" customFormat="1" ht="57">
      <c r="A196" s="14" t="s">
        <v>20</v>
      </c>
      <c r="B196" s="14" t="s">
        <v>145</v>
      </c>
      <c r="C196" s="12" t="s">
        <v>153</v>
      </c>
      <c r="D196" s="12"/>
      <c r="E196" s="12" t="s">
        <v>631</v>
      </c>
      <c r="F196" s="13" t="s">
        <v>166</v>
      </c>
      <c r="G196" s="20" t="s">
        <v>5</v>
      </c>
      <c r="H196" s="20" t="s">
        <v>5</v>
      </c>
      <c r="I196" s="14"/>
      <c r="J196" s="14"/>
      <c r="K196" s="27"/>
    </row>
    <row r="197" spans="1:11" s="11" customFormat="1" ht="57">
      <c r="A197" s="14" t="s">
        <v>20</v>
      </c>
      <c r="B197" s="14" t="s">
        <v>145</v>
      </c>
      <c r="C197" s="12" t="s">
        <v>154</v>
      </c>
      <c r="D197" s="12"/>
      <c r="E197" s="12" t="s">
        <v>632</v>
      </c>
      <c r="F197" s="15" t="s">
        <v>804</v>
      </c>
      <c r="G197" s="20" t="s">
        <v>5</v>
      </c>
      <c r="H197" s="20" t="s">
        <v>5</v>
      </c>
      <c r="I197" s="13" t="s">
        <v>167</v>
      </c>
      <c r="J197" s="13"/>
      <c r="K197" s="27"/>
    </row>
    <row r="198" spans="1:11" s="11" customFormat="1" ht="28.5">
      <c r="A198" s="14" t="s">
        <v>20</v>
      </c>
      <c r="B198" s="14" t="s">
        <v>145</v>
      </c>
      <c r="C198" s="12" t="s">
        <v>155</v>
      </c>
      <c r="D198" s="12"/>
      <c r="E198" s="12" t="s">
        <v>633</v>
      </c>
      <c r="F198" s="15" t="s">
        <v>168</v>
      </c>
      <c r="G198" s="20" t="s">
        <v>4</v>
      </c>
      <c r="H198" s="20" t="s">
        <v>4</v>
      </c>
      <c r="I198" s="14"/>
      <c r="J198" s="14"/>
      <c r="K198" s="27"/>
    </row>
    <row r="199" spans="1:11" s="11" customFormat="1" ht="85.5">
      <c r="A199" s="14" t="s">
        <v>20</v>
      </c>
      <c r="B199" s="14" t="s">
        <v>145</v>
      </c>
      <c r="C199" s="12" t="s">
        <v>156</v>
      </c>
      <c r="D199" s="12"/>
      <c r="E199" s="12" t="s">
        <v>634</v>
      </c>
      <c r="F199" s="15" t="s">
        <v>169</v>
      </c>
      <c r="G199" s="20" t="s">
        <v>4</v>
      </c>
      <c r="H199" s="20" t="s">
        <v>6</v>
      </c>
      <c r="I199" s="14"/>
      <c r="J199" s="14"/>
      <c r="K199" s="27"/>
    </row>
    <row r="200" spans="1:11" s="11" customFormat="1" ht="28.5">
      <c r="A200" s="14" t="s">
        <v>20</v>
      </c>
      <c r="B200" s="14" t="s">
        <v>145</v>
      </c>
      <c r="C200" s="12" t="s">
        <v>157</v>
      </c>
      <c r="D200" s="12"/>
      <c r="E200" s="12" t="s">
        <v>723</v>
      </c>
      <c r="F200" s="15" t="s">
        <v>170</v>
      </c>
      <c r="G200" s="20" t="s">
        <v>5</v>
      </c>
      <c r="H200" s="20" t="s">
        <v>6</v>
      </c>
      <c r="I200" s="15" t="s">
        <v>171</v>
      </c>
      <c r="J200" s="15"/>
      <c r="K200" s="27"/>
    </row>
    <row r="201" spans="1:11" s="11" customFormat="1" ht="114">
      <c r="A201" s="14" t="s">
        <v>20</v>
      </c>
      <c r="B201" s="14" t="s">
        <v>145</v>
      </c>
      <c r="C201" s="12" t="s">
        <v>317</v>
      </c>
      <c r="D201" s="12"/>
      <c r="E201" s="12" t="s">
        <v>635</v>
      </c>
      <c r="F201" s="15" t="s">
        <v>701</v>
      </c>
      <c r="G201" s="20" t="s">
        <v>5</v>
      </c>
      <c r="H201" s="20" t="s">
        <v>5</v>
      </c>
      <c r="I201" s="15" t="s">
        <v>242</v>
      </c>
      <c r="J201" s="15"/>
      <c r="K201" s="27"/>
    </row>
    <row r="202" spans="1:11" s="11" customFormat="1" ht="114">
      <c r="A202" s="14" t="s">
        <v>20</v>
      </c>
      <c r="B202" s="14" t="s">
        <v>145</v>
      </c>
      <c r="C202" s="12" t="s">
        <v>698</v>
      </c>
      <c r="D202" s="12"/>
      <c r="E202" s="12" t="s">
        <v>730</v>
      </c>
      <c r="F202" s="15" t="s">
        <v>702</v>
      </c>
      <c r="G202" s="20" t="s">
        <v>5</v>
      </c>
      <c r="H202" s="20" t="s">
        <v>6</v>
      </c>
      <c r="I202" s="15" t="s">
        <v>703</v>
      </c>
      <c r="J202" s="15"/>
      <c r="K202" s="27"/>
    </row>
    <row r="203" spans="1:11" s="11" customFormat="1" ht="213.75">
      <c r="A203" s="14" t="s">
        <v>20</v>
      </c>
      <c r="B203" s="14" t="s">
        <v>172</v>
      </c>
      <c r="C203" s="12" t="s">
        <v>282</v>
      </c>
      <c r="D203" s="12"/>
      <c r="E203" s="12" t="s">
        <v>636</v>
      </c>
      <c r="F203" s="10" t="s">
        <v>837</v>
      </c>
      <c r="G203" s="20" t="s">
        <v>4</v>
      </c>
      <c r="H203" s="20" t="s">
        <v>4</v>
      </c>
      <c r="I203" s="10"/>
      <c r="J203" s="14"/>
      <c r="K203" s="27"/>
    </row>
    <row r="204" spans="1:11" s="11" customFormat="1" ht="242.25">
      <c r="A204" s="14" t="s">
        <v>20</v>
      </c>
      <c r="B204" s="14" t="s">
        <v>172</v>
      </c>
      <c r="C204" s="12" t="s">
        <v>282</v>
      </c>
      <c r="D204" s="12"/>
      <c r="E204" s="12" t="s">
        <v>690</v>
      </c>
      <c r="F204" s="10" t="s">
        <v>838</v>
      </c>
      <c r="G204" s="20" t="s">
        <v>5</v>
      </c>
      <c r="H204" s="20" t="s">
        <v>5</v>
      </c>
      <c r="I204" s="23"/>
      <c r="J204" s="14"/>
      <c r="K204" s="27"/>
    </row>
    <row r="205" spans="1:11" s="11" customFormat="1" ht="71.25">
      <c r="A205" s="14" t="s">
        <v>20</v>
      </c>
      <c r="B205" s="14" t="s">
        <v>172</v>
      </c>
      <c r="C205" s="12" t="s">
        <v>279</v>
      </c>
      <c r="D205" s="12"/>
      <c r="E205" s="12" t="s">
        <v>637</v>
      </c>
      <c r="F205" s="10" t="s">
        <v>174</v>
      </c>
      <c r="G205" s="20" t="s">
        <v>4</v>
      </c>
      <c r="H205" s="20" t="s">
        <v>4</v>
      </c>
      <c r="I205" s="14"/>
      <c r="J205" s="14"/>
      <c r="K205" s="27"/>
    </row>
    <row r="206" spans="1:11" s="11" customFormat="1" ht="57">
      <c r="A206" s="14" t="s">
        <v>20</v>
      </c>
      <c r="B206" s="14" t="s">
        <v>172</v>
      </c>
      <c r="C206" s="12" t="s">
        <v>276</v>
      </c>
      <c r="D206" s="12"/>
      <c r="E206" s="12" t="s">
        <v>638</v>
      </c>
      <c r="F206" s="10" t="s">
        <v>373</v>
      </c>
      <c r="G206" s="20" t="s">
        <v>4</v>
      </c>
      <c r="H206" s="20" t="s">
        <v>4</v>
      </c>
      <c r="I206" s="14"/>
      <c r="J206" s="14"/>
      <c r="K206" s="27"/>
    </row>
    <row r="207" spans="1:11" s="11" customFormat="1" ht="28.5">
      <c r="A207" s="14" t="s">
        <v>20</v>
      </c>
      <c r="B207" s="14" t="s">
        <v>172</v>
      </c>
      <c r="C207" s="12" t="s">
        <v>273</v>
      </c>
      <c r="D207" s="12"/>
      <c r="E207" s="12" t="s">
        <v>639</v>
      </c>
      <c r="F207" s="10" t="s">
        <v>175</v>
      </c>
      <c r="G207" s="20" t="s">
        <v>4</v>
      </c>
      <c r="H207" s="20" t="s">
        <v>4</v>
      </c>
      <c r="I207" s="10" t="s">
        <v>178</v>
      </c>
      <c r="J207" s="14"/>
      <c r="K207" s="27"/>
    </row>
    <row r="208" spans="1:11" s="11" customFormat="1" ht="42.75">
      <c r="A208" s="14" t="s">
        <v>20</v>
      </c>
      <c r="B208" s="14" t="s">
        <v>172</v>
      </c>
      <c r="C208" s="12" t="s">
        <v>268</v>
      </c>
      <c r="D208" s="12"/>
      <c r="E208" s="12" t="s">
        <v>640</v>
      </c>
      <c r="F208" s="10" t="s">
        <v>805</v>
      </c>
      <c r="G208" s="20" t="s">
        <v>4</v>
      </c>
      <c r="H208" s="20" t="s">
        <v>4</v>
      </c>
      <c r="I208" s="14"/>
      <c r="J208" s="14"/>
      <c r="K208" s="27"/>
    </row>
    <row r="209" spans="1:11" s="11" customFormat="1" ht="71.25">
      <c r="A209" s="14" t="s">
        <v>20</v>
      </c>
      <c r="B209" s="14" t="s">
        <v>172</v>
      </c>
      <c r="C209" s="12" t="s">
        <v>257</v>
      </c>
      <c r="D209" s="12"/>
      <c r="E209" s="12" t="s">
        <v>724</v>
      </c>
      <c r="F209" s="15" t="s">
        <v>176</v>
      </c>
      <c r="G209" s="20" t="s">
        <v>4</v>
      </c>
      <c r="H209" s="20" t="s">
        <v>4</v>
      </c>
      <c r="I209" s="14"/>
      <c r="J209" s="14"/>
      <c r="K209" s="27"/>
    </row>
    <row r="210" spans="1:11" s="11" customFormat="1" ht="85.5">
      <c r="A210" s="14" t="s">
        <v>20</v>
      </c>
      <c r="B210" s="14" t="s">
        <v>172</v>
      </c>
      <c r="C210" s="12" t="s">
        <v>258</v>
      </c>
      <c r="D210" s="12"/>
      <c r="E210" s="12" t="s">
        <v>641</v>
      </c>
      <c r="F210" s="15" t="s">
        <v>177</v>
      </c>
      <c r="G210" s="20" t="s">
        <v>4</v>
      </c>
      <c r="H210" s="20" t="s">
        <v>4</v>
      </c>
      <c r="I210" s="14"/>
      <c r="J210" s="14"/>
      <c r="K210" s="27"/>
    </row>
    <row r="211" spans="1:11" s="11" customFormat="1" ht="99.75">
      <c r="A211" s="14" t="s">
        <v>20</v>
      </c>
      <c r="B211" s="14" t="s">
        <v>172</v>
      </c>
      <c r="C211" s="12" t="s">
        <v>173</v>
      </c>
      <c r="D211" s="12"/>
      <c r="E211" s="12" t="s">
        <v>731</v>
      </c>
      <c r="F211" s="10" t="s">
        <v>374</v>
      </c>
      <c r="G211" s="20" t="s">
        <v>5</v>
      </c>
      <c r="H211" s="20" t="s">
        <v>5</v>
      </c>
      <c r="I211" s="14"/>
      <c r="J211" s="14"/>
      <c r="K211" s="27"/>
    </row>
    <row r="212" spans="1:11" s="11" customFormat="1" ht="57">
      <c r="A212" s="14" t="s">
        <v>20</v>
      </c>
      <c r="B212" s="14" t="s">
        <v>179</v>
      </c>
      <c r="C212" s="12" t="s">
        <v>180</v>
      </c>
      <c r="D212" s="12"/>
      <c r="E212" s="12" t="s">
        <v>642</v>
      </c>
      <c r="F212" s="18" t="s">
        <v>182</v>
      </c>
      <c r="G212" s="20" t="s">
        <v>4</v>
      </c>
      <c r="H212" s="20" t="s">
        <v>4</v>
      </c>
      <c r="I212" s="13" t="s">
        <v>375</v>
      </c>
      <c r="J212" s="14"/>
      <c r="K212" s="27"/>
    </row>
    <row r="213" spans="1:11" s="11" customFormat="1" ht="128.25">
      <c r="A213" s="14" t="s">
        <v>20</v>
      </c>
      <c r="B213" s="14" t="s">
        <v>179</v>
      </c>
      <c r="C213" s="12" t="s">
        <v>181</v>
      </c>
      <c r="D213" s="12"/>
      <c r="E213" s="12" t="s">
        <v>643</v>
      </c>
      <c r="F213" s="10" t="s">
        <v>808</v>
      </c>
      <c r="G213" s="20" t="s">
        <v>4</v>
      </c>
      <c r="H213" s="20" t="s">
        <v>4</v>
      </c>
      <c r="I213" s="32" t="s">
        <v>428</v>
      </c>
      <c r="J213" s="14"/>
      <c r="K213" s="27"/>
    </row>
    <row r="214" spans="1:11" s="11" customFormat="1" ht="128.25">
      <c r="A214" s="14" t="s">
        <v>20</v>
      </c>
      <c r="B214" s="14" t="s">
        <v>179</v>
      </c>
      <c r="C214" s="12" t="s">
        <v>181</v>
      </c>
      <c r="D214" s="12"/>
      <c r="E214" s="12" t="s">
        <v>644</v>
      </c>
      <c r="F214" s="10" t="s">
        <v>809</v>
      </c>
      <c r="G214" s="20" t="s">
        <v>5</v>
      </c>
      <c r="H214" s="20" t="s">
        <v>5</v>
      </c>
      <c r="I214" s="34"/>
      <c r="J214" s="14"/>
      <c r="K214" s="27"/>
    </row>
    <row r="215" spans="1:11" s="11" customFormat="1" ht="57">
      <c r="A215" s="14" t="s">
        <v>20</v>
      </c>
      <c r="B215" s="14" t="s">
        <v>179</v>
      </c>
      <c r="C215" s="12" t="s">
        <v>183</v>
      </c>
      <c r="D215" s="12"/>
      <c r="E215" s="12" t="s">
        <v>645</v>
      </c>
      <c r="F215" s="10" t="s">
        <v>810</v>
      </c>
      <c r="G215" s="20" t="s">
        <v>4</v>
      </c>
      <c r="H215" s="20" t="s">
        <v>4</v>
      </c>
      <c r="I215" s="14" t="s">
        <v>428</v>
      </c>
      <c r="J215" s="14"/>
      <c r="K215" s="27"/>
    </row>
    <row r="216" spans="1:11" s="11" customFormat="1" ht="85.5">
      <c r="A216" s="14" t="s">
        <v>20</v>
      </c>
      <c r="B216" s="14" t="s">
        <v>179</v>
      </c>
      <c r="C216" s="12" t="s">
        <v>184</v>
      </c>
      <c r="D216" s="12"/>
      <c r="E216" s="12" t="s">
        <v>646</v>
      </c>
      <c r="F216" s="10" t="s">
        <v>188</v>
      </c>
      <c r="G216" s="20" t="s">
        <v>4</v>
      </c>
      <c r="H216" s="20" t="s">
        <v>4</v>
      </c>
      <c r="I216" s="15" t="s">
        <v>190</v>
      </c>
      <c r="J216" s="14"/>
      <c r="K216" s="27"/>
    </row>
    <row r="217" spans="1:11" s="11" customFormat="1" ht="71.25">
      <c r="A217" s="14" t="s">
        <v>20</v>
      </c>
      <c r="B217" s="14" t="s">
        <v>179</v>
      </c>
      <c r="C217" s="12" t="s">
        <v>185</v>
      </c>
      <c r="D217" s="12"/>
      <c r="E217" s="12" t="s">
        <v>647</v>
      </c>
      <c r="F217" s="10" t="s">
        <v>189</v>
      </c>
      <c r="G217" s="20" t="s">
        <v>4</v>
      </c>
      <c r="H217" s="20" t="s">
        <v>4</v>
      </c>
      <c r="I217" s="14"/>
      <c r="J217" s="14"/>
      <c r="K217" s="27"/>
    </row>
    <row r="218" spans="1:11" s="11" customFormat="1" ht="114">
      <c r="A218" s="14" t="s">
        <v>20</v>
      </c>
      <c r="B218" s="14" t="s">
        <v>179</v>
      </c>
      <c r="C218" s="12" t="s">
        <v>186</v>
      </c>
      <c r="D218" s="12"/>
      <c r="E218" s="12" t="s">
        <v>648</v>
      </c>
      <c r="F218" s="10" t="s">
        <v>811</v>
      </c>
      <c r="G218" s="20" t="s">
        <v>4</v>
      </c>
      <c r="H218" s="20" t="s">
        <v>4</v>
      </c>
      <c r="I218" s="14" t="s">
        <v>284</v>
      </c>
      <c r="J218" s="14"/>
      <c r="K218" s="27"/>
    </row>
    <row r="219" spans="1:11" s="11" customFormat="1" ht="42.75">
      <c r="A219" s="14" t="s">
        <v>20</v>
      </c>
      <c r="B219" s="14" t="s">
        <v>179</v>
      </c>
      <c r="C219" s="12" t="s">
        <v>187</v>
      </c>
      <c r="D219" s="12"/>
      <c r="E219" s="12" t="s">
        <v>649</v>
      </c>
      <c r="F219" s="10" t="s">
        <v>191</v>
      </c>
      <c r="G219" s="20" t="s">
        <v>4</v>
      </c>
      <c r="H219" s="20" t="s">
        <v>5</v>
      </c>
      <c r="I219" s="14" t="s">
        <v>399</v>
      </c>
      <c r="J219" s="14"/>
      <c r="K219" s="27"/>
    </row>
    <row r="220" spans="1:11" s="11" customFormat="1" ht="85.5">
      <c r="A220" s="14" t="s">
        <v>20</v>
      </c>
      <c r="B220" s="14" t="s">
        <v>179</v>
      </c>
      <c r="C220" s="12" t="s">
        <v>187</v>
      </c>
      <c r="D220" s="12"/>
      <c r="E220" s="12" t="s">
        <v>650</v>
      </c>
      <c r="F220" s="10" t="s">
        <v>192</v>
      </c>
      <c r="G220" s="20" t="s">
        <v>5</v>
      </c>
      <c r="H220" s="20" t="s">
        <v>5</v>
      </c>
      <c r="I220" s="14"/>
      <c r="J220" s="14"/>
      <c r="K220" s="27"/>
    </row>
    <row r="221" spans="1:11" s="11" customFormat="1" ht="71.25">
      <c r="A221" s="14" t="s">
        <v>20</v>
      </c>
      <c r="B221" s="14" t="s">
        <v>179</v>
      </c>
      <c r="C221" s="12" t="s">
        <v>193</v>
      </c>
      <c r="D221" s="12"/>
      <c r="E221" s="12" t="s">
        <v>651</v>
      </c>
      <c r="F221" s="10" t="s">
        <v>194</v>
      </c>
      <c r="G221" s="20" t="s">
        <v>4</v>
      </c>
      <c r="H221" s="20" t="s">
        <v>4</v>
      </c>
      <c r="I221" s="14"/>
      <c r="J221" s="14"/>
      <c r="K221" s="27"/>
    </row>
    <row r="222" spans="1:11" s="11" customFormat="1" ht="128.25">
      <c r="A222" s="14" t="s">
        <v>20</v>
      </c>
      <c r="B222" s="14" t="s">
        <v>179</v>
      </c>
      <c r="C222" s="12" t="s">
        <v>293</v>
      </c>
      <c r="D222" s="12"/>
      <c r="E222" s="12" t="s">
        <v>652</v>
      </c>
      <c r="F222" s="10" t="s">
        <v>195</v>
      </c>
      <c r="G222" s="20" t="s">
        <v>5</v>
      </c>
      <c r="H222" s="20" t="s">
        <v>5</v>
      </c>
      <c r="I222" s="14"/>
      <c r="J222" s="14"/>
      <c r="K222" s="27"/>
    </row>
    <row r="223" spans="1:11" s="11" customFormat="1" ht="85.5">
      <c r="A223" s="14" t="s">
        <v>20</v>
      </c>
      <c r="B223" s="14" t="s">
        <v>179</v>
      </c>
      <c r="C223" s="12" t="s">
        <v>318</v>
      </c>
      <c r="D223" s="12"/>
      <c r="E223" s="12" t="s">
        <v>653</v>
      </c>
      <c r="F223" s="10" t="s">
        <v>324</v>
      </c>
      <c r="G223" s="20" t="s">
        <v>5</v>
      </c>
      <c r="H223" s="20" t="s">
        <v>5</v>
      </c>
      <c r="I223" s="14"/>
      <c r="J223" s="14"/>
      <c r="K223" s="27"/>
    </row>
    <row r="224" spans="1:11" s="11" customFormat="1" ht="28.5">
      <c r="A224" s="14" t="s">
        <v>20</v>
      </c>
      <c r="B224" s="14" t="s">
        <v>179</v>
      </c>
      <c r="C224" s="12" t="s">
        <v>196</v>
      </c>
      <c r="D224" s="12"/>
      <c r="E224" s="12" t="s">
        <v>654</v>
      </c>
      <c r="F224" s="10" t="s">
        <v>197</v>
      </c>
      <c r="G224" s="20" t="s">
        <v>4</v>
      </c>
      <c r="H224" s="20" t="s">
        <v>4</v>
      </c>
      <c r="I224" s="14"/>
      <c r="J224" s="14"/>
      <c r="K224" s="27"/>
    </row>
    <row r="225" spans="1:11" s="11" customFormat="1" ht="42.75">
      <c r="A225" s="14" t="s">
        <v>20</v>
      </c>
      <c r="B225" s="14" t="s">
        <v>179</v>
      </c>
      <c r="C225" s="12" t="s">
        <v>198</v>
      </c>
      <c r="D225" s="12"/>
      <c r="E225" s="12" t="s">
        <v>655</v>
      </c>
      <c r="F225" s="10" t="s">
        <v>203</v>
      </c>
      <c r="G225" s="20" t="s">
        <v>5</v>
      </c>
      <c r="H225" s="20" t="s">
        <v>5</v>
      </c>
      <c r="I225" s="14"/>
      <c r="J225" s="14"/>
      <c r="K225" s="27"/>
    </row>
    <row r="226" spans="1:11" s="11" customFormat="1" ht="99.75">
      <c r="A226" s="14" t="s">
        <v>20</v>
      </c>
      <c r="B226" s="14" t="s">
        <v>179</v>
      </c>
      <c r="C226" s="12" t="s">
        <v>199</v>
      </c>
      <c r="D226" s="12"/>
      <c r="E226" s="12" t="s">
        <v>656</v>
      </c>
      <c r="F226" s="10" t="s">
        <v>204</v>
      </c>
      <c r="G226" s="20" t="s">
        <v>5</v>
      </c>
      <c r="H226" s="20" t="s">
        <v>5</v>
      </c>
      <c r="I226" s="14"/>
      <c r="J226" s="14"/>
      <c r="K226" s="27"/>
    </row>
    <row r="227" spans="1:11" s="11" customFormat="1" ht="71.25">
      <c r="A227" s="14" t="s">
        <v>20</v>
      </c>
      <c r="B227" s="14" t="s">
        <v>179</v>
      </c>
      <c r="C227" s="12" t="s">
        <v>200</v>
      </c>
      <c r="D227" s="12"/>
      <c r="E227" s="12" t="s">
        <v>657</v>
      </c>
      <c r="F227" s="13" t="s">
        <v>205</v>
      </c>
      <c r="G227" s="20" t="s">
        <v>5</v>
      </c>
      <c r="H227" s="20" t="s">
        <v>5</v>
      </c>
      <c r="I227" s="14"/>
      <c r="J227" s="14"/>
      <c r="K227" s="27"/>
    </row>
    <row r="228" spans="1:11" s="11" customFormat="1" ht="57">
      <c r="A228" s="14" t="s">
        <v>20</v>
      </c>
      <c r="B228" s="14" t="s">
        <v>179</v>
      </c>
      <c r="C228" s="12" t="s">
        <v>319</v>
      </c>
      <c r="D228" s="12"/>
      <c r="E228" s="12" t="s">
        <v>658</v>
      </c>
      <c r="F228" s="10" t="s">
        <v>290</v>
      </c>
      <c r="G228" s="20" t="s">
        <v>4</v>
      </c>
      <c r="H228" s="20" t="s">
        <v>4</v>
      </c>
      <c r="I228" s="14"/>
      <c r="J228" s="14"/>
      <c r="K228" s="27"/>
    </row>
    <row r="229" spans="1:11" s="11" customFormat="1" ht="28.5">
      <c r="A229" s="14" t="s">
        <v>20</v>
      </c>
      <c r="B229" s="14" t="s">
        <v>179</v>
      </c>
      <c r="C229" s="12" t="s">
        <v>201</v>
      </c>
      <c r="D229" s="12"/>
      <c r="E229" s="12" t="s">
        <v>659</v>
      </c>
      <c r="F229" s="10" t="s">
        <v>806</v>
      </c>
      <c r="G229" s="20" t="s">
        <v>5</v>
      </c>
      <c r="H229" s="20" t="s">
        <v>694</v>
      </c>
      <c r="I229" s="14"/>
      <c r="J229" s="14"/>
      <c r="K229" s="27"/>
    </row>
    <row r="230" spans="1:11" s="11" customFormat="1" ht="142.5">
      <c r="A230" s="14" t="s">
        <v>20</v>
      </c>
      <c r="B230" s="14" t="s">
        <v>179</v>
      </c>
      <c r="C230" s="12" t="s">
        <v>695</v>
      </c>
      <c r="D230" s="12"/>
      <c r="E230" s="12" t="s">
        <v>660</v>
      </c>
      <c r="F230" s="10" t="s">
        <v>812</v>
      </c>
      <c r="G230" s="20" t="s">
        <v>4</v>
      </c>
      <c r="H230" s="20" t="s">
        <v>4</v>
      </c>
      <c r="I230" s="14"/>
      <c r="J230" s="14"/>
      <c r="K230" s="27"/>
    </row>
    <row r="231" spans="1:11" s="11" customFormat="1" ht="114">
      <c r="A231" s="14" t="s">
        <v>20</v>
      </c>
      <c r="B231" s="14" t="s">
        <v>179</v>
      </c>
      <c r="C231" s="12" t="s">
        <v>202</v>
      </c>
      <c r="D231" s="12"/>
      <c r="E231" s="12" t="s">
        <v>661</v>
      </c>
      <c r="F231" s="16" t="s">
        <v>813</v>
      </c>
      <c r="G231" s="20" t="s">
        <v>5</v>
      </c>
      <c r="H231" s="20" t="s">
        <v>5</v>
      </c>
      <c r="I231" s="14"/>
      <c r="J231" s="14"/>
      <c r="K231" s="27"/>
    </row>
    <row r="232" spans="1:11" s="11" customFormat="1" ht="28.5">
      <c r="A232" s="14" t="s">
        <v>20</v>
      </c>
      <c r="B232" s="14" t="s">
        <v>179</v>
      </c>
      <c r="C232" s="12" t="s">
        <v>436</v>
      </c>
      <c r="D232" s="12"/>
      <c r="E232" s="12" t="s">
        <v>662</v>
      </c>
      <c r="F232" s="16" t="s">
        <v>442</v>
      </c>
      <c r="G232" s="20" t="s">
        <v>5</v>
      </c>
      <c r="H232" s="20" t="s">
        <v>5</v>
      </c>
      <c r="I232" s="14"/>
      <c r="J232" s="14"/>
      <c r="K232" s="27"/>
    </row>
    <row r="233" spans="1:11" s="11" customFormat="1" ht="199.5">
      <c r="A233" s="14" t="s">
        <v>20</v>
      </c>
      <c r="B233" s="14" t="s">
        <v>179</v>
      </c>
      <c r="C233" s="12" t="s">
        <v>706</v>
      </c>
      <c r="D233" s="12"/>
      <c r="E233" s="12" t="s">
        <v>663</v>
      </c>
      <c r="F233" s="16" t="s">
        <v>713</v>
      </c>
      <c r="G233" s="20" t="s">
        <v>5</v>
      </c>
      <c r="H233" s="20" t="s">
        <v>5</v>
      </c>
      <c r="I233" s="14" t="s">
        <v>714</v>
      </c>
      <c r="J233" s="14"/>
      <c r="K233" s="27"/>
    </row>
    <row r="234" spans="1:11" s="11" customFormat="1" ht="71.25">
      <c r="A234" s="14" t="s">
        <v>20</v>
      </c>
      <c r="B234" s="14" t="s">
        <v>179</v>
      </c>
      <c r="C234" s="12" t="s">
        <v>206</v>
      </c>
      <c r="D234" s="12"/>
      <c r="E234" s="12" t="s">
        <v>664</v>
      </c>
      <c r="F234" s="10" t="s">
        <v>209</v>
      </c>
      <c r="G234" s="20" t="s">
        <v>5</v>
      </c>
      <c r="H234" s="20" t="s">
        <v>5</v>
      </c>
      <c r="I234" s="14"/>
      <c r="J234" s="14"/>
      <c r="K234" s="27"/>
    </row>
    <row r="235" spans="1:11" s="11" customFormat="1" ht="28.5">
      <c r="A235" s="14" t="s">
        <v>20</v>
      </c>
      <c r="B235" s="14" t="s">
        <v>179</v>
      </c>
      <c r="C235" s="12" t="s">
        <v>207</v>
      </c>
      <c r="D235" s="12"/>
      <c r="E235" s="12" t="s">
        <v>665</v>
      </c>
      <c r="F235" s="10" t="s">
        <v>210</v>
      </c>
      <c r="G235" s="20" t="s">
        <v>4</v>
      </c>
      <c r="H235" s="20" t="s">
        <v>4</v>
      </c>
      <c r="I235" s="14"/>
      <c r="J235" s="14"/>
      <c r="K235" s="27"/>
    </row>
    <row r="236" spans="1:11" s="11" customFormat="1" ht="28.5">
      <c r="A236" s="14" t="s">
        <v>20</v>
      </c>
      <c r="B236" s="14" t="s">
        <v>179</v>
      </c>
      <c r="C236" s="12" t="s">
        <v>292</v>
      </c>
      <c r="D236" s="12"/>
      <c r="E236" s="12" t="s">
        <v>666</v>
      </c>
      <c r="F236" s="10" t="s">
        <v>211</v>
      </c>
      <c r="G236" s="20" t="s">
        <v>4</v>
      </c>
      <c r="H236" s="20" t="s">
        <v>4</v>
      </c>
      <c r="I236" s="14"/>
      <c r="J236" s="14"/>
      <c r="K236" s="27"/>
    </row>
    <row r="237" spans="1:11" s="11" customFormat="1" ht="28.5">
      <c r="A237" s="14" t="s">
        <v>20</v>
      </c>
      <c r="B237" s="14" t="s">
        <v>179</v>
      </c>
      <c r="C237" s="12" t="s">
        <v>320</v>
      </c>
      <c r="D237" s="12"/>
      <c r="E237" s="12" t="s">
        <v>667</v>
      </c>
      <c r="F237" s="10" t="s">
        <v>291</v>
      </c>
      <c r="G237" s="20" t="s">
        <v>5</v>
      </c>
      <c r="H237" s="20" t="s">
        <v>5</v>
      </c>
      <c r="I237" s="14"/>
      <c r="J237" s="14"/>
      <c r="K237" s="27"/>
    </row>
    <row r="238" spans="1:11" s="11" customFormat="1" ht="142.5">
      <c r="A238" s="14" t="s">
        <v>20</v>
      </c>
      <c r="B238" s="14" t="s">
        <v>179</v>
      </c>
      <c r="C238" s="12" t="s">
        <v>208</v>
      </c>
      <c r="D238" s="12" t="s">
        <v>848</v>
      </c>
      <c r="E238" s="12" t="s">
        <v>668</v>
      </c>
      <c r="F238" s="10" t="s">
        <v>862</v>
      </c>
      <c r="G238" s="20" t="s">
        <v>4</v>
      </c>
      <c r="H238" s="20" t="s">
        <v>4</v>
      </c>
      <c r="I238" s="35" t="s">
        <v>212</v>
      </c>
      <c r="J238" s="14"/>
      <c r="K238" s="27"/>
    </row>
    <row r="239" spans="1:11" s="11" customFormat="1" ht="71.25">
      <c r="A239" s="14" t="s">
        <v>20</v>
      </c>
      <c r="B239" s="14" t="s">
        <v>179</v>
      </c>
      <c r="C239" s="12" t="s">
        <v>208</v>
      </c>
      <c r="D239" s="12"/>
      <c r="E239" s="12" t="s">
        <v>669</v>
      </c>
      <c r="F239" s="10" t="s">
        <v>814</v>
      </c>
      <c r="G239" s="20" t="s">
        <v>5</v>
      </c>
      <c r="H239" s="20" t="s">
        <v>5</v>
      </c>
      <c r="I239" s="36"/>
      <c r="J239" s="14"/>
      <c r="K239" s="27"/>
    </row>
    <row r="240" spans="1:11" s="11" customFormat="1" ht="28.5">
      <c r="A240" s="14" t="s">
        <v>20</v>
      </c>
      <c r="B240" s="14" t="s">
        <v>179</v>
      </c>
      <c r="C240" s="12" t="s">
        <v>214</v>
      </c>
      <c r="D240" s="12"/>
      <c r="E240" s="12" t="s">
        <v>670</v>
      </c>
      <c r="F240" s="18" t="s">
        <v>213</v>
      </c>
      <c r="G240" s="20" t="s">
        <v>5</v>
      </c>
      <c r="H240" s="20" t="s">
        <v>5</v>
      </c>
      <c r="I240" s="14"/>
      <c r="J240" s="14"/>
      <c r="K240" s="27"/>
    </row>
    <row r="241" spans="1:11" s="11" customFormat="1" ht="42.75">
      <c r="A241" s="14" t="s">
        <v>20</v>
      </c>
      <c r="B241" s="14" t="s">
        <v>179</v>
      </c>
      <c r="C241" s="12" t="s">
        <v>215</v>
      </c>
      <c r="D241" s="12"/>
      <c r="E241" s="12" t="s">
        <v>691</v>
      </c>
      <c r="F241" s="10" t="s">
        <v>216</v>
      </c>
      <c r="G241" s="20" t="s">
        <v>4</v>
      </c>
      <c r="H241" s="20" t="s">
        <v>4</v>
      </c>
      <c r="I241" s="14"/>
      <c r="J241" s="14"/>
      <c r="K241" s="27"/>
    </row>
    <row r="242" spans="1:11" s="11" customFormat="1" ht="128.25">
      <c r="A242" s="14" t="s">
        <v>20</v>
      </c>
      <c r="B242" s="14" t="s">
        <v>179</v>
      </c>
      <c r="C242" s="12" t="s">
        <v>215</v>
      </c>
      <c r="D242" s="12"/>
      <c r="E242" s="12" t="s">
        <v>671</v>
      </c>
      <c r="F242" s="10" t="s">
        <v>376</v>
      </c>
      <c r="G242" s="20" t="s">
        <v>5</v>
      </c>
      <c r="H242" s="20" t="s">
        <v>5</v>
      </c>
      <c r="I242" s="14" t="s">
        <v>286</v>
      </c>
      <c r="J242" s="14"/>
      <c r="K242" s="27"/>
    </row>
    <row r="243" spans="1:11" s="11" customFormat="1" ht="85.5">
      <c r="A243" s="14" t="s">
        <v>20</v>
      </c>
      <c r="B243" s="14" t="s">
        <v>179</v>
      </c>
      <c r="C243" s="12" t="s">
        <v>244</v>
      </c>
      <c r="D243" s="12"/>
      <c r="E243" s="12" t="s">
        <v>672</v>
      </c>
      <c r="F243" s="10" t="s">
        <v>815</v>
      </c>
      <c r="G243" s="20" t="s">
        <v>4</v>
      </c>
      <c r="H243" s="20" t="s">
        <v>4</v>
      </c>
      <c r="I243" s="32" t="s">
        <v>431</v>
      </c>
      <c r="J243" s="14"/>
      <c r="K243" s="27"/>
    </row>
    <row r="244" spans="1:11" s="11" customFormat="1" ht="57">
      <c r="A244" s="14" t="s">
        <v>20</v>
      </c>
      <c r="B244" s="14" t="s">
        <v>179</v>
      </c>
      <c r="C244" s="12" t="s">
        <v>244</v>
      </c>
      <c r="D244" s="12"/>
      <c r="E244" s="12" t="s">
        <v>673</v>
      </c>
      <c r="F244" s="10" t="s">
        <v>816</v>
      </c>
      <c r="G244" s="20" t="s">
        <v>5</v>
      </c>
      <c r="H244" s="20" t="s">
        <v>5</v>
      </c>
      <c r="I244" s="34"/>
      <c r="J244" s="14"/>
      <c r="K244" s="27"/>
    </row>
    <row r="245" spans="1:11" s="11" customFormat="1" ht="185.25">
      <c r="A245" s="14" t="s">
        <v>20</v>
      </c>
      <c r="B245" s="14" t="s">
        <v>179</v>
      </c>
      <c r="C245" s="12" t="s">
        <v>239</v>
      </c>
      <c r="D245" s="12" t="s">
        <v>848</v>
      </c>
      <c r="E245" s="12" t="s">
        <v>674</v>
      </c>
      <c r="F245" s="15" t="s">
        <v>817</v>
      </c>
      <c r="G245" s="20" t="s">
        <v>4</v>
      </c>
      <c r="H245" s="20" t="s">
        <v>4</v>
      </c>
      <c r="I245" s="15" t="s">
        <v>863</v>
      </c>
      <c r="J245" s="14"/>
      <c r="K245" s="27"/>
    </row>
    <row r="246" spans="1:11" s="11" customFormat="1" ht="42.75">
      <c r="A246" s="14" t="s">
        <v>20</v>
      </c>
      <c r="B246" s="14" t="s">
        <v>179</v>
      </c>
      <c r="C246" s="12" t="s">
        <v>239</v>
      </c>
      <c r="D246" s="12"/>
      <c r="E246" s="12" t="s">
        <v>675</v>
      </c>
      <c r="F246" s="15" t="s">
        <v>704</v>
      </c>
      <c r="G246" s="20" t="s">
        <v>5</v>
      </c>
      <c r="H246" s="20" t="s">
        <v>5</v>
      </c>
      <c r="I246" s="15"/>
      <c r="J246" s="14"/>
      <c r="K246" s="27"/>
    </row>
    <row r="247" spans="1:11" s="11" customFormat="1" ht="199.5">
      <c r="A247" s="14" t="s">
        <v>20</v>
      </c>
      <c r="B247" s="14" t="s">
        <v>179</v>
      </c>
      <c r="C247" s="12" t="s">
        <v>283</v>
      </c>
      <c r="D247" s="12"/>
      <c r="E247" s="12" t="s">
        <v>676</v>
      </c>
      <c r="F247" s="15" t="s">
        <v>818</v>
      </c>
      <c r="G247" s="20" t="s">
        <v>4</v>
      </c>
      <c r="H247" s="20" t="s">
        <v>4</v>
      </c>
      <c r="I247" s="15" t="s">
        <v>217</v>
      </c>
      <c r="J247" s="14"/>
      <c r="K247" s="27"/>
    </row>
    <row r="248" spans="1:11" s="11" customFormat="1" ht="42.75">
      <c r="A248" s="14" t="s">
        <v>20</v>
      </c>
      <c r="B248" s="14" t="s">
        <v>179</v>
      </c>
      <c r="C248" s="12" t="s">
        <v>283</v>
      </c>
      <c r="D248" s="12"/>
      <c r="E248" s="12" t="s">
        <v>677</v>
      </c>
      <c r="F248" s="15" t="s">
        <v>705</v>
      </c>
      <c r="G248" s="20" t="s">
        <v>5</v>
      </c>
      <c r="H248" s="20" t="s">
        <v>5</v>
      </c>
      <c r="I248" s="15"/>
      <c r="J248" s="14"/>
      <c r="K248" s="27"/>
    </row>
    <row r="249" spans="1:11" s="11" customFormat="1" ht="114">
      <c r="A249" s="14" t="s">
        <v>20</v>
      </c>
      <c r="B249" s="14" t="s">
        <v>179</v>
      </c>
      <c r="C249" s="12" t="s">
        <v>280</v>
      </c>
      <c r="D249" s="12"/>
      <c r="E249" s="12" t="s">
        <v>725</v>
      </c>
      <c r="F249" s="15" t="s">
        <v>819</v>
      </c>
      <c r="G249" s="20" t="s">
        <v>4</v>
      </c>
      <c r="H249" s="20" t="s">
        <v>4</v>
      </c>
      <c r="I249" s="15" t="s">
        <v>820</v>
      </c>
      <c r="J249" s="14"/>
      <c r="K249" s="27"/>
    </row>
    <row r="250" spans="1:11" s="11" customFormat="1" ht="114">
      <c r="A250" s="14" t="s">
        <v>20</v>
      </c>
      <c r="B250" s="14" t="s">
        <v>179</v>
      </c>
      <c r="C250" s="12" t="s">
        <v>321</v>
      </c>
      <c r="D250" s="12"/>
      <c r="E250" s="12" t="s">
        <v>678</v>
      </c>
      <c r="F250" s="15" t="s">
        <v>699</v>
      </c>
      <c r="G250" s="20" t="s">
        <v>5</v>
      </c>
      <c r="H250" s="20" t="s">
        <v>5</v>
      </c>
      <c r="I250" s="24" t="s">
        <v>807</v>
      </c>
      <c r="J250" s="14"/>
      <c r="K250" s="27"/>
    </row>
    <row r="251" spans="1:11" s="11" customFormat="1" ht="85.5">
      <c r="A251" s="14" t="s">
        <v>20</v>
      </c>
      <c r="B251" s="14" t="s">
        <v>179</v>
      </c>
      <c r="C251" s="12" t="s">
        <v>322</v>
      </c>
      <c r="D251" s="12"/>
      <c r="E251" s="12" t="s">
        <v>732</v>
      </c>
      <c r="F251" s="15" t="s">
        <v>700</v>
      </c>
      <c r="G251" s="20" t="s">
        <v>5</v>
      </c>
      <c r="H251" s="20" t="s">
        <v>5</v>
      </c>
      <c r="I251" s="15" t="s">
        <v>243</v>
      </c>
      <c r="J251" s="14"/>
      <c r="K251" s="27"/>
    </row>
    <row r="252" spans="1:11" s="11" customFormat="1" ht="42.75">
      <c r="A252" s="14" t="s">
        <v>20</v>
      </c>
      <c r="B252" s="14" t="s">
        <v>218</v>
      </c>
      <c r="C252" s="12" t="s">
        <v>269</v>
      </c>
      <c r="D252" s="12"/>
      <c r="E252" s="12" t="s">
        <v>679</v>
      </c>
      <c r="F252" s="10" t="s">
        <v>226</v>
      </c>
      <c r="G252" s="20" t="s">
        <v>5</v>
      </c>
      <c r="H252" s="20" t="s">
        <v>5</v>
      </c>
      <c r="I252" s="32" t="s">
        <v>346</v>
      </c>
      <c r="J252" s="14"/>
      <c r="K252" s="27"/>
    </row>
    <row r="253" spans="1:11" s="11" customFormat="1" ht="42.75">
      <c r="A253" s="14" t="s">
        <v>20</v>
      </c>
      <c r="B253" s="14" t="s">
        <v>218</v>
      </c>
      <c r="C253" s="12" t="s">
        <v>259</v>
      </c>
      <c r="D253" s="12"/>
      <c r="E253" s="12" t="s">
        <v>680</v>
      </c>
      <c r="F253" s="10" t="s">
        <v>227</v>
      </c>
      <c r="G253" s="20" t="s">
        <v>5</v>
      </c>
      <c r="H253" s="20" t="s">
        <v>5</v>
      </c>
      <c r="I253" s="33"/>
      <c r="J253" s="14"/>
      <c r="K253" s="27"/>
    </row>
    <row r="254" spans="1:11" s="11" customFormat="1" ht="42.75">
      <c r="A254" s="14" t="s">
        <v>20</v>
      </c>
      <c r="B254" s="14" t="s">
        <v>218</v>
      </c>
      <c r="C254" s="12" t="s">
        <v>260</v>
      </c>
      <c r="D254" s="12"/>
      <c r="E254" s="12" t="s">
        <v>681</v>
      </c>
      <c r="F254" s="10" t="s">
        <v>228</v>
      </c>
      <c r="G254" s="20" t="s">
        <v>5</v>
      </c>
      <c r="H254" s="20" t="s">
        <v>5</v>
      </c>
      <c r="I254" s="33"/>
      <c r="J254" s="14"/>
      <c r="K254" s="27"/>
    </row>
    <row r="255" spans="1:11" s="11" customFormat="1" ht="57">
      <c r="A255" s="14" t="s">
        <v>20</v>
      </c>
      <c r="B255" s="14" t="s">
        <v>218</v>
      </c>
      <c r="C255" s="12" t="s">
        <v>274</v>
      </c>
      <c r="D255" s="12"/>
      <c r="E255" s="12" t="s">
        <v>682</v>
      </c>
      <c r="F255" s="13" t="s">
        <v>229</v>
      </c>
      <c r="G255" s="20" t="s">
        <v>5</v>
      </c>
      <c r="H255" s="20" t="s">
        <v>5</v>
      </c>
      <c r="I255" s="33"/>
      <c r="J255" s="14"/>
      <c r="K255" s="27"/>
    </row>
    <row r="256" spans="1:11" s="11" customFormat="1" ht="42.75">
      <c r="A256" s="14" t="s">
        <v>20</v>
      </c>
      <c r="B256" s="14" t="s">
        <v>218</v>
      </c>
      <c r="C256" s="12" t="s">
        <v>270</v>
      </c>
      <c r="D256" s="12"/>
      <c r="E256" s="12" t="s">
        <v>683</v>
      </c>
      <c r="F256" s="13" t="s">
        <v>230</v>
      </c>
      <c r="G256" s="20" t="s">
        <v>5</v>
      </c>
      <c r="H256" s="20" t="s">
        <v>5</v>
      </c>
      <c r="I256" s="33"/>
      <c r="J256" s="14"/>
      <c r="K256" s="27"/>
    </row>
    <row r="257" spans="1:11" s="11" customFormat="1" ht="42.75">
      <c r="A257" s="14" t="s">
        <v>20</v>
      </c>
      <c r="B257" s="14" t="s">
        <v>218</v>
      </c>
      <c r="C257" s="12" t="s">
        <v>261</v>
      </c>
      <c r="D257" s="12"/>
      <c r="E257" s="12" t="s">
        <v>692</v>
      </c>
      <c r="F257" s="13" t="s">
        <v>231</v>
      </c>
      <c r="G257" s="20" t="s">
        <v>5</v>
      </c>
      <c r="H257" s="20" t="s">
        <v>5</v>
      </c>
      <c r="I257" s="33"/>
      <c r="J257" s="14"/>
      <c r="K257" s="27"/>
    </row>
    <row r="258" spans="1:11" s="11" customFormat="1" ht="71.25">
      <c r="A258" s="14" t="s">
        <v>20</v>
      </c>
      <c r="B258" s="14" t="s">
        <v>218</v>
      </c>
      <c r="C258" s="12" t="s">
        <v>262</v>
      </c>
      <c r="D258" s="12"/>
      <c r="E258" s="12" t="s">
        <v>693</v>
      </c>
      <c r="F258" s="10" t="s">
        <v>232</v>
      </c>
      <c r="G258" s="20" t="s">
        <v>5</v>
      </c>
      <c r="H258" s="20" t="s">
        <v>5</v>
      </c>
      <c r="I258" s="34"/>
      <c r="J258" s="14"/>
      <c r="K258" s="27"/>
    </row>
    <row r="259" spans="1:11" s="11" customFormat="1" ht="42.75">
      <c r="A259" s="14" t="s">
        <v>20</v>
      </c>
      <c r="B259" s="14" t="s">
        <v>218</v>
      </c>
      <c r="C259" s="12" t="s">
        <v>263</v>
      </c>
      <c r="D259" s="12"/>
      <c r="E259" s="12" t="s">
        <v>707</v>
      </c>
      <c r="F259" s="10" t="s">
        <v>233</v>
      </c>
      <c r="G259" s="20" t="s">
        <v>5</v>
      </c>
      <c r="H259" s="20" t="s">
        <v>5</v>
      </c>
      <c r="I259" s="32" t="s">
        <v>347</v>
      </c>
      <c r="J259" s="14"/>
      <c r="K259" s="27"/>
    </row>
    <row r="260" spans="1:11" s="11" customFormat="1" ht="42.75">
      <c r="A260" s="14" t="s">
        <v>20</v>
      </c>
      <c r="B260" s="14" t="s">
        <v>218</v>
      </c>
      <c r="C260" s="12" t="s">
        <v>219</v>
      </c>
      <c r="D260" s="12"/>
      <c r="E260" s="12" t="s">
        <v>708</v>
      </c>
      <c r="F260" s="10" t="s">
        <v>234</v>
      </c>
      <c r="G260" s="20" t="s">
        <v>5</v>
      </c>
      <c r="H260" s="20" t="s">
        <v>5</v>
      </c>
      <c r="I260" s="33"/>
      <c r="J260" s="14"/>
      <c r="K260" s="27"/>
    </row>
    <row r="261" spans="1:11" s="11" customFormat="1" ht="42.75">
      <c r="A261" s="14" t="s">
        <v>20</v>
      </c>
      <c r="B261" s="14" t="s">
        <v>218</v>
      </c>
      <c r="C261" s="12" t="s">
        <v>220</v>
      </c>
      <c r="D261" s="12"/>
      <c r="E261" s="12" t="s">
        <v>709</v>
      </c>
      <c r="F261" s="10" t="s">
        <v>235</v>
      </c>
      <c r="G261" s="20" t="s">
        <v>5</v>
      </c>
      <c r="H261" s="20" t="s">
        <v>5</v>
      </c>
      <c r="I261" s="33"/>
      <c r="J261" s="14"/>
      <c r="K261" s="27"/>
    </row>
    <row r="262" spans="1:11" s="11" customFormat="1" ht="71.25">
      <c r="A262" s="14" t="s">
        <v>20</v>
      </c>
      <c r="B262" s="14" t="s">
        <v>218</v>
      </c>
      <c r="C262" s="12" t="s">
        <v>221</v>
      </c>
      <c r="D262" s="12"/>
      <c r="E262" s="12" t="s">
        <v>710</v>
      </c>
      <c r="F262" s="10" t="s">
        <v>236</v>
      </c>
      <c r="G262" s="20" t="s">
        <v>5</v>
      </c>
      <c r="H262" s="20" t="s">
        <v>5</v>
      </c>
      <c r="I262" s="33"/>
      <c r="J262" s="14"/>
      <c r="K262" s="27"/>
    </row>
    <row r="263" spans="1:11" s="11" customFormat="1" ht="42.75">
      <c r="A263" s="14" t="s">
        <v>20</v>
      </c>
      <c r="B263" s="14" t="s">
        <v>218</v>
      </c>
      <c r="C263" s="12" t="s">
        <v>222</v>
      </c>
      <c r="D263" s="12"/>
      <c r="E263" s="12" t="s">
        <v>711</v>
      </c>
      <c r="F263" s="10" t="s">
        <v>237</v>
      </c>
      <c r="G263" s="20" t="s">
        <v>5</v>
      </c>
      <c r="H263" s="20" t="s">
        <v>5</v>
      </c>
      <c r="I263" s="33"/>
      <c r="J263" s="14"/>
      <c r="K263" s="27"/>
    </row>
    <row r="264" spans="1:11" s="11" customFormat="1" ht="42.75">
      <c r="A264" s="14" t="s">
        <v>20</v>
      </c>
      <c r="B264" s="14" t="s">
        <v>218</v>
      </c>
      <c r="C264" s="12" t="s">
        <v>223</v>
      </c>
      <c r="D264" s="12"/>
      <c r="E264" s="12" t="s">
        <v>712</v>
      </c>
      <c r="F264" s="10" t="s">
        <v>238</v>
      </c>
      <c r="G264" s="20" t="s">
        <v>5</v>
      </c>
      <c r="H264" s="20" t="s">
        <v>5</v>
      </c>
      <c r="I264" s="33"/>
      <c r="J264" s="14"/>
      <c r="K264" s="27"/>
    </row>
    <row r="265" spans="1:11" s="11" customFormat="1" ht="71.25">
      <c r="A265" s="14" t="s">
        <v>20</v>
      </c>
      <c r="B265" s="14" t="s">
        <v>218</v>
      </c>
      <c r="C265" s="12" t="s">
        <v>224</v>
      </c>
      <c r="D265" s="12"/>
      <c r="E265" s="12" t="s">
        <v>726</v>
      </c>
      <c r="F265" s="10" t="s">
        <v>377</v>
      </c>
      <c r="G265" s="20" t="s">
        <v>5</v>
      </c>
      <c r="H265" s="20" t="s">
        <v>5</v>
      </c>
      <c r="I265" s="33"/>
      <c r="J265" s="14"/>
      <c r="K265" s="27"/>
    </row>
    <row r="266" spans="1:11" s="11" customFormat="1" ht="42.75">
      <c r="A266" s="14" t="s">
        <v>20</v>
      </c>
      <c r="B266" s="14" t="s">
        <v>218</v>
      </c>
      <c r="C266" s="12" t="s">
        <v>323</v>
      </c>
      <c r="D266" s="12"/>
      <c r="E266" s="12" t="s">
        <v>727</v>
      </c>
      <c r="F266" s="10" t="s">
        <v>289</v>
      </c>
      <c r="G266" s="20" t="s">
        <v>5</v>
      </c>
      <c r="H266" s="20" t="s">
        <v>5</v>
      </c>
      <c r="I266" s="33"/>
      <c r="J266" s="14"/>
      <c r="K266" s="27"/>
    </row>
    <row r="267" spans="1:11" s="11" customFormat="1" ht="57">
      <c r="A267" s="14" t="s">
        <v>20</v>
      </c>
      <c r="B267" s="14" t="s">
        <v>218</v>
      </c>
      <c r="C267" s="12" t="s">
        <v>225</v>
      </c>
      <c r="D267" s="12"/>
      <c r="E267" s="12" t="s">
        <v>733</v>
      </c>
      <c r="F267" s="10" t="s">
        <v>821</v>
      </c>
      <c r="G267" s="20" t="s">
        <v>5</v>
      </c>
      <c r="H267" s="20" t="s">
        <v>5</v>
      </c>
      <c r="I267" s="34"/>
      <c r="J267" s="14"/>
      <c r="K267" s="27"/>
    </row>
  </sheetData>
  <autoFilter ref="A3:K267" xr:uid="{90CD85EA-C82D-413D-B1F5-449B42756EBE}"/>
  <mergeCells count="34">
    <mergeCell ref="K2:K3"/>
    <mergeCell ref="I121:I122"/>
    <mergeCell ref="I243:I244"/>
    <mergeCell ref="I238:I239"/>
    <mergeCell ref="I252:I258"/>
    <mergeCell ref="I5:I6"/>
    <mergeCell ref="I113:I114"/>
    <mergeCell ref="I11:I12"/>
    <mergeCell ref="I61:I62"/>
    <mergeCell ref="I91:I92"/>
    <mergeCell ref="I95:I96"/>
    <mergeCell ref="I71:I76"/>
    <mergeCell ref="I80:I83"/>
    <mergeCell ref="I30:I32"/>
    <mergeCell ref="I103:I104"/>
    <mergeCell ref="I107:I108"/>
    <mergeCell ref="I259:I267"/>
    <mergeCell ref="I128:I129"/>
    <mergeCell ref="I140:I141"/>
    <mergeCell ref="I144:I145"/>
    <mergeCell ref="I173:I176"/>
    <mergeCell ref="I213:I214"/>
    <mergeCell ref="I183:I184"/>
    <mergeCell ref="I152:I153"/>
    <mergeCell ref="I135:I136"/>
    <mergeCell ref="B2:B3"/>
    <mergeCell ref="A2:A3"/>
    <mergeCell ref="G2:H2"/>
    <mergeCell ref="J2:J3"/>
    <mergeCell ref="I2:I3"/>
    <mergeCell ref="F2:F3"/>
    <mergeCell ref="C2:C3"/>
    <mergeCell ref="E2:E3"/>
    <mergeCell ref="D2:D3"/>
  </mergeCells>
  <phoneticPr fontId="4"/>
  <dataValidations count="1">
    <dataValidation type="list" allowBlank="1" showInputMessage="1" showErrorMessage="1" sqref="G5:H267"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2" fitToHeight="0" orientation="landscape" r:id="rId1"/>
  <rowBreaks count="2" manualBreakCount="2">
    <brk id="104" max="10" man="1"/>
    <brk id="143" max="1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1.介護保険共通</vt:lpstr>
      <vt:lpstr>'1.介護保険共通'!Print_Area</vt:lpstr>
      <vt:lpstr>'1.介護保険共通'!Print_Titles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2023-08-17T10:34:23Z</dcterms:modified>
</cp:coreProperties>
</file>