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n0176\Documents\01.標準化（健康管理）\3.0作業用\最終清書\01_見え消し\02-1_機能・帳票要件\"/>
    </mc:Choice>
  </mc:AlternateContent>
  <xr:revisionPtr revIDLastSave="0" documentId="13_ncr:1_{3A2DAD1B-636D-43C8-8A7C-9D6CB328D848}" xr6:coauthVersionLast="47" xr6:coauthVersionMax="47" xr10:uidLastSave="{00000000-0000-0000-0000-000000000000}"/>
  <bookViews>
    <workbookView xWindow="-120" yWindow="-120" windowWidth="29040" windowHeight="15720" xr2:uid="{00000000-000D-0000-FFFF-FFFF00000000}"/>
  </bookViews>
  <sheets>
    <sheet name="1.【健康管理共通】" sheetId="9" r:id="rId1"/>
  </sheets>
  <definedNames>
    <definedName name="_xlnm._FilterDatabase" localSheetId="0" hidden="1">'1.【健康管理共通】'!$A$4:$L$222</definedName>
    <definedName name="_xlnm.Print_Area" localSheetId="0">'1.【健康管理共通】'!$A$1:$L$222</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<sst xmlns="http://schemas.openxmlformats.org/spreadsheetml/2006/main" count="1923" uniqueCount="688">
  <si>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</si>
  <si>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</si>
  <si>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</si>
  <si>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</si>
  <si>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</si>
  <si>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</si>
  <si>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</si>
  <si>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</si>
  <si>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</si>
  <si>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</si>
  <si>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</si>
  <si>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</si>
  <si>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</si>
  <si>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</si>
  <si>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</si>
  <si>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</si>
  <si>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</si>
  <si>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</si>
  <si>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</si>
  <si>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</si>
  <si>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</si>
  <si>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</si>
  <si>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</si>
  <si>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</si>
  <si>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</si>
  <si>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</si>
  <si>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</si>
  <si>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</si>
  <si>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</si>
  <si>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</si>
  <si>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</si>
  <si>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</si>
  <si>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</si>
  <si>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</si>
  <si>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</si>
  <si>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</si>
  <si>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</si>
  <si>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</si>
  <si>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</si>
  <si>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</si>
  <si>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</si>
  <si>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</si>
  <si>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</si>
  <si>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</si>
  <si>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</si>
  <si>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</si>
  <si>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</si>
  <si>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</si>
  <si>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</si>
  <si>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</si>
  <si>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</si>
  <si>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</si>
  <si>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</si>
  <si>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</si>
  <si>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</si>
  <si>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</si>
  <si>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</si>
  <si>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</si>
  <si>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</si>
  <si>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</si>
  <si>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</si>
  <si>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</si>
  <si>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</si>
  <si>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</si>
  <si>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</si>
  <si>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</si>
  <si>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</si>
  <si>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</si>
  <si>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</si>
  <si>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</si>
  <si>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</si>
  <si>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</si>
  <si>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</si>
  <si>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</si>
  <si>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</si>
  <si>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</si>
  <si>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</si>
  <si>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</si>
  <si>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</si>
  <si>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</si>
  <si>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</si>
  <si>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</si>
  <si>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</si>
  <si>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</si>
  <si>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</si>
  <si>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</si>
  <si>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</si>
  <si>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</si>
  <si>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</si>
  <si>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</si>
  <si>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</si>
  <si>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</si>
  <si>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</si>
  <si>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</si>
  <si>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</si>
  <si>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</si>
  <si>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</si>
  <si>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</si>
  <si>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</si>
  <si>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</si>
  <si>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</si>
  <si>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</si>
  <si>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</si>
  <si>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</si>
  <si>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</si>
  <si>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</si>
  <si>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</si>
  <si>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</si>
  <si>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</si>
  <si>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</si>
  <si>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</si>
  <si>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</si>
  <si>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</si>
  <si>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</si>
  <si>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</si>
  <si>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</si>
  <si>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</si>
  <si>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</si>
  <si>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</si>
  <si>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</si>
  <si>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</si>
  <si>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</si>
  <si>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</si>
  <si>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</si>
  <si>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</si>
  <si>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</si>
  <si>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</si>
  <si>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</si>
  <si>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</si>
  <si>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</si>
  <si>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</si>
  <si>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</si>
  <si>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</si>
  <si>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</si>
  <si>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</si>
  <si>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</si>
  <si>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</si>
  <si>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</si>
  <si>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</si>
  <si>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</si>
  <si>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</si>
  <si>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</si>
  <si>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</si>
  <si>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</si>
  <si>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</si>
  <si>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</si>
  <si>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</si>
  <si>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</si>
  <si>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</si>
  <si>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</si>
  <si>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</si>
  <si>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</si>
  <si>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</si>
  <si>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</si>
  <si>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</si>
  <si>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</si>
  <si>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</si>
  <si>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</si>
  <si>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</si>
  <si>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</si>
  <si>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</si>
  <si>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</si>
  <si>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</si>
  <si>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</si>
  <si>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</si>
  <si>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</si>
  <si>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</si>
  <si>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</si>
  <si>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</si>
  <si>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</si>
  <si>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</si>
  <si>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</si>
  <si>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</si>
  <si>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</si>
  <si>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</si>
  <si>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</si>
  <si>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</si>
  <si>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</si>
  <si>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</si>
  <si>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</si>
  <si>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</si>
  <si>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</si>
  <si>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</si>
  <si>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</si>
  <si>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</si>
  <si>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</si>
  <si>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</si>
  <si>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</si>
  <si>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</si>
  <si>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</si>
  <si>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</si>
  <si>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</si>
  <si>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</si>
  <si>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</si>
  <si>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</si>
  <si>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</si>
  <si>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</si>
  <si>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</si>
  <si>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</si>
  <si>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</si>
  <si>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</si>
  <si>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</si>
  <si>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</si>
  <si>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</si>
  <si>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</si>
  <si>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</si>
  <si>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</si>
  <si>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</si>
  <si>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</si>
  <si>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</si>
  <si>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</si>
  <si>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</si>
  <si>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</si>
  <si>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</si>
  <si>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</si>
  <si>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</si>
  <si>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</si>
  <si>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</si>
  <si>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</si>
  <si>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</si>
  <si>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</si>
  <si>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</si>
  <si>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</si>
  <si>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</si>
  <si>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</si>
  <si>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</si>
  <si>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</si>
  <si>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</si>
  <si>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</si>
  <si>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</si>
  <si>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</si>
  <si>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</si>
  <si>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</si>
  <si>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</si>
  <si>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</si>
  <si>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</si>
  <si>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</si>
  <si>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</si>
  <si>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</si>
  <si>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</si>
  <si>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</si>
  <si>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</si>
  <si>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</si>
  <si>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</si>
  <si>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</si>
  <si>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r>
      <t>個人住民税システムに、個人住民税情報を照会する。
※1　連携頻度は</t>
    </r>
    <r>
      <rPr>
        <sz val="12"/>
        <rFont val="ＭＳ ゴシック"/>
        <family val="3"/>
        <charset val="128"/>
      </rPr>
      <t xml:space="preserve">日次・月次とする
</t>
    </r>
    <phoneticPr fontId="4"/>
  </si>
  <si>
    <r>
      <t>国民健康保険システムに、国民健康保険情報を照会する。
※1　連携頻度は</t>
    </r>
    <r>
      <rPr>
        <sz val="12"/>
        <rFont val="ＭＳ ゴシック"/>
        <family val="3"/>
        <charset val="128"/>
      </rPr>
      <t xml:space="preserve">日次・月次とする
</t>
    </r>
    <phoneticPr fontId="4"/>
  </si>
  <si>
    <t xml:space="preserve">国民健康保険システムに、国民健康保険情報を照会する。
※1　連携頻度はリアルとする
</t>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</si>
  <si>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</si>
  <si>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</si>
  <si>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</si>
  <si>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</si>
  <si>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</si>
  <si>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</si>
  <si>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</si>
  <si>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</si>
  <si>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</si>
  <si>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</si>
  <si>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</si>
  <si>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</si>
  <si>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</si>
  <si>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</si>
  <si>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</si>
  <si>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</si>
  <si>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</si>
  <si>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</si>
  <si>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住登外者（住所地特例者）を管理（登録・修正・削除・照会）できること。
【管理項目】
「（別紙２-２）管理項目_管理項目_01.【共通】」[住登外者情報]参照
</t>
    <phoneticPr fontId="2"/>
  </si>
  <si>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</si>
  <si>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</si>
  <si>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</si>
  <si>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</si>
  <si>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</si>
  <si>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</si>
  <si>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</si>
  <si>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</si>
  <si>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</si>
  <si>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</si>
  <si>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</si>
  <si>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</si>
  <si>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</si>
  <si>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</si>
  <si>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</si>
  <si>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</si>
  <si>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</si>
  <si>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</si>
  <si>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</si>
  <si>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</si>
  <si>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0190006</t>
  </si>
  <si>
    <t>0190442</t>
  </si>
  <si>
    <t>0190544</t>
  </si>
  <si>
    <t>0190007</t>
  </si>
  <si>
    <t>0190008</t>
  </si>
  <si>
    <t>0190443</t>
  </si>
  <si>
    <t>0190009</t>
  </si>
  <si>
    <t>0190010</t>
  </si>
  <si>
    <t>0190444</t>
  </si>
  <si>
    <t>0190011</t>
  </si>
  <si>
    <t>0190012</t>
  </si>
  <si>
    <t>0190445</t>
  </si>
  <si>
    <t>0190013</t>
  </si>
  <si>
    <t>0190014</t>
  </si>
  <si>
    <t>0190447</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</si>
  <si>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</si>
  <si>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</si>
  <si>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</si>
  <si>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</si>
  <si>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</si>
  <si>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</si>
  <si>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</si>
  <si>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</si>
  <si>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</si>
  <si>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</si>
  <si>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</si>
  <si>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</si>
  <si>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</si>
  <si>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</si>
  <si>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</si>
  <si>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</si>
  <si>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</si>
  <si>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</si>
  <si>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</si>
  <si>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</si>
  <si>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</si>
  <si>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</si>
  <si>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</si>
  <si>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</si>
  <si>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</si>
  <si>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</si>
  <si>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</si>
  <si>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</si>
  <si>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</si>
  <si>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</si>
  <si>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</si>
  <si>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</si>
  <si>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</si>
  <si>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</si>
  <si>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</si>
  <si>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</si>
  <si>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</si>
  <si>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</si>
  <si>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</si>
  <si>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</si>
  <si>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</si>
  <si>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</si>
  <si>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</si>
  <si>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</si>
  <si>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</si>
  <si>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</si>
  <si>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</si>
  <si>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</si>
  <si>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</si>
  <si>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</si>
  <si>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</si>
  <si>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</si>
  <si>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</si>
  <si>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</si>
  <si>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</si>
  <si>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</si>
  <si>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</si>
  <si>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</si>
  <si>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</si>
  <si>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</si>
  <si>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</si>
  <si>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</si>
  <si>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</si>
  <si>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</si>
  <si>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</si>
  <si>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</si>
  <si>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</si>
  <si>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</si>
  <si>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</si>
  <si>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</si>
  <si>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</si>
  <si>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</si>
  <si>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</si>
  <si>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</si>
  <si>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</si>
  <si>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</si>
  <si>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</si>
  <si>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</si>
  <si>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</si>
  <si>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</si>
  <si>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</si>
  <si>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</si>
  <si>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</si>
  <si>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</si>
  <si>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</si>
  <si>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</si>
  <si>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</si>
  <si>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</si>
  <si>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</si>
  <si>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</si>
  <si>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</si>
  <si>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</si>
  <si>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</si>
  <si>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</si>
  <si>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</si>
  <si>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</si>
  <si>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</si>
  <si>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</si>
  <si>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</si>
  <si>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</si>
  <si>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</si>
  <si>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</si>
  <si>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</si>
  <si>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</si>
  <si>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</si>
  <si>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</si>
  <si>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</si>
  <si>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</si>
  <si>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</si>
  <si>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</si>
  <si>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</si>
  <si>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</si>
  <si>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</si>
  <si>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</si>
  <si>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</si>
  <si>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</si>
  <si>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</si>
  <si>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</si>
  <si>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</si>
  <si>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</si>
  <si>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</si>
  <si>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</si>
  <si>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</si>
  <si>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</si>
  <si>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</si>
  <si>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</si>
  <si>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</si>
  <si>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</si>
  <si>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</si>
  <si>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</si>
  <si>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</si>
  <si>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</si>
  <si>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</si>
  <si>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</si>
  <si>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</si>
  <si>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</si>
  <si>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</si>
  <si>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</si>
  <si>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</si>
  <si>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</si>
  <si>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</si>
  <si>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</si>
  <si>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</si>
  <si>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</si>
  <si>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</si>
  <si>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</si>
  <si>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</si>
  <si>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</si>
  <si>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</si>
  <si>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</si>
  <si>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</si>
  <si>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</si>
  <si>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</si>
  <si>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</si>
  <si>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</si>
  <si>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</si>
  <si>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</si>
  <si>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</si>
  <si>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</si>
  <si>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</si>
  <si>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</si>
  <si>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</si>
  <si>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</si>
  <si>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</si>
  <si>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</si>
  <si>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</si>
  <si>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</si>
  <si>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</si>
  <si>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</si>
  <si>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</si>
  <si>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</si>
  <si>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</si>
  <si>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</si>
  <si>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</si>
  <si>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</si>
  <si>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</si>
  <si>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</si>
  <si>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</si>
  <si>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</si>
  <si>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</si>
  <si>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</si>
  <si>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</si>
  <si>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</si>
  <si>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</si>
  <si>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</si>
  <si>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</si>
  <si>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</si>
  <si>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</si>
  <si>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</si>
  <si>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</si>
  <si>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</si>
  <si>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</si>
  <si>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</si>
  <si>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</si>
  <si>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</si>
  <si>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</si>
  <si>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</si>
  <si>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</si>
  <si>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</si>
  <si>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</si>
  <si>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</si>
  <si>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</si>
  <si>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</si>
  <si>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</si>
  <si>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住登外者（住所地特例者）の個人番号を管理（登録・修正・削除・照会）できること。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</si>
  <si>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</si>
  <si>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</si>
  <si>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</si>
  <si>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</si>
  <si>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</si>
  <si>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</si>
  <si>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</si>
  <si>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</si>
  <si>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</si>
  <si>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</si>
  <si>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</si>
  <si>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</si>
  <si>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</si>
  <si>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</si>
  <si>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</si>
  <si>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</si>
  <si>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</si>
  <si>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</si>
  <si>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</si>
  <si>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</si>
  <si>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</si>
  <si>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0190558</t>
    <phoneticPr fontId="2"/>
  </si>
  <si>
    <t>0190561</t>
    <phoneticPr fontId="2"/>
  </si>
  <si>
    <t>0190562</t>
    <phoneticPr fontId="2"/>
  </si>
  <si>
    <t>0190557</t>
    <phoneticPr fontId="2"/>
  </si>
  <si>
    <t>マイナンバー制度における中間サーバーや団体内統合宛名機能へ情報照会内容のデータ（情報提供依頼のデータ）を作成し、連携できること。
＜以下事務手続管理番号＞
・10-17　予防接種法による予防接種の実施
・93の2-1　新型インフルエンザ等対策特別措置法第４６条第３項の規定により読み替えて適用する予防接種法第６条第１項の予防接種の実施に関する事務
・76-1　健康増進法による健康増進事業の実施に関する事務
・76-2　健康増進法による健康増進事業の実施に関する事務
・76-3　健康増進法による健康増進事業の実施に関する事務
・76-4　健康増進法による健康増進事業の実施に関する事務
・76-5　健康増進法による健康増進事業の実施に関する事務
・76-6　健康増進法による健康増進事業の実施に関する事務
・76-7　健康増進法による健康増進事業の実施に関する事務
・76-8　健康増進法による健康増進事業の実施に関する事務
・76-9　健康増進法による健康増進事業の実施に関する事務
・76-10　健康増進法による健康増進事業の実施に関する事務
・76-11　健康増進法による健康増進事業の実施に関する事務
・76-12　健康増進法による健康増進事業の実施に関する事務
・76-13　健康増進法による健康増進事業の実施に関する事務
・76-14　健康増進法による健康増進事業の実施に関する事務
・76-15　健康増進法による健康増進事業の実施に関する事務
・76-16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73" eb="675">
      <t>ヨボウ</t>
    </rPh>
    <rPh sb="675" eb="677">
      <t>セッシュ</t>
    </rPh>
    <rPh sb="678" eb="681">
      <t>ニュウヨウジ</t>
    </rPh>
    <rPh sb="690" eb="692">
      <t>タンイ</t>
    </rPh>
    <phoneticPr fontId="4"/>
  </si>
  <si>
    <t>マイナンバー制度における中間サーバーや団体内統合宛名機能へ情報照会内容のデータ（情報提供依頼のデータ）を作成し、連携できること。
＜以下事務手続管理番号＞
・49-25　母子保健法第１０条の保健指導の実施又は勧奨に関する事務
・49-26　母子保健法第１１条の新生児の訪問指導に関する事務
・49-27　母子保健法第１２条第１項の健康診査の実施に関する事務
・49-28　母子保健法第１３条第１項の健康診査の実施又は勧奨に関する事務
・49-29　母子保健法第１７条第１項の妊産婦の訪問指導又は勧奨に関する事務
・49-30　母子保健法第１９条の未熟児の訪問指導に関する事務
・49-31　母子保健法第２２条第１項の母子健康包括支援センターが行う同条第２項第２号から第５号までに掲げる事業の実施に関する事務
※1　連携できる事業（予防接種、乳幼児健診、がん検診等の単位）をパラメータで設定できること
※2　一括してデータ作成し、連携できること</t>
    <rPh sb="366" eb="368">
      <t>ヨボウ</t>
    </rPh>
    <rPh sb="368" eb="370">
      <t>セッシュ</t>
    </rPh>
    <rPh sb="371" eb="374">
      <t>ニュウヨウジ</t>
    </rPh>
    <rPh sb="383" eb="385">
      <t>タンイ</t>
    </rPh>
    <phoneticPr fontId="4"/>
  </si>
  <si>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</si>
  <si>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</si>
  <si>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</si>
  <si>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</si>
  <si>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</si>
  <si>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</si>
  <si>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</si>
  <si>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t>0190103</t>
    <phoneticPr fontId="2"/>
  </si>
  <si>
    <t>0190565</t>
    <phoneticPr fontId="2"/>
  </si>
  <si>
    <t>0190064</t>
    <phoneticPr fontId="2"/>
  </si>
  <si>
    <t>0190069</t>
    <phoneticPr fontId="2"/>
  </si>
  <si>
    <t>0190085</t>
    <phoneticPr fontId="2"/>
  </si>
  <si>
    <t>0190105</t>
    <phoneticPr fontId="2"/>
  </si>
  <si>
    <t>0190120</t>
    <phoneticPr fontId="2"/>
  </si>
  <si>
    <t>0190123</t>
    <phoneticPr fontId="2"/>
  </si>
  <si>
    <t>API連携により、PMHに母子保健対象者情報を提供する。
※1　APIの仕様は、デジタル庁が規定する以下に準拠すること
「【PMH】1800_基本設計書_API設計書_M01G-E02_妊婦健診対象者情報登録API（自治体）」
「【PMH】1800_基本設計書_API設計書_M02G-E02_乳幼児健診対象者情報登録API（自治体）」
※2　日次（1日1回以上の頻度）で自動連携すること
※3　差分とすること</t>
    <rPh sb="13" eb="17">
      <t>ボシホケン</t>
    </rPh>
    <rPh sb="17" eb="20">
      <t>タイショウシャ</t>
    </rPh>
    <rPh sb="51" eb="53">
      <t>イカ</t>
    </rPh>
    <rPh sb="54" eb="56">
      <t>ジュンキョ</t>
    </rPh>
    <rPh sb="199" eb="201">
      <t>サブン</t>
    </rPh>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</si>
  <si>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t>
    <phoneticPr fontId="2"/>
  </si>
  <si>
    <t>【第2.0版】検討会での議論の結果、当機能を追加
・本要件はデジタル庁における「医療費助成・予防接種・母子保健にかかる情報連携の実証事業」の実証結果を踏まえて、引き続き検討を進める予定。</t>
    <phoneticPr fontId="2"/>
  </si>
  <si>
    <t>旧機能IDは0190019である。</t>
  </si>
  <si>
    <t>機能ID0190192で管理する情報を提供する形を想定している。</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</si>
  <si>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</si>
  <si>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</si>
  <si>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r>
      <t xml:space="preserve">各台帳画面で対象者を特定した際、支援措置対象者や要配慮者である場合は、気づける仕組みとすること。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</si>
  <si>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rFont val="ＭＳ ゴシック"/>
        <family val="3"/>
        <charset val="128"/>
      </rPr>
      <t xml:space="preserve">
</t>
    </r>
    <r>
      <rPr>
        <sz val="12"/>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</si>
  <si>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</si>
  <si>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r>
      <t xml:space="preserve">各事業の任意の一覧抽出結果では、支援措置対象者や要配慮者が含まれていた場合は気づける仕組みとすること。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</si>
  <si>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</si>
  <si>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</si>
  <si>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0190446</t>
    <phoneticPr fontId="2"/>
  </si>
  <si>
    <t>0190005</t>
    <phoneticPr fontId="2"/>
  </si>
  <si>
    <t>0190016</t>
    <phoneticPr fontId="2"/>
  </si>
  <si>
    <t>新規追加</t>
  </si>
  <si>
    <t>修正</t>
  </si>
  <si>
    <t>生活保護受給世帯や、非課税世帯により、減免であることを表す区分であり、市町村において対象有無を判断のうえ管理する。</t>
    <rPh sb="19" eb="21">
      <t>ゲンメン</t>
    </rPh>
    <rPh sb="52" eb="54">
      <t>カンリ</t>
    </rPh>
    <phoneticPr fontId="2"/>
  </si>
  <si>
    <t>1.1.他システム連携</t>
  </si>
  <si>
    <t>＜3.0版における予防接種事務デジタル化に係る改定＞</t>
    <phoneticPr fontId="2"/>
  </si>
  <si>
    <t>以下情報の区分を管理（登録・修正・削除・照会）できること。
・生活保護対象区分
・非課税世帯対象区分
【管理項目】
「（別紙２-２）管理項目_10.【予防接種】対象者管理」[予予システム連携情報]参照</t>
    <rPh sb="0" eb="2">
      <t>イカ</t>
    </rPh>
    <rPh sb="2" eb="4">
      <t>ジョウホウ</t>
    </rPh>
    <rPh sb="5" eb="7">
      <t>クブン</t>
    </rPh>
    <rPh sb="8" eb="10">
      <t>カンリ</t>
    </rPh>
    <rPh sb="36" eb="38">
      <t>タイショウ</t>
    </rPh>
    <rPh sb="38" eb="40">
      <t>クブン</t>
    </rPh>
    <rPh sb="47" eb="49">
      <t>タイショウ</t>
    </rPh>
    <rPh sb="49" eb="51">
      <t>クブン</t>
    </rPh>
    <phoneticPr fontId="6"/>
  </si>
  <si>
    <t>以下情報の区分を管理（登録・修正・削除・照会）できること。
・高齢者定期接種対象区分
【管理項目】
「（別紙２-２）管理項目_10.【予防接種】対象者管理」[予予システム連携情報]参照</t>
    <rPh sb="39" eb="41">
      <t>タイショウ</t>
    </rPh>
    <phoneticPr fontId="6"/>
  </si>
  <si>
    <t>以下情報の区分を管理（登録・修正・削除・照会）できること。
・長期療養区分
【管理項目】
「（別紙２-２）管理項目_10.【予防接種】対象者管理」[予予システム連携情報]参照</t>
    <phoneticPr fontId="6"/>
  </si>
  <si>
    <t>0190448</t>
    <phoneticPr fontId="2"/>
  </si>
  <si>
    <t>中国残留邦人であることや、障がいを有すること、その他条件により減免であることを表す区分であり、市町村において対象有無を判断のうえ管理する。</t>
    <rPh sb="25" eb="26">
      <t>タ</t>
    </rPh>
    <rPh sb="26" eb="28">
      <t>ジョウケン</t>
    </rPh>
    <rPh sb="31" eb="33">
      <t>ゲンメン</t>
    </rPh>
    <rPh sb="64" eb="66">
      <t>カンリ</t>
    </rPh>
    <phoneticPr fontId="2"/>
  </si>
  <si>
    <t>B類疾病において、60～64歳で障がいを有することにより定期接種対象となることを表す区分であり、市町村において対象有無を判断のうえ管理する。</t>
    <rPh sb="65" eb="67">
      <t>カンリ</t>
    </rPh>
    <phoneticPr fontId="2"/>
  </si>
  <si>
    <t xml:space="preserve">・長期療養により、定期接種対象期間を過ぎた場合でも定期接種として取り扱うことを表す区分であり、市町村において対象有無を判断のうえ管理する。
</t>
    <rPh sb="64" eb="66">
      <t>カンリ</t>
    </rPh>
    <phoneticPr fontId="2"/>
  </si>
  <si>
    <t>補記</t>
  </si>
  <si>
    <t xml:space="preserve">後期高齢者医療システムに、後期高齢者医療保険情報を照会する。
※1　連携頻度は日次・月次とする
</t>
    <phoneticPr fontId="4"/>
  </si>
  <si>
    <t>後期高齢者医療広域連合電算処理システムより提供される後期高齢者医療の被保険者情報ファイルを取り込み、被保険者情報（後期高齢者医療）を健康管理システムで利用できること。
※1 データの参照、取り込みは問わず、健康管理システムで利用できること</t>
    <rPh sb="66" eb="68">
      <t>ケンコウ</t>
    </rPh>
    <rPh sb="68" eb="70">
      <t>カンリ</t>
    </rPh>
    <rPh sb="104" eb="108">
      <t>ケンコウカンリ</t>
    </rPh>
    <phoneticPr fontId="2"/>
  </si>
  <si>
    <t>後期高齢者医療広域連合電算処理システムより提供される後期高齢者医療の被保険者情報ファイルを取り込み、被保険者情報（後期高齢者医療）を健康管理システムで利用できること。
※1 連携頻度は日次・月次とする</t>
    <rPh sb="66" eb="68">
      <t>ケンコウ</t>
    </rPh>
    <rPh sb="68" eb="70">
      <t>カンリ</t>
    </rPh>
    <phoneticPr fontId="2"/>
  </si>
  <si>
    <t xml:space="preserve">障害者福祉システムに精神障害者保健福祉手帳情報を提供する。
</t>
    <rPh sb="0" eb="3">
      <t>ショウガイシャ</t>
    </rPh>
    <rPh sb="3" eb="5">
      <t>フクシ</t>
    </rPh>
    <rPh sb="10" eb="12">
      <t>セイシン</t>
    </rPh>
    <rPh sb="12" eb="15">
      <t>ショウガイシャ</t>
    </rPh>
    <rPh sb="15" eb="17">
      <t>ホケン</t>
    </rPh>
    <rPh sb="17" eb="21">
      <t>フクシテチョウ</t>
    </rPh>
    <rPh sb="21" eb="23">
      <t>ジョウホウ</t>
    </rPh>
    <rPh sb="24" eb="26">
      <t>テイキョウ</t>
    </rPh>
    <phoneticPr fontId="4"/>
  </si>
  <si>
    <t>精神障害者保健福祉手帳を健康管理システムとして利用する場合の要件である。</t>
    <rPh sb="0" eb="2">
      <t>セイシン</t>
    </rPh>
    <rPh sb="2" eb="4">
      <t>ショウガイ</t>
    </rPh>
    <rPh sb="4" eb="5">
      <t>シャ</t>
    </rPh>
    <rPh sb="5" eb="7">
      <t>ホケン</t>
    </rPh>
    <rPh sb="7" eb="9">
      <t>フクシ</t>
    </rPh>
    <rPh sb="9" eb="11">
      <t>テチョウ</t>
    </rPh>
    <rPh sb="12" eb="16">
      <t>ケンコウカンリ</t>
    </rPh>
    <rPh sb="23" eb="25">
      <t>リヨウ</t>
    </rPh>
    <rPh sb="27" eb="29">
      <t>バアイ</t>
    </rPh>
    <rPh sb="30" eb="32">
      <t>ヨウケン</t>
    </rPh>
    <phoneticPr fontId="2"/>
  </si>
  <si>
    <t xml:space="preserve">障害者福祉システムに自立支援医療（精神通院医療）情報を提供する。
</t>
    <rPh sb="0" eb="3">
      <t>ショウガイシャ</t>
    </rPh>
    <rPh sb="3" eb="5">
      <t>フクシ</t>
    </rPh>
    <rPh sb="10" eb="12">
      <t>ジリツ</t>
    </rPh>
    <rPh sb="12" eb="14">
      <t>シエン</t>
    </rPh>
    <rPh sb="14" eb="16">
      <t>イリョウ</t>
    </rPh>
    <rPh sb="17" eb="19">
      <t>セイシン</t>
    </rPh>
    <rPh sb="19" eb="21">
      <t>ツウイン</t>
    </rPh>
    <rPh sb="21" eb="23">
      <t>イリョウ</t>
    </rPh>
    <rPh sb="24" eb="26">
      <t>ジョウホウ</t>
    </rPh>
    <rPh sb="27" eb="29">
      <t>テイキョウ</t>
    </rPh>
    <phoneticPr fontId="4"/>
  </si>
  <si>
    <t>自立支援医療（精神通院医療）を健康管理システムとして利用する場合の要件である。</t>
    <rPh sb="0" eb="4">
      <t>ジリツシエン</t>
    </rPh>
    <rPh sb="4" eb="6">
      <t>イリョウ</t>
    </rPh>
    <rPh sb="7" eb="9">
      <t>セイシン</t>
    </rPh>
    <rPh sb="9" eb="11">
      <t>ツウイン</t>
    </rPh>
    <rPh sb="11" eb="13">
      <t>イリョウ</t>
    </rPh>
    <rPh sb="15" eb="19">
      <t>ケンコウカンリ</t>
    </rPh>
    <rPh sb="26" eb="28">
      <t>リヨウ</t>
    </rPh>
    <rPh sb="30" eb="32">
      <t>バアイ</t>
    </rPh>
    <rPh sb="33" eb="35">
      <t>ヨウケン</t>
    </rPh>
    <phoneticPr fontId="2"/>
  </si>
  <si>
    <t xml:space="preserve">障害者福祉システムに自立支援医療（育成医療）情報を提供する。
</t>
    <rPh sb="0" eb="3">
      <t>ショウガイシャ</t>
    </rPh>
    <rPh sb="3" eb="5">
      <t>フクシ</t>
    </rPh>
    <rPh sb="10" eb="12">
      <t>ジリツ</t>
    </rPh>
    <rPh sb="12" eb="14">
      <t>シエン</t>
    </rPh>
    <rPh sb="14" eb="16">
      <t>イリョウ</t>
    </rPh>
    <rPh sb="17" eb="19">
      <t>イクセイ</t>
    </rPh>
    <rPh sb="19" eb="21">
      <t>イリョウ</t>
    </rPh>
    <rPh sb="22" eb="24">
      <t>ジョウホウ</t>
    </rPh>
    <rPh sb="25" eb="27">
      <t>テイキョウ</t>
    </rPh>
    <phoneticPr fontId="4"/>
  </si>
  <si>
    <t>自立支援医療（育成医療）を健康管理システムとして利用する場合の要件である。</t>
    <rPh sb="0" eb="4">
      <t>ジリツシエン</t>
    </rPh>
    <rPh sb="4" eb="6">
      <t>イリョウ</t>
    </rPh>
    <rPh sb="7" eb="9">
      <t>イクセイ</t>
    </rPh>
    <rPh sb="9" eb="11">
      <t>イリョウ</t>
    </rPh>
    <rPh sb="13" eb="17">
      <t>ケンコウカンリ</t>
    </rPh>
    <rPh sb="24" eb="26">
      <t>リヨウ</t>
    </rPh>
    <rPh sb="28" eb="30">
      <t>バアイ</t>
    </rPh>
    <rPh sb="31" eb="33">
      <t>ヨウケン</t>
    </rPh>
    <phoneticPr fontId="2"/>
  </si>
  <si>
    <t>JSONまたはCSVデータの自動API連携により、PMHに母子保健対象者情報を提供する。
※1　JSONの仕様は、デジタル庁が規定する以下に準拠すること
「【PMH】1800_基本設計書_API設計書_M01G-E02_妊婦健診対象者情報登録API（自治体）」
「【PMH】1800_基本設計書_API設計書_M02G-E02_乳幼児健診対象者情報登録API（自治体）」
※2　CSVの仕様は、デジタル庁が規定する以下に準拠すること
「【PMH】0703_基本設計書_ファイル設計書_妊婦健診対象者情報登録用ファイル」
「【PMH】0703_基本設計書_ファイル設計書_乳幼児健診対象者情報登録用ファイル」
「【PMH】1800_基本設計書_API設計書_M01G-E01_妊婦健診対象者情報登録API（自治体／CSV）」
「【PMH】1800_基本設計書_API設計書_M02G-E01_乳幼児健診対象者情報登録API（自治体／CSV）」
※3　日次（1日1回以上の頻度）で自動連携すること
※4　差分連携とすること</t>
    <rPh sb="14" eb="16">
      <t>ジドウ</t>
    </rPh>
    <rPh sb="29" eb="33">
      <t>ボシホケン</t>
    </rPh>
    <rPh sb="33" eb="36">
      <t>タイショウシャ</t>
    </rPh>
    <rPh sb="194" eb="196">
      <t>シヨウ</t>
    </rPh>
    <rPh sb="202" eb="203">
      <t>チョウ</t>
    </rPh>
    <rPh sb="204" eb="206">
      <t>キテイ</t>
    </rPh>
    <rPh sb="208" eb="210">
      <t>イカ</t>
    </rPh>
    <rPh sb="211" eb="213">
      <t>ジュンキョ</t>
    </rPh>
    <rPh sb="451" eb="453">
      <t>サブン</t>
    </rPh>
    <rPh sb="453" eb="455">
      <t>レンケイ</t>
    </rPh>
    <phoneticPr fontId="2"/>
  </si>
  <si>
    <t>PMHとの連携に伴い機能を追加</t>
    <rPh sb="5" eb="7">
      <t>レンケイ</t>
    </rPh>
    <rPh sb="8" eb="9">
      <t>トモナ</t>
    </rPh>
    <rPh sb="10" eb="12">
      <t>キノウ</t>
    </rPh>
    <rPh sb="13" eb="15">
      <t>ツイカ</t>
    </rPh>
    <phoneticPr fontId="2"/>
  </si>
  <si>
    <t xml:space="preserve">API連携により、PMHから母子保健対象者情報登録結果を照会する。
※1　APIの仕様は、デジタル庁が規定する以下に準拠すること
「【PMH】1800_基本設計書_API設計書_M01G-E04_妊婦健診対象者情報登録結果取得API（自治体）」
「【PMH】1800_基本設計書_API設計書_M02G-E04_乳幼児健診対象者情報登録結果取得API（自治体）」
※2　処理通番を指定して取得できること
</t>
    <rPh sb="14" eb="18">
      <t>ボシホケン</t>
    </rPh>
    <rPh sb="18" eb="21">
      <t>タイショウシャ</t>
    </rPh>
    <rPh sb="21" eb="23">
      <t>ジョウホウ</t>
    </rPh>
    <rPh sb="23" eb="25">
      <t>トウロク</t>
    </rPh>
    <rPh sb="25" eb="27">
      <t>ケッカ</t>
    </rPh>
    <rPh sb="28" eb="30">
      <t>ショウカイ</t>
    </rPh>
    <rPh sb="56" eb="58">
      <t>イカ</t>
    </rPh>
    <rPh sb="59" eb="61">
      <t>ジュンキョ</t>
    </rPh>
    <rPh sb="186" eb="188">
      <t>ショリ</t>
    </rPh>
    <rPh sb="188" eb="190">
      <t>ツウバン</t>
    </rPh>
    <rPh sb="191" eb="193">
      <t>シテイ</t>
    </rPh>
    <phoneticPr fontId="2"/>
  </si>
  <si>
    <t>削除</t>
  </si>
  <si>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rgb="FF00B050"/>
        <rFont val="ＭＳ ゴシック"/>
        <family val="3"/>
        <charset val="128"/>
      </rPr>
      <t>1</t>
    </r>
    <r>
      <rPr>
        <sz val="12"/>
        <color rgb="FF00B050"/>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</si>
  <si>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r>
      <t>PMHから取得した母子保健健診結果情報（JSONまたはCSVデータ）を一括して取り込むことができること。
※1　JSONの仕様は、デジタル庁が規定する以下に準拠すること
「【PMH】1800_基本設計書_API設計書_M01G-E06_妊婦健診結果情報登録API（自治体）」
「【PMH】1800_基本設計書_API設計書_M02G-E06</t>
    </r>
    <r>
      <rPr>
        <strike/>
        <sz val="12"/>
        <color rgb="FF00B050"/>
        <rFont val="ＭＳ ゴシック"/>
        <family val="3"/>
        <charset val="128"/>
      </rPr>
      <t>1</t>
    </r>
    <r>
      <rPr>
        <sz val="12"/>
        <color rgb="FF00B050"/>
        <rFont val="ＭＳ ゴシック"/>
        <family val="3"/>
        <charset val="128"/>
      </rPr>
      <t>_乳幼児健診結果情報登録API（自治体）」
※2　CSVの仕様は、デジタル庁が規定する以下に準拠すること
「【PMH】0703_基本設計書_ファイル設計書_妊婦健診結果情報ファイル」
「【PMH】0703_基本設計書_ファイル設計書_乳幼児健診結果情報ファイル」</t>
    </r>
    <rPh sb="5" eb="7">
      <t>シュトク</t>
    </rPh>
    <rPh sb="9" eb="13">
      <t>ボシホケン</t>
    </rPh>
    <rPh sb="13" eb="15">
      <t>ケンシン</t>
    </rPh>
    <rPh sb="15" eb="17">
      <t>ケッカ</t>
    </rPh>
    <rPh sb="35" eb="37">
      <t>イッカツ</t>
    </rPh>
    <rPh sb="39" eb="40">
      <t>ト</t>
    </rPh>
    <rPh sb="41" eb="42">
      <t>コ</t>
    </rPh>
    <rPh sb="76" eb="78">
      <t>イカ</t>
    </rPh>
    <rPh sb="79" eb="81">
      <t>ジュンキョ</t>
    </rPh>
    <rPh sb="123" eb="125">
      <t>ケッカ</t>
    </rPh>
    <rPh sb="178" eb="180">
      <t>ケッカ</t>
    </rPh>
    <phoneticPr fontId="2"/>
  </si>
  <si>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「【PMH】1800_基本設計書_API設計書_M02G-E061_乳幼児健診結果情報登録API（自治体）」
※2　全件取得、または期間指定による差分取得ができること</t>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</si>
  <si>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t>標準オプション機能であるため未規定</t>
    <phoneticPr fontId="2"/>
  </si>
  <si>
    <t xml:space="preserve">・予防接種対象者情報として、左記付帯情報を提供する。
</t>
    <rPh sb="1" eb="8">
      <t>ヨボウセッシュタイショウシャ</t>
    </rPh>
    <rPh sb="8" eb="10">
      <t>ジョウホウ</t>
    </rPh>
    <rPh sb="14" eb="16">
      <t>サキ</t>
    </rPh>
    <rPh sb="16" eb="20">
      <t>フタイジョウホウ</t>
    </rPh>
    <rPh sb="21" eb="23">
      <t>テイキョウ</t>
    </rPh>
    <phoneticPr fontId="2"/>
  </si>
  <si>
    <t xml:space="preserve">・情報開示制限をする目的であり、支援措置対象者、及び要配慮者に該当する情報である。
・支援措置対象者や、要配慮者の管理機能は定義済。
</t>
    <rPh sb="26" eb="27">
      <t>ヨウ</t>
    </rPh>
    <rPh sb="43" eb="50">
      <t>シエンソチタイショウシャ</t>
    </rPh>
    <rPh sb="52" eb="56">
      <t>ヨウハイリョシャ</t>
    </rPh>
    <rPh sb="57" eb="59">
      <t>カンリ</t>
    </rPh>
    <rPh sb="59" eb="61">
      <t>キノウフカイジカンリキノウキノウテイギスミ</t>
    </rPh>
    <phoneticPr fontId="2"/>
  </si>
  <si>
    <t xml:space="preserve">・勧奨通知が実施されないようにする目的である。
・通知対象外情報の管理機能は定義済。
</t>
    <rPh sb="1" eb="3">
      <t>カンショウ</t>
    </rPh>
    <rPh sb="3" eb="5">
      <t>ツウチ</t>
    </rPh>
    <rPh sb="6" eb="8">
      <t>ジッシ</t>
    </rPh>
    <rPh sb="25" eb="27">
      <t>ツウチ</t>
    </rPh>
    <rPh sb="27" eb="30">
      <t>タイショウガイ</t>
    </rPh>
    <rPh sb="30" eb="32">
      <t>ジョウホウ</t>
    </rPh>
    <rPh sb="33" eb="35">
      <t>カンリ</t>
    </rPh>
    <rPh sb="35" eb="37">
      <t>キノウ</t>
    </rPh>
    <phoneticPr fontId="2"/>
  </si>
  <si>
    <t>以下情報の区分を管理（登録・修正・削除・照会）できること。
・中国残留邦人対象区分
・障がい者区分
・その他の条件（原爆手帳、公害医療手帳  等）
【管理項目】
「（別紙２-２）管理項目_10.【予防接種】対象者管理」[予予システム連携情報]参照</t>
    <rPh sb="0" eb="2">
      <t>イカ</t>
    </rPh>
    <rPh sb="2" eb="4">
      <t>ジョウホウ</t>
    </rPh>
    <rPh sb="5" eb="7">
      <t>クブン</t>
    </rPh>
    <rPh sb="8" eb="10">
      <t>カンリ</t>
    </rPh>
    <rPh sb="32" eb="34">
      <t>チュウゴク</t>
    </rPh>
    <rPh sb="34" eb="36">
      <t>ザンリュウ</t>
    </rPh>
    <rPh sb="36" eb="38">
      <t>ホウジン</t>
    </rPh>
    <rPh sb="38" eb="40">
      <t>タイショウ</t>
    </rPh>
    <rPh sb="40" eb="42">
      <t>クブン</t>
    </rPh>
    <phoneticPr fontId="6"/>
  </si>
  <si>
    <t>以下情報の区分を管理（登録・修正・削除・照会）できること。
・その他区分
【管理項目】
「（別紙２-２）管理項目_10.【予防接種】対象者管理」[予予システム連携情報]参照</t>
    <rPh sb="34" eb="35">
      <t>タ</t>
    </rPh>
    <phoneticPr fontId="6"/>
  </si>
  <si>
    <t xml:space="preserve">・その他の理由により、定期接種として取り扱うことを表す区分であり、市町村において対象有無を判断のうえ管理する。
</t>
    <rPh sb="3" eb="4">
      <t>ホカ</t>
    </rPh>
    <rPh sb="5" eb="7">
      <t>リユウ</t>
    </rPh>
    <rPh sb="50" eb="52">
      <t>カンリ</t>
    </rPh>
    <phoneticPr fontId="2"/>
  </si>
  <si>
    <t>0190570</t>
    <phoneticPr fontId="2"/>
  </si>
  <si>
    <t>0190571</t>
    <phoneticPr fontId="2"/>
  </si>
  <si>
    <t>0190572</t>
    <phoneticPr fontId="2"/>
  </si>
  <si>
    <t>0190574</t>
    <phoneticPr fontId="2"/>
  </si>
  <si>
    <t>0190575</t>
    <phoneticPr fontId="2"/>
  </si>
  <si>
    <t>0190576</t>
    <phoneticPr fontId="2"/>
  </si>
  <si>
    <t>0190577</t>
    <phoneticPr fontId="2"/>
  </si>
  <si>
    <t>0190578</t>
    <phoneticPr fontId="2"/>
  </si>
  <si>
    <t>0190579</t>
    <phoneticPr fontId="2"/>
  </si>
  <si>
    <t>0190580</t>
    <phoneticPr fontId="2"/>
  </si>
  <si>
    <t>0190581</t>
    <phoneticPr fontId="2"/>
  </si>
  <si>
    <t>0190582</t>
    <phoneticPr fontId="2"/>
  </si>
  <si>
    <t>0190583</t>
    <phoneticPr fontId="2"/>
  </si>
  <si>
    <t>0190584</t>
    <phoneticPr fontId="2"/>
  </si>
  <si>
    <t>0190585</t>
    <phoneticPr fontId="2"/>
  </si>
  <si>
    <t>0190586</t>
    <phoneticPr fontId="2"/>
  </si>
  <si>
    <t>0190587</t>
    <phoneticPr fontId="2"/>
  </si>
  <si>
    <t>0190588</t>
    <phoneticPr fontId="2"/>
  </si>
  <si>
    <t>0190589</t>
    <phoneticPr fontId="2"/>
  </si>
  <si>
    <t>0190590</t>
    <phoneticPr fontId="2"/>
  </si>
  <si>
    <t>0190592</t>
    <phoneticPr fontId="2"/>
  </si>
  <si>
    <t>0190594</t>
    <phoneticPr fontId="2"/>
  </si>
  <si>
    <t>0190595</t>
    <phoneticPr fontId="2"/>
  </si>
  <si>
    <t>0190596</t>
    <phoneticPr fontId="2"/>
  </si>
  <si>
    <t>0190597</t>
    <phoneticPr fontId="2"/>
  </si>
  <si>
    <t>0190598</t>
    <phoneticPr fontId="2"/>
  </si>
  <si>
    <t>◎</t>
    <phoneticPr fontId="2"/>
  </si>
  <si>
    <r>
      <t xml:space="preserve">・具体的な連携項目は、デジタル庁が「機能別連携仕様」として定めている。
</t>
    </r>
    <r>
      <rPr>
        <sz val="12"/>
        <color rgb="FFFF0000"/>
        <rFont val="ＭＳ ゴシック"/>
        <family val="3"/>
        <charset val="128"/>
      </rPr>
      <t>・機能ID0190571を実装する場合は、当要件は標準オプション機能とする。</t>
    </r>
    <phoneticPr fontId="4"/>
  </si>
  <si>
    <t>・機能ID0190571を実装する場合は、当要件は標準オプション機能とする。</t>
    <phoneticPr fontId="2"/>
  </si>
  <si>
    <t>0190559</t>
    <phoneticPr fontId="2"/>
  </si>
  <si>
    <t>0190591</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</si>
  <si>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</si>
  <si>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r>
      <t>健康管理システムと</t>
    </r>
    <r>
      <rPr>
        <sz val="12"/>
        <color theme="1"/>
        <rFont val="ＭＳ ゴシック"/>
        <family val="3"/>
        <charset val="128"/>
      </rPr>
      <t>PMH</t>
    </r>
    <r>
      <rPr>
        <sz val="12"/>
        <rFont val="ＭＳ ゴシック"/>
        <family val="3"/>
        <charset val="128"/>
      </rPr>
      <t>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
    <rPh sb="0" eb="2">
      <t>ケンコウ</t>
    </rPh>
    <rPh sb="2" eb="4">
      <t>カンリ</t>
    </rPh>
    <phoneticPr fontId="2"/>
  </si>
  <si>
    <t>0190560</t>
    <phoneticPr fontId="2"/>
  </si>
  <si>
    <t>API連携により、予防接種記録情報を照会する。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9" eb="11">
      <t>ヨボウ</t>
    </rPh>
    <rPh sb="11" eb="13">
      <t>セッシュ</t>
    </rPh>
    <rPh sb="13" eb="15">
      <t>キロク</t>
    </rPh>
    <rPh sb="18" eb="20">
      <t>ショウカイ</t>
    </rPh>
    <rPh sb="93" eb="95">
      <t>ケッカ</t>
    </rPh>
    <rPh sb="112" eb="114">
      <t>ゼンケン</t>
    </rPh>
    <rPh sb="114" eb="116">
      <t>シュトク</t>
    </rPh>
    <rPh sb="120" eb="122">
      <t>キカン</t>
    </rPh>
    <rPh sb="122" eb="124">
      <t>シテイ</t>
    </rPh>
    <rPh sb="127" eb="129">
      <t>サブン</t>
    </rPh>
    <rPh sb="129" eb="131">
      <t>シュトク</t>
    </rPh>
    <phoneticPr fontId="2"/>
  </si>
  <si>
    <t>0190593</t>
    <phoneticPr fontId="2"/>
  </si>
  <si>
    <t xml:space="preserve">・PMH-ID発行時の突合処理時、生年月日不詳者の突合エラーを回避するためのフラグである。
・住基情報に含まれる「生年月日_不詳フラグ」のことである。
</t>
    <rPh sb="7" eb="9">
      <t>ハッコウ</t>
    </rPh>
    <rPh sb="9" eb="10">
      <t>ジ</t>
    </rPh>
    <rPh sb="11" eb="13">
      <t>トツゴウ</t>
    </rPh>
    <rPh sb="13" eb="15">
      <t>ショリ</t>
    </rPh>
    <rPh sb="15" eb="16">
      <t>ジ</t>
    </rPh>
    <rPh sb="17" eb="19">
      <t>セイネン</t>
    </rPh>
    <rPh sb="19" eb="21">
      <t>ガッピ</t>
    </rPh>
    <rPh sb="21" eb="23">
      <t>フショウ</t>
    </rPh>
    <rPh sb="23" eb="24">
      <t>シャ</t>
    </rPh>
    <rPh sb="25" eb="27">
      <t>トツゴウ</t>
    </rPh>
    <rPh sb="31" eb="33">
      <t>カイヒ</t>
    </rPh>
    <rPh sb="47" eb="49">
      <t>ジュウキ</t>
    </rPh>
    <rPh sb="49" eb="51">
      <t>ジョウホウ</t>
    </rPh>
    <rPh sb="52" eb="53">
      <t>フク</t>
    </rPh>
    <rPh sb="57" eb="59">
      <t>セイネン</t>
    </rPh>
    <rPh sb="59" eb="61">
      <t>ガッピ</t>
    </rPh>
    <rPh sb="62" eb="64">
      <t>フショウ</t>
    </rPh>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</si>
  <si>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</si>
  <si>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0190623</t>
    <phoneticPr fontId="2"/>
  </si>
  <si>
    <t>0190001</t>
    <rPh sb="2" eb="4">
      <t>シンキ</t>
    </rPh>
    <rPh sb="4" eb="6">
      <t>サイバン</t>
    </rPh>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</si>
  <si>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</si>
  <si>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0190569</t>
    <phoneticPr fontId="2"/>
  </si>
  <si>
    <t xml:space="preserve">住民基本台帳システムに、住民基本台帳情報を照会する。
※1　データの参照、取り込みは問わず、健康管理システム（サブユニット含む）で利用できること
※2　連携頻度はリアル・日次とする
※3　支援措置対象者情報も連携できること。
</t>
    <phoneticPr fontId="2"/>
  </si>
  <si>
    <t xml:space="preserve">PMHとの連携に伴い機能を追加
</t>
    <rPh sb="5" eb="7">
      <t>レンケイ</t>
    </rPh>
    <rPh sb="8" eb="9">
      <t>トモナ</t>
    </rPh>
    <rPh sb="10" eb="12">
      <t>キノウ</t>
    </rPh>
    <rPh sb="13" eb="15">
      <t>ツイカ</t>
    </rPh>
    <phoneticPr fontId="2"/>
  </si>
  <si>
    <t>0190052</t>
    <phoneticPr fontId="2"/>
  </si>
  <si>
    <r>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
    <r>
      <rPr>
        <sz val="12"/>
        <color rgb="FF00B050"/>
        <rFont val="ＭＳ ゴシック"/>
        <family val="3"/>
        <charset val="128"/>
      </rPr>
      <t xml:space="preserve">
</t>
    </r>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</si>
  <si>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0190599</t>
    <phoneticPr fontId="2"/>
  </si>
  <si>
    <t xml:space="preserve">機能ID0190052に加えて、以下ができること。
※1　予防接種においては、予防接種管理番号を管理できること
</t>
    <rPh sb="0" eb="2">
      <t>キノウ</t>
    </rPh>
    <rPh sb="12" eb="13">
      <t>クワ</t>
    </rPh>
    <rPh sb="16" eb="18">
      <t>イカ</t>
    </rPh>
    <rPh sb="30" eb="34">
      <t>ヨボウセッシュ</t>
    </rPh>
    <rPh sb="40" eb="42">
      <t>ヨボウ</t>
    </rPh>
    <phoneticPr fontId="6"/>
  </si>
  <si>
    <t>JSONまたはCSVデータの自動API連携により、予診情報・予防接種記録管理／請求支払システムに、以下情報の区分を提供する。
・生活保護対象区分
・非課税世帯対象区分
※1　「IFID 001 接種対象者情報の送信」に準拠すること</t>
    <rPh sb="49" eb="51">
      <t>イカ</t>
    </rPh>
    <rPh sb="51" eb="53">
      <t>ジョウホウ</t>
    </rPh>
    <rPh sb="54" eb="56">
      <t>クブン</t>
    </rPh>
    <rPh sb="57" eb="59">
      <t>テイキョウ</t>
    </rPh>
    <rPh sb="69" eb="71">
      <t>タイショウ</t>
    </rPh>
    <rPh sb="71" eb="73">
      <t>クブン</t>
    </rPh>
    <rPh sb="80" eb="82">
      <t>タイショウ</t>
    </rPh>
    <rPh sb="82" eb="84">
      <t>クブン</t>
    </rPh>
    <phoneticPr fontId="6"/>
  </si>
  <si>
    <t>JSONまたはCSVデータの自動API連携により、予診情報・予防接種記録管理／請求支払システムに、以下情報の区分を提供する。
・中国残留邦人対象区分
・障がい者区分
・その他の条件（原爆手帳、公害医療手帳 等）
※1　「IFID 001 接種対象者情報の送信」に準拠すること</t>
    <rPh sb="49" eb="51">
      <t>イカ</t>
    </rPh>
    <rPh sb="51" eb="53">
      <t>ジョウホウ</t>
    </rPh>
    <rPh sb="54" eb="56">
      <t>クブン</t>
    </rPh>
    <rPh sb="57" eb="59">
      <t>テイキョウ</t>
    </rPh>
    <phoneticPr fontId="6"/>
  </si>
  <si>
    <t>JSONまたはCSVデータの自動API連携により、予診情報・予防接種記録管理／請求支払システムに、以下情報の区分を提供する。
・通知対象外区分
※1　「IFID 001 接種対象者情報の送信」に準拠すること</t>
    <rPh sb="65" eb="70">
      <t>ツウチタイショウガイ</t>
    </rPh>
    <rPh sb="70" eb="72">
      <t>クブン</t>
    </rPh>
    <phoneticPr fontId="2"/>
  </si>
  <si>
    <t>JSONまたはCSVデータの自動API連携により、予診情報・予防接種記録管理／請求支払システムに、以下情報を提供する。
・自治体検診情報
※1　以下IFに準拠すること
IFID 015 肝炎ウイルス一次検診結果の送信
IFID 016 肝炎ウイルス精密検査結果の送信</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5">
      <t>ジチタイ</t>
    </rPh>
    <rPh sb="65" eb="67">
      <t>ケンシン</t>
    </rPh>
    <rPh sb="67" eb="69">
      <t>ジョウホウ</t>
    </rPh>
    <rPh sb="74" eb="76">
      <t>イカ</t>
    </rPh>
    <rPh sb="79" eb="81">
      <t>ジュンキョ</t>
    </rPh>
    <phoneticPr fontId="6"/>
  </si>
  <si>
    <t>JSONまたはCSVデータの自動API連携により、予診情報・予防接種記録管理／請求支払システムに予防接種対象者情報を提供する。
※1　「IFID 001 接種対象者情報の送信」に準拠すること
※2　日次（1日1回以上の頻度）で自動連携すること
※3　差分とすること</t>
    <rPh sb="126" eb="128">
      <t>サブン</t>
    </rPh>
    <phoneticPr fontId="2"/>
  </si>
  <si>
    <t>JSONまたはCSVデータの自動API連携により、予診情報・予防接種記録管理／請求支払システムから、期間を指定して予防接種記録情報を照会する。
※1　「IFID 010 接種記録の受信」に準拠すること</t>
    <phoneticPr fontId="2"/>
  </si>
  <si>
    <t>JSONまたはCSVデータの自動API連携により、予診情報・予防接種記録管理／請求支払システムに、以下情報の区分を提供する。
・高齢者定期接種対象区分
※1　「IFID 001 接種対象者情報の送信」に準拠すること</t>
    <phoneticPr fontId="6"/>
  </si>
  <si>
    <t>JSONまたはCSVデータの自動API連携により、予診情報・予防接種記録管理／請求支払システムに、以下情報の区分を提供する。
・長期療養区分
※1　「IFID 001 接種対象者情報の送信」に準拠すること</t>
    <phoneticPr fontId="6"/>
  </si>
  <si>
    <t>JSONまたはCSVデータの自動API連携により、予診情報・予防接種記録管理／請求支払システムに、以下情報の区分を提供する。
・その他区分
※1　「IFID 001 接種対象者情報の送信」に準拠すること</t>
    <rPh sb="67" eb="68">
      <t>タ</t>
    </rPh>
    <phoneticPr fontId="6"/>
  </si>
  <si>
    <t>JSONまたはCSVデータの自動API連携により、予診情報・予防接種記録管理／請求支払システムに、以下情報の区分を提供する。
・不開示フラグ
※1　「IFID 001 接種対象者情報の送信」に準拠すること</t>
    <rPh sb="65" eb="68">
      <t>フカイジ</t>
    </rPh>
    <phoneticPr fontId="2"/>
  </si>
  <si>
    <t>JSONまたはCSVデータの自動API連携により、予診情報・予防接種記録管理／請求支払システムに、以下情報の区分を提供する。
・生年月日不詳フラグ
※1　「IFID 001 接種対象者情報の送信」に準拠すること</t>
    <phoneticPr fontId="2"/>
  </si>
  <si>
    <t>JSONまたはCSVデータの自動API連携により、予診情報・予防接種記録管理／請求支払システムに、以下情報を提供する。
・母子保健情報
※1　以下IFに準拠すること
IFID 012 1歳6か月児健診結果の送信
IFID 013 3～4か月児健診結果の送信
IFID 014 3歳児健診結果の送信
IFID 017 産婦精密健診結果の送信
IFID 018 出産の状態に係る情報の送信
IFID 019 出生時状況の送信
IFID 020 新生児聴覚検査結果の送信
IFID 021 妊娠届出情報の送信
IFID 022 妊婦健診結果の送信
IFID 023 妊婦精健結果の送信
IFID 024 養育医療申請情報の送信</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4">
      <t>ボシ</t>
    </rPh>
    <rPh sb="64" eb="66">
      <t>ホケン</t>
    </rPh>
    <rPh sb="66" eb="68">
      <t>ジョウホウ</t>
    </rPh>
    <rPh sb="73" eb="75">
      <t>イカ</t>
    </rPh>
    <rPh sb="78" eb="80">
      <t>ジュンキョ</t>
    </rPh>
    <phoneticPr fontId="6"/>
  </si>
  <si>
    <t xml:space="preserve">・自治体検診情報を予診情報・予防接種記録管理／請求支払システムに連携する機能である。
</t>
    <phoneticPr fontId="2"/>
  </si>
  <si>
    <t xml:space="preserve">・乳幼児情報を予診情報・予防接種記録管理／請求支払システムに連携する機能である。
</t>
    <phoneticPr fontId="2"/>
  </si>
  <si>
    <t xml:space="preserve">JSONまたはCSVデータの自動API連携により、予診情報・予防接種記録管理／請求支払システムに予防接種対象者情報を提供した結果を受領し確認できること。
※1　「IFID 003 接種対象者登録・更新エラー情報連携」に準拠すること
</t>
    <rPh sb="48" eb="50">
      <t>ヨボウ</t>
    </rPh>
    <rPh sb="50" eb="52">
      <t>セッシュ</t>
    </rPh>
    <rPh sb="52" eb="55">
      <t>タイショウシャ</t>
    </rPh>
    <rPh sb="62" eb="64">
      <t>ケッカ</t>
    </rPh>
    <rPh sb="65" eb="67">
      <t>ジュリョウ</t>
    </rPh>
    <rPh sb="68" eb="70">
      <t>カクニン</t>
    </rPh>
    <phoneticPr fontId="2"/>
  </si>
  <si>
    <t>JSONまたはCSVデータの自動API連携により、予診情報・予防接種記録管理／請求支払システムから、対象者を指定して予防接種記録情報を照会する。
※1　「IFID 010 接種記録の受信」に準拠すること</t>
    <rPh sb="50" eb="53">
      <t>タイショウシャ</t>
    </rPh>
    <phoneticPr fontId="2"/>
  </si>
  <si>
    <r>
      <rPr>
        <sz val="12"/>
        <color rgb="FF00B050"/>
        <rFont val="ＭＳ ゴシック"/>
        <family val="3"/>
        <charset val="128"/>
      </rPr>
      <t>・</t>
    </r>
    <r>
      <rPr>
        <sz val="12"/>
        <rFont val="ＭＳ ゴシック"/>
        <family val="3"/>
        <charset val="128"/>
      </rPr>
      <t xml:space="preserve">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t>
    </r>
    <r>
      <rPr>
        <sz val="12"/>
        <color rgb="FF00B050"/>
        <rFont val="ＭＳ ゴシック"/>
        <family val="3"/>
        <charset val="128"/>
      </rPr>
      <t>・</t>
    </r>
    <r>
      <rPr>
        <sz val="12"/>
        <rFont val="ＭＳ ゴシック"/>
        <family val="3"/>
        <charset val="128"/>
      </rPr>
      <t xml:space="preserve">これら機能IDの「事業」とは成人保健では各がん検診や教育・訪問・指導等、母子保健では各健診や母子保健指導等を指す。
</t>
    </r>
    <r>
      <rPr>
        <sz val="12"/>
        <color rgb="FF00B050"/>
        <rFont val="ＭＳ ゴシック"/>
        <family val="3"/>
        <charset val="128"/>
      </rPr>
      <t>・「予防接種管理番号」とは、予診情報・予防接種記録管理／請求支払システムにおいて、予防接種の種別や回数を判別する番号である。連携に必要となるため、番号合管理の要件を設けている。</t>
    </r>
    <rPh sb="1" eb="3">
      <t>ケンコウ</t>
    </rPh>
    <rPh sb="3" eb="5">
      <t>カンリ</t>
    </rPh>
    <rPh sb="7" eb="9">
      <t>チイキ</t>
    </rPh>
    <rPh sb="9" eb="11">
      <t>トクセイ</t>
    </rPh>
    <rPh sb="14" eb="16">
      <t>ジッシ</t>
    </rPh>
    <rPh sb="19" eb="21">
      <t>ジギョウ</t>
    </rPh>
    <rPh sb="22" eb="23">
      <t>サ</t>
    </rPh>
    <rPh sb="24" eb="25">
      <t>ショウ</t>
    </rPh>
    <rPh sb="27" eb="29">
      <t>ブンヤ</t>
    </rPh>
    <rPh sb="33" eb="35">
      <t>チイキ</t>
    </rPh>
    <rPh sb="35" eb="37">
      <t>ジュウミン</t>
    </rPh>
    <rPh sb="38" eb="40">
      <t>ケンコウ</t>
    </rPh>
    <rPh sb="41" eb="42">
      <t>マモ</t>
    </rPh>
    <rPh sb="46" eb="48">
      <t>チホウ</t>
    </rPh>
    <rPh sb="48" eb="51">
      <t>ジチタイ</t>
    </rPh>
    <rPh sb="52" eb="54">
      <t>ソウイ</t>
    </rPh>
    <rPh sb="54" eb="56">
      <t>クフウ</t>
    </rPh>
    <rPh sb="59" eb="61">
      <t>ジッシ</t>
    </rPh>
    <rPh sb="65" eb="67">
      <t>ジギョウ</t>
    </rPh>
    <rPh sb="73" eb="75">
      <t>カンリ</t>
    </rPh>
    <rPh sb="82" eb="84">
      <t>キノウ</t>
    </rPh>
    <rPh sb="84" eb="86">
      <t>テイカ</t>
    </rPh>
    <rPh sb="87" eb="88">
      <t>フセ</t>
    </rPh>
    <rPh sb="92" eb="94">
      <t>トウガイ</t>
    </rPh>
    <rPh sb="94" eb="96">
      <t>ヨウケン</t>
    </rPh>
    <rPh sb="97" eb="98">
      <t>モウ</t>
    </rPh>
    <rPh sb="108" eb="110">
      <t>キノウ</t>
    </rPh>
    <rPh sb="125" eb="126">
      <t>カク</t>
    </rPh>
    <rPh sb="128" eb="130">
      <t>ケンシン</t>
    </rPh>
    <rPh sb="131" eb="133">
      <t>キョウイク</t>
    </rPh>
    <rPh sb="134" eb="136">
      <t>ホウモン</t>
    </rPh>
    <rPh sb="137" eb="139">
      <t>シドウ</t>
    </rPh>
    <rPh sb="139" eb="140">
      <t>トウ</t>
    </rPh>
    <rPh sb="147" eb="148">
      <t>カク</t>
    </rPh>
    <rPh sb="148" eb="150">
      <t>ケンシン</t>
    </rPh>
    <rPh sb="151" eb="153">
      <t>ボシ</t>
    </rPh>
    <rPh sb="153" eb="155">
      <t>ホケン</t>
    </rPh>
    <rPh sb="155" eb="157">
      <t>シドウ</t>
    </rPh>
    <rPh sb="157" eb="158">
      <t>トウ</t>
    </rPh>
    <rPh sb="159" eb="160">
      <t>サ</t>
    </rPh>
    <rPh sb="209" eb="211">
      <t>シュベツ</t>
    </rPh>
    <rPh sb="215" eb="217">
      <t>ハンベツ</t>
    </rPh>
    <rPh sb="219" eb="221">
      <t>バンゴウ</t>
    </rPh>
    <rPh sb="225" eb="227">
      <t>レンケイ</t>
    </rPh>
    <rPh sb="228" eb="230">
      <t>ヒツヨウ</t>
    </rPh>
    <rPh sb="236" eb="238">
      <t>バンゴウ</t>
    </rPh>
    <rPh sb="238" eb="239">
      <t>ゴウ</t>
    </rPh>
    <rPh sb="239" eb="241">
      <t>カンリ</t>
    </rPh>
    <rPh sb="242" eb="244">
      <t>ヨウケン</t>
    </rPh>
    <rPh sb="245" eb="246">
      <t>モウ</t>
    </rPh>
    <phoneticPr fontId="4"/>
  </si>
  <si>
    <t>＜3.0版における予防接種事務デジタル化に係る改定＞
予診情報・予防接種記録管理／請求支払システムから予防接種DBに匿名情報として提供し、研究分野に活かすための情報連携として、新規追加した。</t>
    <rPh sb="51" eb="53">
      <t>ヨボウ</t>
    </rPh>
    <rPh sb="53" eb="55">
      <t>セッシュ</t>
    </rPh>
    <rPh sb="58" eb="62">
      <t>トクメイジョウホウ</t>
    </rPh>
    <rPh sb="65" eb="67">
      <t>テイキョウ</t>
    </rPh>
    <rPh sb="69" eb="73">
      <t>ケンキュウブンヤ</t>
    </rPh>
    <rPh sb="74" eb="75">
      <t>イ</t>
    </rPh>
    <rPh sb="80" eb="82">
      <t>ジョウホウ</t>
    </rPh>
    <rPh sb="82" eb="84">
      <t>レンケイ</t>
    </rPh>
    <rPh sb="88" eb="90">
      <t>シンキ</t>
    </rPh>
    <rPh sb="90" eb="92">
      <t>ツイカ</t>
    </rPh>
    <phoneticPr fontId="2"/>
  </si>
  <si>
    <t>＜3.0版における予防接種事務デジタル化に係る改定＞
予診情報・予防接種記録管理／請求支払システムへ、予防接種対象者情報を連携するにあたり、日次以上の頻度で連携が想定されているため、機能IDは0190001から月次を削除したものである。
※具体的な適合基準日は、R7.1の3.1版で定める予定。</t>
    <rPh sb="4" eb="5">
      <t>ハン</t>
    </rPh>
    <rPh sb="9" eb="11">
      <t>ヨボウ</t>
    </rPh>
    <rPh sb="11" eb="13">
      <t>セッシュ</t>
    </rPh>
    <rPh sb="13" eb="15">
      <t>ジム</t>
    </rPh>
    <rPh sb="19" eb="20">
      <t>カ</t>
    </rPh>
    <rPh sb="21" eb="22">
      <t>カカワ</t>
    </rPh>
    <rPh sb="23" eb="25">
      <t>カイテイ</t>
    </rPh>
    <rPh sb="27" eb="29">
      <t>ヨシン</t>
    </rPh>
    <rPh sb="29" eb="31">
      <t>ジョウホウ</t>
    </rPh>
    <rPh sb="32" eb="34">
      <t>ヨボウ</t>
    </rPh>
    <rPh sb="34" eb="36">
      <t>セッシュ</t>
    </rPh>
    <rPh sb="36" eb="38">
      <t>キロク</t>
    </rPh>
    <rPh sb="38" eb="40">
      <t>カンリ</t>
    </rPh>
    <rPh sb="41" eb="43">
      <t>セイキュウ</t>
    </rPh>
    <rPh sb="43" eb="45">
      <t>シハラ</t>
    </rPh>
    <rPh sb="51" eb="53">
      <t>ヨボウ</t>
    </rPh>
    <rPh sb="53" eb="55">
      <t>セッシュ</t>
    </rPh>
    <rPh sb="55" eb="58">
      <t>タイショウシャ</t>
    </rPh>
    <rPh sb="58" eb="60">
      <t>ジョウホウ</t>
    </rPh>
    <rPh sb="61" eb="63">
      <t>レンケイ</t>
    </rPh>
    <rPh sb="70" eb="72">
      <t>ニチジ</t>
    </rPh>
    <rPh sb="72" eb="74">
      <t>イジョウ</t>
    </rPh>
    <rPh sb="75" eb="77">
      <t>ヒンド</t>
    </rPh>
    <rPh sb="78" eb="80">
      <t>レンケイ</t>
    </rPh>
    <rPh sb="81" eb="83">
      <t>ソウテイ</t>
    </rPh>
    <rPh sb="105" eb="107">
      <t>ゲツジ</t>
    </rPh>
    <rPh sb="108" eb="110">
      <t>サクジョ</t>
    </rPh>
    <rPh sb="121" eb="124">
      <t>グタイテキ</t>
    </rPh>
    <rPh sb="125" eb="127">
      <t>テキゴウ</t>
    </rPh>
    <rPh sb="127" eb="130">
      <t>キジュンビ</t>
    </rPh>
    <phoneticPr fontId="2"/>
  </si>
  <si>
    <t>＜3.0版における予防接種事務デジタル化に係る改定＞
予診情報・予防接種記録管理／請求支払システムにおいて、PMH-IDの発行処理をするために管理が必要であるため、新規追加した。
※具体的な適合基準日は、R7.1の3.1版で定める予定。</t>
    <rPh sb="61" eb="63">
      <t>ハッコウ</t>
    </rPh>
    <rPh sb="63" eb="65">
      <t>ショリ</t>
    </rPh>
    <rPh sb="71" eb="73">
      <t>カンリ</t>
    </rPh>
    <rPh sb="74" eb="76">
      <t>ヒツヨウ</t>
    </rPh>
    <rPh sb="82" eb="84">
      <t>シンキ</t>
    </rPh>
    <rPh sb="84" eb="86">
      <t>ツイカ</t>
    </rPh>
    <phoneticPr fontId="2"/>
  </si>
  <si>
    <t>＜3.0版における予防接種事務デジタル化に係る改定＞
予診情報・予防接種記録管理／請求支払システムにおいて、「予防接種管理番号」で予防接種の種別や回数を管理する。当番号を健康管理システムでも管理する要件を追加した。
※具体的な適合基準日は、R7.1の3.1版で定める予定。</t>
    <rPh sb="66" eb="68">
      <t>ヨボウ</t>
    </rPh>
    <rPh sb="68" eb="70">
      <t>セッシュ</t>
    </rPh>
    <rPh sb="71" eb="73">
      <t>シュベツ</t>
    </rPh>
    <rPh sb="74" eb="76">
      <t>カイスウ</t>
    </rPh>
    <rPh sb="77" eb="79">
      <t>カンリ</t>
    </rPh>
    <rPh sb="82" eb="83">
      <t>トウ</t>
    </rPh>
    <rPh sb="83" eb="85">
      <t>バンゴウ</t>
    </rPh>
    <rPh sb="86" eb="88">
      <t>ケンコウ</t>
    </rPh>
    <rPh sb="88" eb="90">
      <t>カンリ</t>
    </rPh>
    <rPh sb="96" eb="98">
      <t>カンリ</t>
    </rPh>
    <rPh sb="100" eb="102">
      <t>ヨウケン</t>
    </rPh>
    <rPh sb="103" eb="105">
      <t>ツイカ</t>
    </rPh>
    <phoneticPr fontId="2"/>
  </si>
  <si>
    <t>＜3.0版における予防接種事務デジタル化に係る改定＞
予診情報・予防接種記録管理／請求支払システムへ、予防接種対象者情報を提供する際に、健康管理システム内で、予防接種対象者番号の採番が必要であることから、新規追加した。
※具体的な適合基準日は、R7.1の3.1版で定める予定。</t>
    <rPh sb="51" eb="53">
      <t>ヨボウ</t>
    </rPh>
    <rPh sb="53" eb="55">
      <t>セッシュ</t>
    </rPh>
    <rPh sb="55" eb="58">
      <t>タイショウシャ</t>
    </rPh>
    <rPh sb="58" eb="60">
      <t>ジョウホウ</t>
    </rPh>
    <rPh sb="61" eb="63">
      <t>テイキョウ</t>
    </rPh>
    <rPh sb="65" eb="66">
      <t>サイ</t>
    </rPh>
    <rPh sb="68" eb="70">
      <t>ケンコウ</t>
    </rPh>
    <rPh sb="70" eb="72">
      <t>カンリ</t>
    </rPh>
    <rPh sb="76" eb="77">
      <t>ナイ</t>
    </rPh>
    <rPh sb="79" eb="81">
      <t>ヨボウ</t>
    </rPh>
    <rPh sb="81" eb="83">
      <t>セッシュ</t>
    </rPh>
    <rPh sb="83" eb="86">
      <t>タイショウシャ</t>
    </rPh>
    <rPh sb="86" eb="88">
      <t>バンゴウ</t>
    </rPh>
    <rPh sb="89" eb="91">
      <t>サイバン</t>
    </rPh>
    <rPh sb="92" eb="94">
      <t>ヒツヨウ</t>
    </rPh>
    <rPh sb="102" eb="104">
      <t>シンキ</t>
    </rPh>
    <rPh sb="104" eb="106">
      <t>ツイカ</t>
    </rPh>
    <phoneticPr fontId="2"/>
  </si>
  <si>
    <t>・当要件は後期高齢支援システムとファイル受け渡しの調整が行われている前提で利用できる機能要件である。後期高齢者医療広域連合より提供されるファイルを取り込む機能を想定している。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・後期高齢支援システム標準仕様書において、被保険者情報は広域連合を正本とし、他システム連携はオプション機能と整理されていることから、追加を行っている。</t>
    <rPh sb="9" eb="11">
      <t>シエン</t>
    </rPh>
    <rPh sb="217" eb="219">
      <t>ツイカ</t>
    </rPh>
    <rPh sb="220" eb="221">
      <t>オコナ</t>
    </rPh>
    <phoneticPr fontId="2"/>
  </si>
  <si>
    <t>＜3.0版における予防接種事務デジタル化に係る改定＞
医療機関窓口において、対象者が減免対象かどうか、また自己負担額の案内ができるように、予診情報・予防接種記録管理／請求支払システムに、当該情報を連携する必要があることから、新規追加した。
※具体的な適合基準日は、R7.1の3.1版で定める予定。</t>
    <rPh sb="38" eb="41">
      <t>タイショウシャ</t>
    </rPh>
    <phoneticPr fontId="2"/>
  </si>
  <si>
    <t>＜3.0版における予防接種事務デジタル化に係る改定＞
予診情報・予防接種記録管理／請求支払システムにおいて、勧奨条件や接種チェックに必要な情報であるため、新規追加した。
※具体的な適合基準日は、R7.1の3.1版で定める予定。</t>
    <rPh sb="54" eb="56">
      <t>カンショウ</t>
    </rPh>
    <rPh sb="56" eb="58">
      <t>ジョウケン</t>
    </rPh>
    <rPh sb="59" eb="61">
      <t>セッシュ</t>
    </rPh>
    <rPh sb="66" eb="68">
      <t>ヒツヨウ</t>
    </rPh>
    <rPh sb="69" eb="71">
      <t>ジョウホウ</t>
    </rPh>
    <rPh sb="77" eb="79">
      <t>シンキ</t>
    </rPh>
    <rPh sb="79" eb="81">
      <t>ツイカ</t>
    </rPh>
    <phoneticPr fontId="2"/>
  </si>
  <si>
    <t>＜3.0版における予防接種事務デジタル化に係る改定＞
予診情報・予防接種記録管理／請求支払システムにおいて、不開示情報の管理が必要であるため、新規追加した。
※具体的な適合基準日は、R7.1の3.1版で定める予定。</t>
    <rPh sb="54" eb="57">
      <t>フカイジ</t>
    </rPh>
    <rPh sb="57" eb="59">
      <t>ジョウホウ</t>
    </rPh>
    <rPh sb="60" eb="62">
      <t>カンリ</t>
    </rPh>
    <rPh sb="63" eb="65">
      <t>ヒツヨウ</t>
    </rPh>
    <rPh sb="71" eb="73">
      <t>シンキ</t>
    </rPh>
    <rPh sb="73" eb="75">
      <t>ツイカ</t>
    </rPh>
    <phoneticPr fontId="2"/>
  </si>
  <si>
    <t>＜3.0版における予防接種事務デジタル化に係る改定＞
予診情報・予防接種記録管理／請求支払システムにおいて、勧奨通知が実施されないようにするために管理が必要であるため、新規追加した。
※具体的な適合基準日は、R7.1の3.1版で定める予定。</t>
    <rPh sb="73" eb="75">
      <t>カンリ</t>
    </rPh>
    <rPh sb="76" eb="78">
      <t>ヒツヨウ</t>
    </rPh>
    <rPh sb="84" eb="86">
      <t>シンキ</t>
    </rPh>
    <rPh sb="86" eb="88">
      <t>ツイカ</t>
    </rPh>
    <phoneticPr fontId="2"/>
  </si>
  <si>
    <r>
      <t xml:space="preserve">【第2.0版】検討会での議論の結果、当機能を追加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
</t>
    </r>
    <r>
      <rPr>
        <sz val="12"/>
        <color rgb="FF00B050"/>
        <rFont val="ＭＳ ゴシック"/>
        <family val="3"/>
        <charset val="128"/>
      </rPr>
      <t xml:space="preserve">
・PMH実証事業参画自治体向けの機能である</t>
    </r>
    <phoneticPr fontId="2"/>
  </si>
  <si>
    <r>
      <t xml:space="preserve">【第2.0版】検討会での議論の結果、当機能を追加
・本要件はデジタル庁における「医療費助成・予防接種・母子保健にかかる情報連携の実証事業」の実証結果を踏まえて、引き続き検討を進める予定。
</t>
    </r>
    <r>
      <rPr>
        <sz val="12"/>
        <color rgb="FF00B050"/>
        <rFont val="ＭＳ ゴシック"/>
        <family val="3"/>
        <charset val="128"/>
      </rPr>
      <t>・PMH実証事業参画自治体向けの機能である</t>
    </r>
    <phoneticPr fontId="2"/>
  </si>
  <si>
    <t>＜3.0版における予防接種事務デジタル化に係る改定＞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※具体的な適合基準日は、R7.1の3.1版で定める予定。</t>
    <rPh sb="27" eb="29">
      <t>ケンコウ</t>
    </rPh>
    <rPh sb="29" eb="31">
      <t>カンリ</t>
    </rPh>
    <rPh sb="190" eb="192">
      <t>イカン</t>
    </rPh>
    <rPh sb="193" eb="194">
      <t>トモナ</t>
    </rPh>
    <rPh sb="195" eb="197">
      <t>ヨウケン</t>
    </rPh>
    <rPh sb="198" eb="200">
      <t>シンキ</t>
    </rPh>
    <rPh sb="200" eb="202">
      <t>ツイカ</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</si>
  <si>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※具体的な適合基準日は、R7.1の3.1版で定める予定。
</t>
    <rPh sb="27" eb="29">
      <t>ケンコウ</t>
    </rPh>
    <rPh sb="29" eb="31">
      <t>カンリ</t>
    </rPh>
    <rPh sb="198" eb="200">
      <t>シンキ</t>
    </rPh>
    <rPh sb="200" eb="202">
      <t>ツイカ</t>
    </rPh>
    <phoneticPr fontId="2"/>
  </si>
  <si>
    <t>＜3.0版における予防接種事務デジタル化に係る改定＞
※具体的な適合基準日は、R7.1の3.1版で定める予定。</t>
    <phoneticPr fontId="2"/>
  </si>
  <si>
    <t>PMHとの連携に伴い機能を追加
※具体的な適合基準日は、R7.1の3.1版で定める予定。</t>
    <rPh sb="5" eb="7">
      <t>レンケイ</t>
    </rPh>
    <rPh sb="8" eb="9">
      <t>トモナ</t>
    </rPh>
    <rPh sb="10" eb="12">
      <t>キノウ</t>
    </rPh>
    <rPh sb="13" eb="15">
      <t>ツイカ</t>
    </rPh>
    <phoneticPr fontId="2"/>
  </si>
  <si>
    <r>
      <rPr>
        <strike/>
        <sz val="12"/>
        <color rgb="FFFF0000"/>
        <rFont val="ＭＳ ゴシック"/>
        <family val="3"/>
        <charset val="128"/>
      </rPr>
      <t xml:space="preserve">令和8年4月1日
</t>
    </r>
    <r>
      <rPr>
        <sz val="12"/>
        <color rgb="FFFF0000"/>
        <rFont val="ＭＳ ゴシック"/>
        <family val="3"/>
        <charset val="128"/>
      </rPr>
      <t>令和9年4月1日</t>
    </r>
    <rPh sb="0" eb="2">
      <t>レイワ</t>
    </rPh>
    <rPh sb="3" eb="4">
      <t>ネン</t>
    </rPh>
    <rPh sb="5" eb="6">
      <t>ガツ</t>
    </rPh>
    <rPh sb="7" eb="8">
      <t>ニチ</t>
    </rPh>
    <rPh sb="9" eb="11">
      <t>レイワ</t>
    </rPh>
    <rPh sb="12" eb="13">
      <t>ネン</t>
    </rPh>
    <rPh sb="14" eb="15">
      <t>ガツ</t>
    </rPh>
    <rPh sb="16" eb="17">
      <t>ニチ</t>
    </rPh>
    <phoneticPr fontId="2"/>
  </si>
  <si>
    <t xml:space="preserve">令和8年4月1日
</t>
    <rPh sb="0" eb="2">
      <t>レイワ</t>
    </rPh>
    <rPh sb="3" eb="4">
      <t>ネン</t>
    </rPh>
    <rPh sb="5" eb="6">
      <t>ガツ</t>
    </rPh>
    <rPh sb="7" eb="8">
      <t>ニチ</t>
    </rPh>
    <phoneticPr fontId="2"/>
  </si>
  <si>
    <t xml:space="preserve">住民基本台帳の異動情報を元に、予防接種対象者番号の採番ができること。
※1　出生・転入時等を発行契機に新規採番できること
※2　番号体系は以下とする
　　 市区町村等コード（６桁）＋対象者番号（15桁）の合計21桁
</t>
    <rPh sb="15" eb="17">
      <t>ヨボウ</t>
    </rPh>
    <rPh sb="17" eb="24">
      <t>セッシュタイショウシャバンゴウ</t>
    </rPh>
    <rPh sb="25" eb="27">
      <t>サイバン</t>
    </rPh>
    <rPh sb="39" eb="41">
      <t>シュッショウ</t>
    </rPh>
    <rPh sb="42" eb="45">
      <t>テンニュウジ</t>
    </rPh>
    <rPh sb="45" eb="46">
      <t>ナド</t>
    </rPh>
    <rPh sb="47" eb="51">
      <t>ハッコウケイキ</t>
    </rPh>
    <rPh sb="52" eb="54">
      <t>シンキ</t>
    </rPh>
    <rPh sb="54" eb="56">
      <t>サイバン</t>
    </rPh>
    <rPh sb="65" eb="67">
      <t>バンゴウ</t>
    </rPh>
    <rPh sb="67" eb="69">
      <t>タイケイ</t>
    </rPh>
    <rPh sb="70" eb="72">
      <t>イカ</t>
    </rPh>
    <rPh sb="83" eb="84">
      <t>トウ</t>
    </rPh>
    <rPh sb="89" eb="90">
      <t>ケタ</t>
    </rPh>
    <rPh sb="92" eb="95">
      <t>タイショウシャ</t>
    </rPh>
    <rPh sb="95" eb="97">
      <t>バンゴウ</t>
    </rPh>
    <rPh sb="100" eb="101">
      <t>ケタ</t>
    </rPh>
    <rPh sb="103" eb="105">
      <t>ゴウケイ</t>
    </rPh>
    <rPh sb="107" eb="108">
      <t>ケタ</t>
    </rPh>
    <phoneticPr fontId="2"/>
  </si>
  <si>
    <r>
      <t xml:space="preserve">○
</t>
    </r>
    <r>
      <rPr>
        <strike/>
        <sz val="12"/>
        <color rgb="FF00B050"/>
        <rFont val="ＭＳ ゴシック"/>
        <family val="3"/>
        <charset val="128"/>
      </rPr>
      <t>◎</t>
    </r>
    <phoneticPr fontId="2"/>
  </si>
  <si>
    <r>
      <t xml:space="preserve">令和8年4月1日
</t>
    </r>
    <r>
      <rPr>
        <sz val="12"/>
        <color rgb="FF00B050"/>
        <rFont val="ＭＳ ゴシック"/>
        <family val="3"/>
        <charset val="128"/>
      </rPr>
      <t>標準オプション機能であるため未規定</t>
    </r>
    <rPh sb="0" eb="2">
      <t>レイワ</t>
    </rPh>
    <rPh sb="3" eb="4">
      <t>ネン</t>
    </rPh>
    <rPh sb="5" eb="6">
      <t>ガツ</t>
    </rPh>
    <rPh sb="7" eb="8">
      <t>ニチ</t>
    </rPh>
    <phoneticPr fontId="2"/>
  </si>
  <si>
    <r>
      <t xml:space="preserve">×
</t>
    </r>
    <r>
      <rPr>
        <strike/>
        <sz val="12"/>
        <color rgb="FF00B050"/>
        <rFont val="ＭＳ ゴシック"/>
        <family val="3"/>
        <charset val="128"/>
      </rPr>
      <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</si>
</sst>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b/>
      <sz val="11"/>
      <color theme="0"/>
      <name val="ＭＳ ゴシック"/>
      <family val="3"/>
      <charset val="128"/>
    </font>
    <font>
      <sz val="12"/>
      <color rgb="FF00B050"/>
      <name val="ＭＳ ゴシック"/>
      <family val="3"/>
      <charset val="128"/>
    </font>
    <font>
      <strike/>
      <sz val="12"/>
      <color rgb="FF00B050"/>
      <name val="ＭＳ ゴシック"/>
      <family val="3"/>
      <charset val="128"/>
    </font>
    <font>
      <sz val="12"/>
      <color rgb="FF0070C0"/>
      <name val="ＭＳ ゴシック"/>
      <family val="3"/>
      <charset val="128"/>
    </font>
    <font>
      <strike/>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90">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17" fillId="0" borderId="0" xfId="0" applyFont="1">
      <alignment vertical="center"/>
    </xf>
    <xf numFmtId="0" fontId="18"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9" fillId="0" borderId="4" xfId="0" applyFont="1" applyBorder="1" applyAlignment="1">
      <alignment horizontal="left" vertical="top" wrapText="1"/>
    </xf>
    <xf numFmtId="0" fontId="15" fillId="0" borderId="4"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left" vertical="top" wrapText="1"/>
    </xf>
    <xf numFmtId="49" fontId="18" fillId="0" borderId="4" xfId="0" applyNumberFormat="1" applyFont="1" applyBorder="1" applyAlignment="1">
      <alignment horizontal="center" vertical="top"/>
    </xf>
    <xf numFmtId="49" fontId="8" fillId="0" borderId="4" xfId="0" applyNumberFormat="1" applyFont="1" applyBorder="1" applyAlignment="1">
      <alignment horizontal="center" vertical="top" wrapText="1"/>
    </xf>
    <xf numFmtId="0" fontId="18" fillId="0" borderId="4" xfId="0" applyFont="1" applyBorder="1" applyAlignment="1">
      <alignment horizontal="left" vertical="top" wrapText="1"/>
    </xf>
    <xf numFmtId="49" fontId="18" fillId="0" borderId="4" xfId="0" applyNumberFormat="1" applyFont="1" applyBorder="1" applyAlignment="1">
      <alignment horizontal="center" vertical="center" wrapText="1"/>
    </xf>
    <xf numFmtId="49" fontId="21" fillId="0" borderId="4" xfId="0" applyNumberFormat="1" applyFont="1" applyBorder="1" applyAlignment="1">
      <alignment horizontal="center" vertical="top"/>
    </xf>
    <xf numFmtId="49" fontId="21" fillId="0" borderId="4" xfId="0" applyNumberFormat="1" applyFont="1" applyBorder="1" applyAlignment="1">
      <alignment horizontal="center" vertical="top" wrapText="1"/>
    </xf>
    <xf numFmtId="0" fontId="21" fillId="0" borderId="4" xfId="0" applyFont="1" applyBorder="1" applyAlignment="1">
      <alignment horizontal="left" vertical="top" wrapText="1"/>
    </xf>
    <xf numFmtId="49" fontId="21" fillId="0" borderId="4" xfId="0" applyNumberFormat="1" applyFont="1" applyBorder="1" applyAlignment="1">
      <alignment horizontal="center" vertical="center" wrapText="1"/>
    </xf>
    <xf numFmtId="0" fontId="21" fillId="0" borderId="0" xfId="0" applyFont="1">
      <alignment vertical="center"/>
    </xf>
    <xf numFmtId="0" fontId="8" fillId="0" borderId="0" xfId="0" applyFont="1" applyAlignment="1">
      <alignment horizontal="center" vertical="center" wrapText="1"/>
    </xf>
    <xf numFmtId="0" fontId="8" fillId="0" borderId="0" xfId="0" applyFont="1" applyAlignment="1">
      <alignment horizontal="center" vertical="center"/>
    </xf>
    <xf numFmtId="49" fontId="21" fillId="5" borderId="4" xfId="0" applyNumberFormat="1" applyFont="1" applyFill="1" applyBorder="1" applyAlignment="1">
      <alignment horizontal="center" vertical="top"/>
    </xf>
    <xf numFmtId="0" fontId="8" fillId="5" borderId="4" xfId="0" applyFont="1" applyFill="1" applyBorder="1" applyAlignment="1">
      <alignment horizontal="left" vertical="top" wrapText="1"/>
    </xf>
    <xf numFmtId="49" fontId="8" fillId="5" borderId="4" xfId="0" applyNumberFormat="1" applyFont="1" applyFill="1" applyBorder="1" applyAlignment="1">
      <alignment horizontal="center" vertical="top"/>
    </xf>
    <xf numFmtId="49" fontId="8" fillId="5" borderId="4" xfId="0" applyNumberFormat="1" applyFont="1" applyFill="1" applyBorder="1" applyAlignment="1">
      <alignment horizontal="center" vertical="top" wrapText="1"/>
    </xf>
    <xf numFmtId="49" fontId="8" fillId="5" borderId="4" xfId="0" applyNumberFormat="1" applyFont="1" applyFill="1" applyBorder="1" applyAlignment="1">
      <alignment horizontal="center" vertical="center" wrapText="1"/>
    </xf>
    <xf numFmtId="0" fontId="22" fillId="0" borderId="4" xfId="0" applyFont="1" applyBorder="1" applyAlignment="1">
      <alignment horizontal="left" vertical="top" wrapText="1"/>
    </xf>
    <xf numFmtId="49" fontId="21" fillId="0" borderId="4" xfId="0" quotePrefix="1" applyNumberFormat="1" applyFont="1" applyBorder="1" applyAlignment="1">
      <alignment horizontal="center" vertical="top" wrapText="1"/>
    </xf>
    <xf numFmtId="49" fontId="18" fillId="0" borderId="4" xfId="0" quotePrefix="1" applyNumberFormat="1" applyFont="1" applyBorder="1" applyAlignment="1">
      <alignment horizontal="center" vertical="top"/>
    </xf>
    <xf numFmtId="0" fontId="23" fillId="0" borderId="0" xfId="0" applyFont="1">
      <alignment vertical="center"/>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23" fillId="0" borderId="4" xfId="0" applyNumberFormat="1" applyFont="1" applyBorder="1" applyAlignment="1">
      <alignment horizontal="left" vertical="top" wrapText="1"/>
    </xf>
    <xf numFmtId="49" fontId="21" fillId="0" borderId="4" xfId="0" applyNumberFormat="1" applyFont="1" applyBorder="1" applyAlignment="1">
      <alignment horizontal="left" vertical="top" wrapText="1"/>
    </xf>
    <xf numFmtId="49" fontId="8" fillId="0" borderId="4" xfId="0" applyNumberFormat="1" applyFont="1" applyBorder="1" applyAlignment="1">
      <alignment horizontal="left" vertical="top" wrapText="1"/>
    </xf>
    <xf numFmtId="49" fontId="18" fillId="0" borderId="4" xfId="0" applyNumberFormat="1" applyFont="1" applyBorder="1" applyAlignment="1">
      <alignment horizontal="left" vertical="top" wrapText="1"/>
    </xf>
    <xf numFmtId="49" fontId="9" fillId="0" borderId="4" xfId="0" applyNumberFormat="1" applyFont="1" applyBorder="1" applyAlignment="1">
      <alignment horizontal="left" vertical="top" wrapText="1"/>
    </xf>
    <xf numFmtId="49" fontId="22" fillId="0" borderId="4" xfId="0" applyNumberFormat="1" applyFont="1" applyBorder="1" applyAlignment="1">
      <alignment horizontal="left" vertical="top" wrapText="1"/>
    </xf>
    <xf numFmtId="49" fontId="8" fillId="5" borderId="4" xfId="0" applyNumberFormat="1" applyFont="1" applyFill="1" applyBorder="1" applyAlignment="1">
      <alignment horizontal="left" vertical="top" wrapText="1"/>
    </xf>
    <xf numFmtId="49" fontId="21" fillId="0" borderId="4" xfId="0" quotePrefix="1" applyNumberFormat="1" applyFont="1" applyBorder="1" applyAlignment="1">
      <alignment horizontal="center" vertical="center" wrapText="1"/>
    </xf>
    <xf numFmtId="49" fontId="21" fillId="5" borderId="4" xfId="0" quotePrefix="1" applyNumberFormat="1"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5" xfId="0" applyFont="1" applyBorder="1" applyAlignment="1">
      <alignment vertical="top" wrapText="1"/>
    </xf>
    <xf numFmtId="0" fontId="8" fillId="0" borderId="7" xfId="0" applyFont="1" applyBorder="1" applyAlignment="1">
      <alignment vertical="top" wrapText="1"/>
    </xf>
    <xf numFmtId="0" fontId="8" fillId="0" borderId="6" xfId="0" applyFont="1" applyBorder="1" applyAlignment="1">
      <alignmen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49" fontId="11" fillId="3" borderId="5"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0" fontId="21" fillId="0" borderId="5" xfId="0" applyFont="1" applyBorder="1" applyAlignment="1">
      <alignment horizontal="left" vertical="top" wrapText="1"/>
    </xf>
    <xf numFmtId="0" fontId="21" fillId="0" borderId="6" xfId="0" applyFont="1" applyBorder="1" applyAlignment="1">
      <alignment horizontal="left" vertical="top" wrapText="1"/>
    </xf>
    <xf numFmtId="0" fontId="21" fillId="0" borderId="7" xfId="0" applyFont="1" applyBorder="1" applyAlignment="1">
      <alignment horizontal="left" vertical="top" wrapText="1"/>
    </xf>
    <xf numFmtId="0" fontId="18" fillId="0" borderId="5" xfId="0" applyFont="1" applyBorder="1" applyAlignment="1">
      <alignment vertical="top" wrapText="1"/>
    </xf>
    <xf numFmtId="0" fontId="18" fillId="0" borderId="7"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22"/>
  <sheetViews>
    <sheetView tabSelected="1" zoomScale="70" zoomScaleNormal="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43" customWidth="1"/>
    <col min="5" max="5" width="13.625" style="3" customWidth="1"/>
    <col min="6" max="6" width="71.125" style="2" customWidth="1"/>
    <col min="7" max="9" width="25.75" style="3" customWidth="1"/>
    <col min="10" max="11" width="39" style="2" customWidth="1"/>
    <col min="12" max="12" width="20.625" style="55" customWidth="1"/>
    <col min="13" max="16384" width="9" style="4"/>
  </cols>
  <sheetData>
    <row r="1" spans="1:12" ht="31.15" customHeight="1" x14ac:dyDescent="0.15">
      <c r="A1" s="1" t="s">
        <v>98</v>
      </c>
    </row>
    <row r="2" spans="1:12" ht="28.5" x14ac:dyDescent="0.15">
      <c r="A2" s="19"/>
      <c r="D2" s="44" t="s">
        <v>523</v>
      </c>
      <c r="G2" s="2" t="s">
        <v>226</v>
      </c>
      <c r="H2" s="2"/>
      <c r="I2" s="2"/>
      <c r="J2" s="5"/>
      <c r="K2" s="5"/>
      <c r="L2" s="56"/>
    </row>
    <row r="3" spans="1:12" ht="19.5" customHeight="1" x14ac:dyDescent="0.15">
      <c r="A3" s="67" t="s">
        <v>0</v>
      </c>
      <c r="B3" s="67" t="s">
        <v>1</v>
      </c>
      <c r="C3" s="76" t="s">
        <v>521</v>
      </c>
      <c r="D3" s="81" t="s">
        <v>524</v>
      </c>
      <c r="E3" s="67" t="s">
        <v>522</v>
      </c>
      <c r="F3" s="67" t="s">
        <v>97</v>
      </c>
      <c r="G3" s="78" t="s">
        <v>2</v>
      </c>
      <c r="H3" s="79"/>
      <c r="I3" s="80"/>
      <c r="J3" s="67" t="s">
        <v>3</v>
      </c>
      <c r="K3" s="67" t="s">
        <v>525</v>
      </c>
      <c r="L3" s="83" t="s">
        <v>526</v>
      </c>
    </row>
    <row r="4" spans="1:12" ht="28.5" customHeight="1" x14ac:dyDescent="0.15">
      <c r="A4" s="68"/>
      <c r="B4" s="68"/>
      <c r="C4" s="77"/>
      <c r="D4" s="82"/>
      <c r="E4" s="68"/>
      <c r="F4" s="68"/>
      <c r="G4" s="6" t="s">
        <v>227</v>
      </c>
      <c r="H4" s="6" t="s">
        <v>228</v>
      </c>
      <c r="I4" s="6" t="s">
        <v>229</v>
      </c>
      <c r="J4" s="68"/>
      <c r="K4" s="68"/>
      <c r="L4" s="84"/>
    </row>
    <row r="5" spans="1:12" x14ac:dyDescent="0.15">
      <c r="A5" s="7" t="s">
        <v>100</v>
      </c>
      <c r="B5" s="8"/>
      <c r="C5" s="9"/>
      <c r="D5" s="9"/>
      <c r="E5" s="9"/>
      <c r="F5" s="8"/>
      <c r="G5" s="9"/>
      <c r="H5" s="9"/>
      <c r="I5" s="9"/>
      <c r="J5" s="10"/>
      <c r="K5" s="10"/>
      <c r="L5" s="57"/>
    </row>
    <row r="6" spans="1:12" ht="159" customHeight="1" x14ac:dyDescent="0.15">
      <c r="A6" s="11" t="s">
        <v>99</v>
      </c>
      <c r="B6" s="11" t="s">
        <v>4</v>
      </c>
      <c r="C6" s="13" t="s">
        <v>101</v>
      </c>
      <c r="D6" s="38"/>
      <c r="E6" s="35" t="s">
        <v>640</v>
      </c>
      <c r="F6" s="11" t="s">
        <v>641</v>
      </c>
      <c r="G6" s="14" t="s">
        <v>44</v>
      </c>
      <c r="H6" s="14" t="s">
        <v>44</v>
      </c>
      <c r="I6" s="14" t="s">
        <v>44</v>
      </c>
      <c r="J6" s="11" t="s">
        <v>451</v>
      </c>
      <c r="K6" s="40"/>
      <c r="L6" s="58"/>
    </row>
    <row r="7" spans="1:12" s="53" customFormat="1" ht="170.25" customHeight="1" x14ac:dyDescent="0.15">
      <c r="A7" s="40" t="s">
        <v>99</v>
      </c>
      <c r="B7" s="40" t="s">
        <v>4</v>
      </c>
      <c r="C7" s="38" t="s">
        <v>101</v>
      </c>
      <c r="D7" s="38" t="s">
        <v>565</v>
      </c>
      <c r="E7" s="51" t="s">
        <v>642</v>
      </c>
      <c r="F7" s="40" t="s">
        <v>643</v>
      </c>
      <c r="G7" s="41" t="s">
        <v>44</v>
      </c>
      <c r="H7" s="41" t="s">
        <v>44</v>
      </c>
      <c r="I7" s="41" t="s">
        <v>44</v>
      </c>
      <c r="J7" s="40" t="s">
        <v>451</v>
      </c>
      <c r="K7" s="40" t="s">
        <v>667</v>
      </c>
      <c r="L7" s="59" t="s">
        <v>638</v>
      </c>
    </row>
    <row r="8" spans="1:12" s="20" customFormat="1" ht="162" customHeight="1" x14ac:dyDescent="0.15">
      <c r="A8" s="40" t="s">
        <v>99</v>
      </c>
      <c r="B8" s="40" t="s">
        <v>4</v>
      </c>
      <c r="C8" s="38" t="s">
        <v>234</v>
      </c>
      <c r="D8" s="38" t="s">
        <v>565</v>
      </c>
      <c r="E8" s="51" t="s">
        <v>601</v>
      </c>
      <c r="F8" s="40" t="s">
        <v>684</v>
      </c>
      <c r="G8" s="41" t="s">
        <v>44</v>
      </c>
      <c r="H8" s="41" t="s">
        <v>230</v>
      </c>
      <c r="I8" s="41" t="s">
        <v>230</v>
      </c>
      <c r="J8" s="40"/>
      <c r="K8" s="40" t="s">
        <v>670</v>
      </c>
      <c r="L8" s="59" t="s">
        <v>638</v>
      </c>
    </row>
    <row r="9" spans="1:12" ht="74.650000000000006" customHeight="1" x14ac:dyDescent="0.15">
      <c r="A9" s="11" t="s">
        <v>99</v>
      </c>
      <c r="B9" s="11" t="s">
        <v>4</v>
      </c>
      <c r="C9" s="13" t="s">
        <v>102</v>
      </c>
      <c r="D9" s="13"/>
      <c r="E9" s="13" t="s">
        <v>284</v>
      </c>
      <c r="F9" s="11" t="s">
        <v>505</v>
      </c>
      <c r="G9" s="14" t="s">
        <v>44</v>
      </c>
      <c r="H9" s="14" t="s">
        <v>44</v>
      </c>
      <c r="I9" s="14" t="s">
        <v>44</v>
      </c>
      <c r="J9" s="11" t="s">
        <v>449</v>
      </c>
      <c r="K9" s="11"/>
      <c r="L9" s="60"/>
    </row>
    <row r="10" spans="1:12" ht="57.75" customHeight="1" x14ac:dyDescent="0.15">
      <c r="A10" s="11" t="s">
        <v>99</v>
      </c>
      <c r="B10" s="11" t="s">
        <v>4</v>
      </c>
      <c r="C10" s="13" t="s">
        <v>5</v>
      </c>
      <c r="D10" s="13"/>
      <c r="E10" s="13" t="s">
        <v>285</v>
      </c>
      <c r="F10" s="11" t="s">
        <v>210</v>
      </c>
      <c r="G10" s="14" t="s">
        <v>44</v>
      </c>
      <c r="H10" s="14" t="s">
        <v>44</v>
      </c>
      <c r="I10" s="14" t="s">
        <v>44</v>
      </c>
      <c r="J10" s="11"/>
      <c r="K10" s="11"/>
      <c r="L10" s="60"/>
    </row>
    <row r="11" spans="1:12" ht="59.25" customHeight="1" x14ac:dyDescent="0.15">
      <c r="A11" s="11" t="s">
        <v>99</v>
      </c>
      <c r="B11" s="11" t="s">
        <v>4</v>
      </c>
      <c r="C11" s="13" t="s">
        <v>6</v>
      </c>
      <c r="D11" s="13"/>
      <c r="E11" s="13" t="s">
        <v>286</v>
      </c>
      <c r="F11" s="11" t="s">
        <v>251</v>
      </c>
      <c r="G11" s="14" t="s">
        <v>44</v>
      </c>
      <c r="H11" s="14" t="s">
        <v>44</v>
      </c>
      <c r="I11" s="14" t="s">
        <v>44</v>
      </c>
      <c r="J11" s="11"/>
      <c r="K11" s="11"/>
      <c r="L11" s="60"/>
    </row>
    <row r="12" spans="1:12" ht="85.5" x14ac:dyDescent="0.15">
      <c r="A12" s="11" t="s">
        <v>99</v>
      </c>
      <c r="B12" s="11" t="s">
        <v>4</v>
      </c>
      <c r="C12" s="13" t="s">
        <v>52</v>
      </c>
      <c r="D12" s="13"/>
      <c r="E12" s="13" t="s">
        <v>563</v>
      </c>
      <c r="F12" s="17" t="s">
        <v>453</v>
      </c>
      <c r="G12" s="14" t="s">
        <v>44</v>
      </c>
      <c r="H12" s="14" t="s">
        <v>44</v>
      </c>
      <c r="I12" s="14" t="s">
        <v>44</v>
      </c>
      <c r="J12" s="17" t="s">
        <v>452</v>
      </c>
      <c r="K12" s="11"/>
      <c r="L12" s="60"/>
    </row>
    <row r="13" spans="1:12" ht="57" x14ac:dyDescent="0.15">
      <c r="A13" s="11" t="s">
        <v>99</v>
      </c>
      <c r="B13" s="11" t="s">
        <v>4</v>
      </c>
      <c r="C13" s="13" t="s">
        <v>7</v>
      </c>
      <c r="D13" s="13"/>
      <c r="E13" s="13" t="s">
        <v>287</v>
      </c>
      <c r="F13" s="11" t="s">
        <v>245</v>
      </c>
      <c r="G13" s="14" t="s">
        <v>44</v>
      </c>
      <c r="H13" s="14" t="s">
        <v>44</v>
      </c>
      <c r="I13" s="14" t="s">
        <v>44</v>
      </c>
      <c r="J13" s="11"/>
      <c r="K13" s="11"/>
      <c r="L13" s="60"/>
    </row>
    <row r="14" spans="1:12" ht="57" x14ac:dyDescent="0.15">
      <c r="A14" s="11" t="s">
        <v>99</v>
      </c>
      <c r="B14" s="11" t="s">
        <v>4</v>
      </c>
      <c r="C14" s="13" t="s">
        <v>7</v>
      </c>
      <c r="D14" s="13"/>
      <c r="E14" s="13" t="s">
        <v>288</v>
      </c>
      <c r="F14" s="11" t="s">
        <v>244</v>
      </c>
      <c r="G14" s="14" t="s">
        <v>45</v>
      </c>
      <c r="H14" s="14" t="s">
        <v>45</v>
      </c>
      <c r="I14" s="14" t="s">
        <v>45</v>
      </c>
      <c r="J14" s="11"/>
      <c r="K14" s="11"/>
      <c r="L14" s="60"/>
    </row>
    <row r="15" spans="1:12" s="20" customFormat="1" ht="58.5" customHeight="1" x14ac:dyDescent="0.15">
      <c r="A15" s="11" t="s">
        <v>99</v>
      </c>
      <c r="B15" s="11" t="s">
        <v>4</v>
      </c>
      <c r="C15" s="13"/>
      <c r="D15" s="13"/>
      <c r="E15" s="13" t="s">
        <v>289</v>
      </c>
      <c r="F15" s="11" t="s">
        <v>280</v>
      </c>
      <c r="G15" s="14" t="s">
        <v>45</v>
      </c>
      <c r="H15" s="14" t="s">
        <v>45</v>
      </c>
      <c r="I15" s="14" t="s">
        <v>45</v>
      </c>
      <c r="J15" s="11"/>
      <c r="K15" s="11"/>
      <c r="L15" s="60"/>
    </row>
    <row r="16" spans="1:12" ht="93" customHeight="1" x14ac:dyDescent="0.15">
      <c r="A16" s="11" t="s">
        <v>99</v>
      </c>
      <c r="B16" s="11" t="s">
        <v>4</v>
      </c>
      <c r="C16" s="13" t="s">
        <v>8</v>
      </c>
      <c r="D16" s="13"/>
      <c r="E16" s="13" t="s">
        <v>290</v>
      </c>
      <c r="F16" s="11" t="s">
        <v>454</v>
      </c>
      <c r="G16" s="14" t="s">
        <v>44</v>
      </c>
      <c r="H16" s="14" t="s">
        <v>230</v>
      </c>
      <c r="I16" s="14" t="s">
        <v>230</v>
      </c>
      <c r="J16" s="11" t="s">
        <v>455</v>
      </c>
      <c r="K16" s="11"/>
      <c r="L16" s="60"/>
    </row>
    <row r="17" spans="1:12" ht="57" x14ac:dyDescent="0.15">
      <c r="A17" s="11" t="s">
        <v>99</v>
      </c>
      <c r="B17" s="11" t="s">
        <v>4</v>
      </c>
      <c r="C17" s="13" t="s">
        <v>9</v>
      </c>
      <c r="D17" s="13"/>
      <c r="E17" s="13" t="s">
        <v>291</v>
      </c>
      <c r="F17" s="11" t="s">
        <v>246</v>
      </c>
      <c r="G17" s="14" t="s">
        <v>44</v>
      </c>
      <c r="H17" s="14" t="s">
        <v>230</v>
      </c>
      <c r="I17" s="14" t="s">
        <v>230</v>
      </c>
      <c r="J17" s="11"/>
      <c r="K17" s="11"/>
      <c r="L17" s="60"/>
    </row>
    <row r="18" spans="1:12" ht="57" x14ac:dyDescent="0.15">
      <c r="A18" s="11" t="s">
        <v>99</v>
      </c>
      <c r="B18" s="11" t="s">
        <v>4</v>
      </c>
      <c r="C18" s="13" t="s">
        <v>9</v>
      </c>
      <c r="D18" s="13"/>
      <c r="E18" s="13" t="s">
        <v>292</v>
      </c>
      <c r="F18" s="11" t="s">
        <v>247</v>
      </c>
      <c r="G18" s="14" t="s">
        <v>45</v>
      </c>
      <c r="H18" s="14" t="s">
        <v>230</v>
      </c>
      <c r="I18" s="14" t="s">
        <v>230</v>
      </c>
      <c r="J18" s="11"/>
      <c r="K18" s="11"/>
      <c r="L18" s="60"/>
    </row>
    <row r="19" spans="1:12" ht="90" customHeight="1" x14ac:dyDescent="0.15">
      <c r="A19" s="11" t="s">
        <v>99</v>
      </c>
      <c r="B19" s="11" t="s">
        <v>4</v>
      </c>
      <c r="C19" s="13" t="s">
        <v>10</v>
      </c>
      <c r="D19" s="34" t="s">
        <v>577</v>
      </c>
      <c r="E19" s="13" t="s">
        <v>293</v>
      </c>
      <c r="F19" s="21" t="s">
        <v>456</v>
      </c>
      <c r="G19" s="14" t="s">
        <v>44</v>
      </c>
      <c r="H19" s="14" t="s">
        <v>230</v>
      </c>
      <c r="I19" s="14" t="s">
        <v>230</v>
      </c>
      <c r="J19" s="11" t="s">
        <v>628</v>
      </c>
      <c r="K19" s="11"/>
      <c r="L19" s="60"/>
    </row>
    <row r="20" spans="1:12" ht="58.5" customHeight="1" x14ac:dyDescent="0.15">
      <c r="A20" s="11" t="s">
        <v>99</v>
      </c>
      <c r="B20" s="11" t="s">
        <v>4</v>
      </c>
      <c r="C20" s="13" t="s">
        <v>53</v>
      </c>
      <c r="D20" s="34" t="s">
        <v>577</v>
      </c>
      <c r="E20" s="13" t="s">
        <v>294</v>
      </c>
      <c r="F20" s="21" t="s">
        <v>578</v>
      </c>
      <c r="G20" s="14" t="s">
        <v>44</v>
      </c>
      <c r="H20" s="14" t="s">
        <v>230</v>
      </c>
      <c r="I20" s="14" t="s">
        <v>230</v>
      </c>
      <c r="J20" s="36" t="s">
        <v>629</v>
      </c>
      <c r="K20" s="11"/>
      <c r="L20" s="60"/>
    </row>
    <row r="21" spans="1:12" ht="57" x14ac:dyDescent="0.15">
      <c r="A21" s="11" t="s">
        <v>99</v>
      </c>
      <c r="B21" s="11" t="s">
        <v>4</v>
      </c>
      <c r="C21" s="13" t="s">
        <v>53</v>
      </c>
      <c r="D21" s="13"/>
      <c r="E21" s="13" t="s">
        <v>295</v>
      </c>
      <c r="F21" s="11" t="s">
        <v>248</v>
      </c>
      <c r="G21" s="14" t="s">
        <v>45</v>
      </c>
      <c r="H21" s="14" t="s">
        <v>230</v>
      </c>
      <c r="I21" s="14" t="s">
        <v>230</v>
      </c>
      <c r="J21" s="11"/>
      <c r="K21" s="11"/>
      <c r="L21" s="60"/>
    </row>
    <row r="22" spans="1:12" ht="122.25" customHeight="1" x14ac:dyDescent="0.15">
      <c r="A22" s="36" t="s">
        <v>99</v>
      </c>
      <c r="B22" s="36" t="s">
        <v>4</v>
      </c>
      <c r="C22" s="34" t="s">
        <v>234</v>
      </c>
      <c r="D22" s="34" t="s">
        <v>565</v>
      </c>
      <c r="E22" s="52" t="s">
        <v>602</v>
      </c>
      <c r="F22" s="36" t="s">
        <v>579</v>
      </c>
      <c r="G22" s="37" t="s">
        <v>45</v>
      </c>
      <c r="H22" s="37" t="s">
        <v>230</v>
      </c>
      <c r="I22" s="37" t="s">
        <v>230</v>
      </c>
      <c r="J22" s="88" t="s">
        <v>671</v>
      </c>
      <c r="K22" s="36"/>
      <c r="L22" s="61" t="s">
        <v>594</v>
      </c>
    </row>
    <row r="23" spans="1:12" ht="122.25" customHeight="1" x14ac:dyDescent="0.15">
      <c r="A23" s="36" t="s">
        <v>99</v>
      </c>
      <c r="B23" s="36" t="s">
        <v>4</v>
      </c>
      <c r="C23" s="34" t="s">
        <v>234</v>
      </c>
      <c r="D23" s="34" t="s">
        <v>565</v>
      </c>
      <c r="E23" s="52" t="s">
        <v>603</v>
      </c>
      <c r="F23" s="36" t="s">
        <v>580</v>
      </c>
      <c r="G23" s="37" t="s">
        <v>45</v>
      </c>
      <c r="H23" s="37" t="s">
        <v>230</v>
      </c>
      <c r="I23" s="37" t="s">
        <v>230</v>
      </c>
      <c r="J23" s="89"/>
      <c r="K23" s="36"/>
      <c r="L23" s="61" t="s">
        <v>594</v>
      </c>
    </row>
    <row r="24" spans="1:12" ht="101.25" customHeight="1" x14ac:dyDescent="0.15">
      <c r="A24" s="11" t="s">
        <v>99</v>
      </c>
      <c r="B24" s="11" t="s">
        <v>4</v>
      </c>
      <c r="C24" s="13" t="s">
        <v>54</v>
      </c>
      <c r="D24" s="13"/>
      <c r="E24" s="13" t="s">
        <v>296</v>
      </c>
      <c r="F24" s="17" t="s">
        <v>457</v>
      </c>
      <c r="G24" s="14" t="s">
        <v>44</v>
      </c>
      <c r="H24" s="14" t="s">
        <v>44</v>
      </c>
      <c r="I24" s="14" t="s">
        <v>44</v>
      </c>
      <c r="J24" s="17" t="s">
        <v>455</v>
      </c>
      <c r="K24" s="11"/>
      <c r="L24" s="60"/>
    </row>
    <row r="25" spans="1:12" ht="63" customHeight="1" x14ac:dyDescent="0.15">
      <c r="A25" s="11" t="s">
        <v>99</v>
      </c>
      <c r="B25" s="11" t="s">
        <v>4</v>
      </c>
      <c r="C25" s="13" t="s">
        <v>11</v>
      </c>
      <c r="D25" s="13"/>
      <c r="E25" s="13" t="s">
        <v>297</v>
      </c>
      <c r="F25" s="11" t="s">
        <v>252</v>
      </c>
      <c r="G25" s="14" t="s">
        <v>44</v>
      </c>
      <c r="H25" s="14" t="s">
        <v>44</v>
      </c>
      <c r="I25" s="14" t="s">
        <v>44</v>
      </c>
      <c r="J25" s="11"/>
      <c r="K25" s="11"/>
      <c r="L25" s="60"/>
    </row>
    <row r="26" spans="1:12" ht="63" customHeight="1" x14ac:dyDescent="0.15">
      <c r="A26" s="11" t="s">
        <v>99</v>
      </c>
      <c r="B26" s="11" t="s">
        <v>4</v>
      </c>
      <c r="C26" s="13" t="s">
        <v>11</v>
      </c>
      <c r="D26" s="13"/>
      <c r="E26" s="13" t="s">
        <v>298</v>
      </c>
      <c r="F26" s="11" t="s">
        <v>249</v>
      </c>
      <c r="G26" s="14" t="s">
        <v>45</v>
      </c>
      <c r="H26" s="14" t="s">
        <v>45</v>
      </c>
      <c r="I26" s="14" t="s">
        <v>45</v>
      </c>
      <c r="J26" s="11"/>
      <c r="K26" s="11"/>
      <c r="L26" s="60"/>
    </row>
    <row r="27" spans="1:12" ht="85.5" x14ac:dyDescent="0.15">
      <c r="A27" s="11" t="s">
        <v>99</v>
      </c>
      <c r="B27" s="11" t="s">
        <v>4</v>
      </c>
      <c r="C27" s="13" t="s">
        <v>46</v>
      </c>
      <c r="D27" s="13"/>
      <c r="E27" s="13" t="s">
        <v>299</v>
      </c>
      <c r="F27" s="11" t="s">
        <v>458</v>
      </c>
      <c r="G27" s="14" t="s">
        <v>45</v>
      </c>
      <c r="H27" s="14" t="s">
        <v>45</v>
      </c>
      <c r="I27" s="14" t="s">
        <v>230</v>
      </c>
      <c r="J27" s="17" t="s">
        <v>455</v>
      </c>
      <c r="K27" s="11"/>
      <c r="L27" s="60"/>
    </row>
    <row r="28" spans="1:12" ht="63" customHeight="1" x14ac:dyDescent="0.15">
      <c r="A28" s="11" t="s">
        <v>99</v>
      </c>
      <c r="B28" s="11" t="s">
        <v>4</v>
      </c>
      <c r="C28" s="13" t="s">
        <v>12</v>
      </c>
      <c r="D28" s="13"/>
      <c r="E28" s="13" t="s">
        <v>300</v>
      </c>
      <c r="F28" s="11" t="s">
        <v>253</v>
      </c>
      <c r="G28" s="14" t="s">
        <v>45</v>
      </c>
      <c r="H28" s="14" t="s">
        <v>45</v>
      </c>
      <c r="I28" s="14" t="s">
        <v>230</v>
      </c>
      <c r="J28" s="11"/>
      <c r="K28" s="11"/>
      <c r="L28" s="60"/>
    </row>
    <row r="29" spans="1:12" ht="93.75" customHeight="1" x14ac:dyDescent="0.15">
      <c r="A29" s="11" t="s">
        <v>99</v>
      </c>
      <c r="B29" s="11" t="s">
        <v>4</v>
      </c>
      <c r="C29" s="13" t="s">
        <v>234</v>
      </c>
      <c r="D29" s="34"/>
      <c r="E29" s="13" t="s">
        <v>562</v>
      </c>
      <c r="F29" s="11" t="s">
        <v>459</v>
      </c>
      <c r="G29" s="14" t="s">
        <v>45</v>
      </c>
      <c r="H29" s="14" t="s">
        <v>230</v>
      </c>
      <c r="I29" s="14" t="s">
        <v>230</v>
      </c>
      <c r="J29" s="11" t="s">
        <v>455</v>
      </c>
      <c r="K29" s="36"/>
      <c r="L29" s="61"/>
    </row>
    <row r="30" spans="1:12" ht="56.25" customHeight="1" x14ac:dyDescent="0.15">
      <c r="A30" s="11" t="s">
        <v>99</v>
      </c>
      <c r="B30" s="11" t="s">
        <v>4</v>
      </c>
      <c r="C30" s="13" t="s">
        <v>234</v>
      </c>
      <c r="D30" s="13"/>
      <c r="E30" s="13" t="s">
        <v>301</v>
      </c>
      <c r="F30" s="11" t="s">
        <v>235</v>
      </c>
      <c r="G30" s="14" t="s">
        <v>45</v>
      </c>
      <c r="H30" s="14" t="s">
        <v>230</v>
      </c>
      <c r="I30" s="14" t="s">
        <v>230</v>
      </c>
      <c r="J30" s="11"/>
      <c r="K30" s="11"/>
      <c r="L30" s="60"/>
    </row>
    <row r="31" spans="1:12" ht="134.25" customHeight="1" x14ac:dyDescent="0.15">
      <c r="A31" s="40" t="s">
        <v>99</v>
      </c>
      <c r="B31" s="40" t="s">
        <v>4</v>
      </c>
      <c r="C31" s="38" t="s">
        <v>234</v>
      </c>
      <c r="D31" s="38" t="s">
        <v>565</v>
      </c>
      <c r="E31" s="51" t="s">
        <v>604</v>
      </c>
      <c r="F31" s="40" t="s">
        <v>570</v>
      </c>
      <c r="G31" s="41" t="s">
        <v>44</v>
      </c>
      <c r="H31" s="41" t="s">
        <v>230</v>
      </c>
      <c r="I31" s="41" t="s">
        <v>230</v>
      </c>
      <c r="J31" s="40" t="s">
        <v>567</v>
      </c>
      <c r="K31" s="85" t="s">
        <v>672</v>
      </c>
      <c r="L31" s="59" t="s">
        <v>638</v>
      </c>
    </row>
    <row r="32" spans="1:12" ht="114" customHeight="1" x14ac:dyDescent="0.15">
      <c r="A32" s="40" t="s">
        <v>99</v>
      </c>
      <c r="B32" s="40" t="s">
        <v>4</v>
      </c>
      <c r="C32" s="38" t="s">
        <v>234</v>
      </c>
      <c r="D32" s="38" t="s">
        <v>565</v>
      </c>
      <c r="E32" s="51" t="s">
        <v>605</v>
      </c>
      <c r="F32" s="40" t="s">
        <v>649</v>
      </c>
      <c r="G32" s="41" t="s">
        <v>44</v>
      </c>
      <c r="H32" s="41" t="s">
        <v>230</v>
      </c>
      <c r="I32" s="41" t="s">
        <v>230</v>
      </c>
      <c r="J32" s="40" t="s">
        <v>595</v>
      </c>
      <c r="K32" s="87"/>
      <c r="L32" s="59" t="s">
        <v>638</v>
      </c>
    </row>
    <row r="33" spans="1:12" ht="146.25" customHeight="1" x14ac:dyDescent="0.15">
      <c r="A33" s="40" t="s">
        <v>99</v>
      </c>
      <c r="B33" s="40" t="s">
        <v>4</v>
      </c>
      <c r="C33" s="38" t="s">
        <v>234</v>
      </c>
      <c r="D33" s="38" t="s">
        <v>565</v>
      </c>
      <c r="E33" s="51" t="s">
        <v>606</v>
      </c>
      <c r="F33" s="40" t="s">
        <v>598</v>
      </c>
      <c r="G33" s="41" t="s">
        <v>45</v>
      </c>
      <c r="H33" s="41" t="s">
        <v>230</v>
      </c>
      <c r="I33" s="41" t="s">
        <v>230</v>
      </c>
      <c r="J33" s="40" t="s">
        <v>574</v>
      </c>
      <c r="K33" s="87"/>
      <c r="L33" s="59" t="s">
        <v>594</v>
      </c>
    </row>
    <row r="34" spans="1:12" ht="134.25" customHeight="1" x14ac:dyDescent="0.15">
      <c r="A34" s="40" t="s">
        <v>99</v>
      </c>
      <c r="B34" s="40" t="s">
        <v>4</v>
      </c>
      <c r="C34" s="38" t="s">
        <v>234</v>
      </c>
      <c r="D34" s="38" t="s">
        <v>565</v>
      </c>
      <c r="E34" s="51" t="s">
        <v>607</v>
      </c>
      <c r="F34" s="40" t="s">
        <v>650</v>
      </c>
      <c r="G34" s="41" t="s">
        <v>45</v>
      </c>
      <c r="H34" s="41" t="s">
        <v>230</v>
      </c>
      <c r="I34" s="41" t="s">
        <v>230</v>
      </c>
      <c r="J34" s="40" t="s">
        <v>595</v>
      </c>
      <c r="K34" s="87"/>
      <c r="L34" s="59" t="s">
        <v>594</v>
      </c>
    </row>
    <row r="35" spans="1:12" ht="120" customHeight="1" x14ac:dyDescent="0.15">
      <c r="A35" s="40" t="s">
        <v>99</v>
      </c>
      <c r="B35" s="40" t="s">
        <v>4</v>
      </c>
      <c r="C35" s="38" t="s">
        <v>234</v>
      </c>
      <c r="D35" s="38" t="s">
        <v>565</v>
      </c>
      <c r="E35" s="51" t="s">
        <v>608</v>
      </c>
      <c r="F35" s="40" t="s">
        <v>571</v>
      </c>
      <c r="G35" s="41" t="s">
        <v>44</v>
      </c>
      <c r="H35" s="41" t="s">
        <v>230</v>
      </c>
      <c r="I35" s="41" t="s">
        <v>230</v>
      </c>
      <c r="J35" s="40" t="s">
        <v>575</v>
      </c>
      <c r="K35" s="85" t="s">
        <v>673</v>
      </c>
      <c r="L35" s="59" t="s">
        <v>638</v>
      </c>
    </row>
    <row r="36" spans="1:12" ht="99" customHeight="1" x14ac:dyDescent="0.15">
      <c r="A36" s="40" t="s">
        <v>99</v>
      </c>
      <c r="B36" s="40" t="s">
        <v>4</v>
      </c>
      <c r="C36" s="38" t="s">
        <v>234</v>
      </c>
      <c r="D36" s="38" t="s">
        <v>565</v>
      </c>
      <c r="E36" s="51" t="s">
        <v>609</v>
      </c>
      <c r="F36" s="40" t="s">
        <v>655</v>
      </c>
      <c r="G36" s="41" t="s">
        <v>44</v>
      </c>
      <c r="H36" s="41" t="s">
        <v>230</v>
      </c>
      <c r="I36" s="41" t="s">
        <v>230</v>
      </c>
      <c r="J36" s="40" t="s">
        <v>595</v>
      </c>
      <c r="K36" s="87"/>
      <c r="L36" s="59" t="s">
        <v>638</v>
      </c>
    </row>
    <row r="37" spans="1:12" ht="127.5" customHeight="1" x14ac:dyDescent="0.15">
      <c r="A37" s="40" t="s">
        <v>99</v>
      </c>
      <c r="B37" s="40" t="s">
        <v>4</v>
      </c>
      <c r="C37" s="38" t="s">
        <v>234</v>
      </c>
      <c r="D37" s="38" t="s">
        <v>565</v>
      </c>
      <c r="E37" s="51" t="s">
        <v>610</v>
      </c>
      <c r="F37" s="40" t="s">
        <v>572</v>
      </c>
      <c r="G37" s="41" t="s">
        <v>44</v>
      </c>
      <c r="H37" s="41" t="s">
        <v>230</v>
      </c>
      <c r="I37" s="41" t="s">
        <v>230</v>
      </c>
      <c r="J37" s="40" t="s">
        <v>576</v>
      </c>
      <c r="K37" s="87"/>
      <c r="L37" s="59" t="s">
        <v>638</v>
      </c>
    </row>
    <row r="38" spans="1:12" ht="103.5" customHeight="1" x14ac:dyDescent="0.15">
      <c r="A38" s="40" t="s">
        <v>99</v>
      </c>
      <c r="B38" s="40" t="s">
        <v>4</v>
      </c>
      <c r="C38" s="38" t="s">
        <v>234</v>
      </c>
      <c r="D38" s="38" t="s">
        <v>565</v>
      </c>
      <c r="E38" s="51" t="s">
        <v>611</v>
      </c>
      <c r="F38" s="40" t="s">
        <v>656</v>
      </c>
      <c r="G38" s="41" t="s">
        <v>44</v>
      </c>
      <c r="H38" s="41" t="s">
        <v>230</v>
      </c>
      <c r="I38" s="41" t="s">
        <v>230</v>
      </c>
      <c r="J38" s="40" t="s">
        <v>595</v>
      </c>
      <c r="K38" s="87"/>
      <c r="L38" s="59" t="s">
        <v>638</v>
      </c>
    </row>
    <row r="39" spans="1:12" ht="121.5" customHeight="1" x14ac:dyDescent="0.15">
      <c r="A39" s="40" t="s">
        <v>99</v>
      </c>
      <c r="B39" s="40" t="s">
        <v>4</v>
      </c>
      <c r="C39" s="38" t="s">
        <v>234</v>
      </c>
      <c r="D39" s="38" t="s">
        <v>565</v>
      </c>
      <c r="E39" s="51" t="s">
        <v>612</v>
      </c>
      <c r="F39" s="40" t="s">
        <v>599</v>
      </c>
      <c r="G39" s="41" t="s">
        <v>44</v>
      </c>
      <c r="H39" s="41" t="s">
        <v>230</v>
      </c>
      <c r="I39" s="41" t="s">
        <v>230</v>
      </c>
      <c r="J39" s="40" t="s">
        <v>600</v>
      </c>
      <c r="K39" s="87"/>
      <c r="L39" s="59" t="s">
        <v>638</v>
      </c>
    </row>
    <row r="40" spans="1:12" ht="99.75" customHeight="1" x14ac:dyDescent="0.15">
      <c r="A40" s="40" t="s">
        <v>99</v>
      </c>
      <c r="B40" s="40" t="s">
        <v>4</v>
      </c>
      <c r="C40" s="38" t="s">
        <v>234</v>
      </c>
      <c r="D40" s="38" t="s">
        <v>565</v>
      </c>
      <c r="E40" s="51" t="s">
        <v>613</v>
      </c>
      <c r="F40" s="40" t="s">
        <v>657</v>
      </c>
      <c r="G40" s="41" t="s">
        <v>44</v>
      </c>
      <c r="H40" s="41" t="s">
        <v>230</v>
      </c>
      <c r="I40" s="41" t="s">
        <v>230</v>
      </c>
      <c r="J40" s="40" t="s">
        <v>595</v>
      </c>
      <c r="K40" s="87"/>
      <c r="L40" s="59" t="s">
        <v>638</v>
      </c>
    </row>
    <row r="41" spans="1:12" ht="132" customHeight="1" x14ac:dyDescent="0.15">
      <c r="A41" s="40" t="s">
        <v>99</v>
      </c>
      <c r="B41" s="40" t="s">
        <v>4</v>
      </c>
      <c r="C41" s="38" t="s">
        <v>234</v>
      </c>
      <c r="D41" s="38" t="s">
        <v>565</v>
      </c>
      <c r="E41" s="51" t="s">
        <v>614</v>
      </c>
      <c r="F41" s="40" t="s">
        <v>658</v>
      </c>
      <c r="G41" s="41" t="s">
        <v>44</v>
      </c>
      <c r="H41" s="41" t="s">
        <v>230</v>
      </c>
      <c r="I41" s="41" t="s">
        <v>230</v>
      </c>
      <c r="J41" s="40" t="s">
        <v>596</v>
      </c>
      <c r="K41" s="40" t="s">
        <v>674</v>
      </c>
      <c r="L41" s="59" t="s">
        <v>638</v>
      </c>
    </row>
    <row r="42" spans="1:12" ht="148.5" customHeight="1" x14ac:dyDescent="0.15">
      <c r="A42" s="40" t="s">
        <v>99</v>
      </c>
      <c r="B42" s="40" t="s">
        <v>4</v>
      </c>
      <c r="C42" s="38" t="s">
        <v>234</v>
      </c>
      <c r="D42" s="38" t="s">
        <v>565</v>
      </c>
      <c r="E42" s="51" t="s">
        <v>615</v>
      </c>
      <c r="F42" s="40" t="s">
        <v>651</v>
      </c>
      <c r="G42" s="41" t="s">
        <v>44</v>
      </c>
      <c r="H42" s="41" t="s">
        <v>230</v>
      </c>
      <c r="I42" s="41" t="s">
        <v>230</v>
      </c>
      <c r="J42" s="40" t="s">
        <v>597</v>
      </c>
      <c r="K42" s="40" t="s">
        <v>675</v>
      </c>
      <c r="L42" s="59" t="s">
        <v>638</v>
      </c>
    </row>
    <row r="43" spans="1:12" s="53" customFormat="1" ht="146.25" customHeight="1" x14ac:dyDescent="0.15">
      <c r="A43" s="40" t="s">
        <v>99</v>
      </c>
      <c r="B43" s="40" t="s">
        <v>4</v>
      </c>
      <c r="C43" s="38" t="s">
        <v>234</v>
      </c>
      <c r="D43" s="38" t="s">
        <v>565</v>
      </c>
      <c r="E43" s="51" t="s">
        <v>639</v>
      </c>
      <c r="F43" s="40" t="s">
        <v>659</v>
      </c>
      <c r="G43" s="41" t="s">
        <v>44</v>
      </c>
      <c r="H43" s="41" t="s">
        <v>230</v>
      </c>
      <c r="I43" s="41" t="s">
        <v>230</v>
      </c>
      <c r="J43" s="40" t="s">
        <v>637</v>
      </c>
      <c r="K43" s="40" t="s">
        <v>668</v>
      </c>
      <c r="L43" s="59" t="s">
        <v>638</v>
      </c>
    </row>
    <row r="44" spans="1:12" ht="266.25" customHeight="1" x14ac:dyDescent="0.15">
      <c r="A44" s="40" t="s">
        <v>99</v>
      </c>
      <c r="B44" s="40" t="s">
        <v>4</v>
      </c>
      <c r="C44" s="38" t="s">
        <v>234</v>
      </c>
      <c r="D44" s="38" t="s">
        <v>565</v>
      </c>
      <c r="E44" s="51" t="s">
        <v>616</v>
      </c>
      <c r="F44" s="40" t="s">
        <v>660</v>
      </c>
      <c r="G44" s="41" t="s">
        <v>45</v>
      </c>
      <c r="H44" s="41" t="s">
        <v>230</v>
      </c>
      <c r="I44" s="41" t="s">
        <v>230</v>
      </c>
      <c r="J44" s="40" t="s">
        <v>662</v>
      </c>
      <c r="K44" s="85" t="s">
        <v>666</v>
      </c>
      <c r="L44" s="59" t="s">
        <v>594</v>
      </c>
    </row>
    <row r="45" spans="1:12" ht="132.75" customHeight="1" x14ac:dyDescent="0.15">
      <c r="A45" s="40" t="s">
        <v>99</v>
      </c>
      <c r="B45" s="40" t="s">
        <v>4</v>
      </c>
      <c r="C45" s="38" t="s">
        <v>234</v>
      </c>
      <c r="D45" s="38" t="s">
        <v>565</v>
      </c>
      <c r="E45" s="51" t="s">
        <v>617</v>
      </c>
      <c r="F45" s="40" t="s">
        <v>652</v>
      </c>
      <c r="G45" s="41" t="s">
        <v>45</v>
      </c>
      <c r="H45" s="41" t="s">
        <v>230</v>
      </c>
      <c r="I45" s="41" t="s">
        <v>230</v>
      </c>
      <c r="J45" s="40" t="s">
        <v>661</v>
      </c>
      <c r="K45" s="86"/>
      <c r="L45" s="59" t="s">
        <v>594</v>
      </c>
    </row>
    <row r="46" spans="1:12" ht="147.75" customHeight="1" x14ac:dyDescent="0.15">
      <c r="A46" s="11" t="s">
        <v>99</v>
      </c>
      <c r="B46" s="11" t="s">
        <v>4</v>
      </c>
      <c r="C46" s="13" t="s">
        <v>55</v>
      </c>
      <c r="D46" s="13"/>
      <c r="E46" s="13" t="s">
        <v>509</v>
      </c>
      <c r="F46" s="21" t="s">
        <v>514</v>
      </c>
      <c r="G46" s="14" t="s">
        <v>44</v>
      </c>
      <c r="H46" s="14" t="s">
        <v>44</v>
      </c>
      <c r="I46" s="14" t="s">
        <v>44</v>
      </c>
      <c r="J46" s="11"/>
      <c r="K46" s="11"/>
      <c r="L46" s="60"/>
    </row>
    <row r="47" spans="1:12" ht="409.6" customHeight="1" x14ac:dyDescent="0.15">
      <c r="A47" s="11" t="s">
        <v>99</v>
      </c>
      <c r="B47" s="11" t="s">
        <v>4</v>
      </c>
      <c r="C47" s="13" t="s">
        <v>13</v>
      </c>
      <c r="D47" s="13"/>
      <c r="E47" s="13" t="s">
        <v>564</v>
      </c>
      <c r="F47" s="16" t="s">
        <v>254</v>
      </c>
      <c r="G47" s="14" t="s">
        <v>44</v>
      </c>
      <c r="H47" s="14" t="s">
        <v>230</v>
      </c>
      <c r="I47" s="14" t="s">
        <v>230</v>
      </c>
      <c r="J47" s="11" t="s">
        <v>448</v>
      </c>
      <c r="K47" s="11"/>
      <c r="L47" s="60"/>
    </row>
    <row r="48" spans="1:12" ht="162" customHeight="1" x14ac:dyDescent="0.15">
      <c r="A48" s="11" t="s">
        <v>99</v>
      </c>
      <c r="B48" s="11" t="s">
        <v>4</v>
      </c>
      <c r="C48" s="13" t="s">
        <v>243</v>
      </c>
      <c r="D48" s="13"/>
      <c r="E48" s="13" t="s">
        <v>573</v>
      </c>
      <c r="F48" s="16" t="s">
        <v>240</v>
      </c>
      <c r="G48" s="14" t="s">
        <v>44</v>
      </c>
      <c r="H48" s="14" t="s">
        <v>44</v>
      </c>
      <c r="I48" s="14" t="s">
        <v>230</v>
      </c>
      <c r="J48" s="11" t="s">
        <v>448</v>
      </c>
      <c r="K48" s="11"/>
      <c r="L48" s="60"/>
    </row>
    <row r="49" spans="1:12" ht="143.25" customHeight="1" x14ac:dyDescent="0.15">
      <c r="A49" s="11" t="s">
        <v>99</v>
      </c>
      <c r="B49" s="11" t="s">
        <v>4</v>
      </c>
      <c r="C49" s="13" t="s">
        <v>14</v>
      </c>
      <c r="D49" s="13"/>
      <c r="E49" s="13" t="s">
        <v>302</v>
      </c>
      <c r="F49" s="15" t="s">
        <v>255</v>
      </c>
      <c r="G49" s="14" t="s">
        <v>45</v>
      </c>
      <c r="H49" s="14" t="s">
        <v>230</v>
      </c>
      <c r="I49" s="14" t="s">
        <v>44</v>
      </c>
      <c r="J49" s="17" t="s">
        <v>460</v>
      </c>
      <c r="K49" s="11"/>
      <c r="L49" s="60"/>
    </row>
    <row r="50" spans="1:12" ht="172.5" customHeight="1" x14ac:dyDescent="0.15">
      <c r="A50" s="11" t="s">
        <v>99</v>
      </c>
      <c r="B50" s="11" t="s">
        <v>4</v>
      </c>
      <c r="C50" s="13" t="s">
        <v>47</v>
      </c>
      <c r="D50" s="13"/>
      <c r="E50" s="13" t="s">
        <v>303</v>
      </c>
      <c r="F50" s="21" t="s">
        <v>103</v>
      </c>
      <c r="G50" s="22" t="s">
        <v>45</v>
      </c>
      <c r="H50" s="22" t="s">
        <v>45</v>
      </c>
      <c r="I50" s="22" t="s">
        <v>45</v>
      </c>
      <c r="J50" s="11" t="s">
        <v>461</v>
      </c>
      <c r="K50" s="11"/>
      <c r="L50" s="60"/>
    </row>
    <row r="51" spans="1:12" ht="408.75" customHeight="1" x14ac:dyDescent="0.15">
      <c r="A51" s="11" t="s">
        <v>99</v>
      </c>
      <c r="B51" s="11" t="s">
        <v>4</v>
      </c>
      <c r="C51" s="13" t="s">
        <v>56</v>
      </c>
      <c r="D51" s="34"/>
      <c r="E51" s="35" t="s">
        <v>531</v>
      </c>
      <c r="F51" s="11" t="s">
        <v>532</v>
      </c>
      <c r="G51" s="22" t="s">
        <v>44</v>
      </c>
      <c r="H51" s="14" t="s">
        <v>230</v>
      </c>
      <c r="I51" s="22" t="s">
        <v>230</v>
      </c>
      <c r="J51" s="21"/>
      <c r="K51" s="11" t="s">
        <v>552</v>
      </c>
      <c r="L51" s="60"/>
    </row>
    <row r="52" spans="1:12" ht="275.25" customHeight="1" x14ac:dyDescent="0.15">
      <c r="A52" s="11" t="s">
        <v>99</v>
      </c>
      <c r="B52" s="11" t="s">
        <v>4</v>
      </c>
      <c r="C52" s="13" t="s">
        <v>56</v>
      </c>
      <c r="D52" s="34"/>
      <c r="E52" s="13" t="s">
        <v>528</v>
      </c>
      <c r="F52" s="11" t="s">
        <v>533</v>
      </c>
      <c r="G52" s="22" t="s">
        <v>44</v>
      </c>
      <c r="H52" s="22" t="s">
        <v>44</v>
      </c>
      <c r="I52" s="22" t="s">
        <v>230</v>
      </c>
      <c r="J52" s="21"/>
      <c r="K52" s="11" t="s">
        <v>552</v>
      </c>
      <c r="L52" s="60"/>
    </row>
    <row r="53" spans="1:12" ht="126.75" customHeight="1" x14ac:dyDescent="0.15">
      <c r="A53" s="11" t="s">
        <v>99</v>
      </c>
      <c r="B53" s="11" t="s">
        <v>4</v>
      </c>
      <c r="C53" s="13" t="s">
        <v>57</v>
      </c>
      <c r="D53" s="34"/>
      <c r="E53" s="13" t="s">
        <v>304</v>
      </c>
      <c r="F53" s="11" t="s">
        <v>534</v>
      </c>
      <c r="G53" s="22" t="s">
        <v>44</v>
      </c>
      <c r="H53" s="22" t="s">
        <v>44</v>
      </c>
      <c r="I53" s="22" t="s">
        <v>230</v>
      </c>
      <c r="J53" s="21"/>
      <c r="K53" s="11"/>
      <c r="L53" s="60"/>
    </row>
    <row r="54" spans="1:12" ht="294.75" customHeight="1" x14ac:dyDescent="0.15">
      <c r="A54" s="11" t="s">
        <v>99</v>
      </c>
      <c r="B54" s="11" t="s">
        <v>4</v>
      </c>
      <c r="C54" s="13" t="s">
        <v>58</v>
      </c>
      <c r="D54" s="13"/>
      <c r="E54" s="13" t="s">
        <v>507</v>
      </c>
      <c r="F54" s="21" t="s">
        <v>515</v>
      </c>
      <c r="G54" s="14" t="s">
        <v>44</v>
      </c>
      <c r="H54" s="14" t="s">
        <v>44</v>
      </c>
      <c r="I54" s="14" t="s">
        <v>230</v>
      </c>
      <c r="J54" s="21" t="s">
        <v>516</v>
      </c>
      <c r="K54" s="11"/>
      <c r="L54" s="60"/>
    </row>
    <row r="55" spans="1:12" ht="132" customHeight="1" x14ac:dyDescent="0.15">
      <c r="A55" s="21" t="s">
        <v>99</v>
      </c>
      <c r="B55" s="21" t="s">
        <v>4</v>
      </c>
      <c r="C55" s="13" t="s">
        <v>243</v>
      </c>
      <c r="D55" s="13"/>
      <c r="E55" s="13" t="s">
        <v>305</v>
      </c>
      <c r="F55" s="21" t="s">
        <v>462</v>
      </c>
      <c r="G55" s="22" t="s">
        <v>45</v>
      </c>
      <c r="H55" s="22" t="s">
        <v>231</v>
      </c>
      <c r="I55" s="22" t="s">
        <v>231</v>
      </c>
      <c r="J55" s="21" t="s">
        <v>232</v>
      </c>
      <c r="K55" s="21"/>
      <c r="L55" s="62"/>
    </row>
    <row r="56" spans="1:12" ht="134.25" customHeight="1" x14ac:dyDescent="0.15">
      <c r="A56" s="21" t="s">
        <v>99</v>
      </c>
      <c r="B56" s="21" t="s">
        <v>4</v>
      </c>
      <c r="C56" s="13" t="s">
        <v>243</v>
      </c>
      <c r="D56" s="13"/>
      <c r="E56" s="13" t="s">
        <v>306</v>
      </c>
      <c r="F56" s="21" t="s">
        <v>463</v>
      </c>
      <c r="G56" s="22" t="s">
        <v>230</v>
      </c>
      <c r="H56" s="22" t="s">
        <v>45</v>
      </c>
      <c r="I56" s="22" t="s">
        <v>230</v>
      </c>
      <c r="J56" s="21" t="s">
        <v>232</v>
      </c>
      <c r="K56" s="21"/>
      <c r="L56" s="62"/>
    </row>
    <row r="57" spans="1:12" s="2" customFormat="1" ht="174.75" customHeight="1" x14ac:dyDescent="0.15">
      <c r="A57" s="11" t="s">
        <v>99</v>
      </c>
      <c r="B57" s="11" t="s">
        <v>4</v>
      </c>
      <c r="C57" s="13" t="s">
        <v>234</v>
      </c>
      <c r="D57" s="34" t="s">
        <v>566</v>
      </c>
      <c r="E57" s="13" t="s">
        <v>450</v>
      </c>
      <c r="F57" s="11" t="s">
        <v>554</v>
      </c>
      <c r="G57" s="14" t="s">
        <v>44</v>
      </c>
      <c r="H57" s="14" t="s">
        <v>230</v>
      </c>
      <c r="I57" s="14" t="s">
        <v>230</v>
      </c>
      <c r="J57" s="11" t="s">
        <v>553</v>
      </c>
      <c r="K57" s="11"/>
      <c r="L57" s="61" t="s">
        <v>682</v>
      </c>
    </row>
    <row r="58" spans="1:12" s="20" customFormat="1" ht="70.5" customHeight="1" x14ac:dyDescent="0.15">
      <c r="A58" s="36" t="s">
        <v>99</v>
      </c>
      <c r="B58" s="36" t="s">
        <v>568</v>
      </c>
      <c r="C58" s="34" t="s">
        <v>237</v>
      </c>
      <c r="D58" s="34" t="s">
        <v>565</v>
      </c>
      <c r="E58" s="52" t="s">
        <v>618</v>
      </c>
      <c r="F58" s="36" t="s">
        <v>581</v>
      </c>
      <c r="G58" s="37" t="s">
        <v>45</v>
      </c>
      <c r="H58" s="37" t="s">
        <v>230</v>
      </c>
      <c r="I58" s="37" t="s">
        <v>230</v>
      </c>
      <c r="J58" s="36" t="s">
        <v>582</v>
      </c>
      <c r="K58" s="36"/>
      <c r="L58" s="61" t="s">
        <v>594</v>
      </c>
    </row>
    <row r="59" spans="1:12" s="20" customFormat="1" ht="78" customHeight="1" x14ac:dyDescent="0.15">
      <c r="A59" s="36" t="s">
        <v>99</v>
      </c>
      <c r="B59" s="36" t="s">
        <v>568</v>
      </c>
      <c r="C59" s="34" t="s">
        <v>237</v>
      </c>
      <c r="D59" s="34" t="s">
        <v>565</v>
      </c>
      <c r="E59" s="52" t="s">
        <v>619</v>
      </c>
      <c r="F59" s="36" t="s">
        <v>583</v>
      </c>
      <c r="G59" s="37" t="s">
        <v>45</v>
      </c>
      <c r="H59" s="37" t="s">
        <v>230</v>
      </c>
      <c r="I59" s="37" t="s">
        <v>230</v>
      </c>
      <c r="J59" s="36" t="s">
        <v>584</v>
      </c>
      <c r="K59" s="36"/>
      <c r="L59" s="61" t="s">
        <v>594</v>
      </c>
    </row>
    <row r="60" spans="1:12" s="20" customFormat="1" ht="72.75" customHeight="1" x14ac:dyDescent="0.15">
      <c r="A60" s="36" t="s">
        <v>99</v>
      </c>
      <c r="B60" s="36" t="s">
        <v>568</v>
      </c>
      <c r="C60" s="34" t="s">
        <v>237</v>
      </c>
      <c r="D60" s="34" t="s">
        <v>565</v>
      </c>
      <c r="E60" s="52" t="s">
        <v>620</v>
      </c>
      <c r="F60" s="36" t="s">
        <v>585</v>
      </c>
      <c r="G60" s="37" t="s">
        <v>45</v>
      </c>
      <c r="H60" s="37" t="s">
        <v>230</v>
      </c>
      <c r="I60" s="37" t="s">
        <v>230</v>
      </c>
      <c r="J60" s="36" t="s">
        <v>586</v>
      </c>
      <c r="K60" s="36"/>
      <c r="L60" s="61" t="s">
        <v>594</v>
      </c>
    </row>
    <row r="61" spans="1:12" s="2" customFormat="1" ht="257.25" customHeight="1" x14ac:dyDescent="0.15">
      <c r="A61" s="11" t="s">
        <v>99</v>
      </c>
      <c r="B61" s="11" t="s">
        <v>568</v>
      </c>
      <c r="C61" s="13" t="s">
        <v>237</v>
      </c>
      <c r="D61" s="38" t="s">
        <v>566</v>
      </c>
      <c r="E61" s="54" t="s">
        <v>630</v>
      </c>
      <c r="F61" s="21" t="s">
        <v>632</v>
      </c>
      <c r="G61" s="65" t="s">
        <v>685</v>
      </c>
      <c r="H61" s="14" t="s">
        <v>230</v>
      </c>
      <c r="I61" s="14" t="s">
        <v>230</v>
      </c>
      <c r="J61" s="21" t="s">
        <v>676</v>
      </c>
      <c r="K61" s="11" t="s">
        <v>633</v>
      </c>
      <c r="L61" s="63" t="s">
        <v>686</v>
      </c>
    </row>
    <row r="62" spans="1:12" s="2" customFormat="1" ht="160.5" customHeight="1" x14ac:dyDescent="0.15">
      <c r="A62" s="11" t="s">
        <v>99</v>
      </c>
      <c r="B62" s="11" t="s">
        <v>4</v>
      </c>
      <c r="C62" s="13" t="s">
        <v>237</v>
      </c>
      <c r="D62" s="38" t="s">
        <v>566</v>
      </c>
      <c r="E62" s="35" t="s">
        <v>634</v>
      </c>
      <c r="F62" s="11" t="s">
        <v>635</v>
      </c>
      <c r="G62" s="65" t="s">
        <v>685</v>
      </c>
      <c r="H62" s="14" t="s">
        <v>230</v>
      </c>
      <c r="I62" s="14" t="s">
        <v>230</v>
      </c>
      <c r="J62" s="11" t="s">
        <v>677</v>
      </c>
      <c r="K62" s="11" t="s">
        <v>527</v>
      </c>
      <c r="L62" s="63" t="s">
        <v>686</v>
      </c>
    </row>
    <row r="63" spans="1:12" s="2" customFormat="1" ht="257.25" customHeight="1" x14ac:dyDescent="0.15">
      <c r="A63" s="40" t="s">
        <v>99</v>
      </c>
      <c r="B63" s="40" t="s">
        <v>568</v>
      </c>
      <c r="C63" s="38" t="s">
        <v>237</v>
      </c>
      <c r="D63" s="38" t="s">
        <v>565</v>
      </c>
      <c r="E63" s="39" t="s">
        <v>631</v>
      </c>
      <c r="F63" s="40" t="s">
        <v>653</v>
      </c>
      <c r="G63" s="41" t="s">
        <v>44</v>
      </c>
      <c r="H63" s="41" t="s">
        <v>230</v>
      </c>
      <c r="I63" s="41" t="s">
        <v>230</v>
      </c>
      <c r="J63" s="40"/>
      <c r="K63" s="40" t="s">
        <v>678</v>
      </c>
      <c r="L63" s="59" t="s">
        <v>638</v>
      </c>
    </row>
    <row r="64" spans="1:12" s="20" customFormat="1" ht="112.5" customHeight="1" x14ac:dyDescent="0.15">
      <c r="A64" s="40" t="s">
        <v>99</v>
      </c>
      <c r="B64" s="40" t="s">
        <v>4</v>
      </c>
      <c r="C64" s="38" t="s">
        <v>237</v>
      </c>
      <c r="D64" s="38" t="s">
        <v>565</v>
      </c>
      <c r="E64" s="51" t="s">
        <v>621</v>
      </c>
      <c r="F64" s="40" t="s">
        <v>663</v>
      </c>
      <c r="G64" s="41" t="s">
        <v>45</v>
      </c>
      <c r="H64" s="41" t="s">
        <v>230</v>
      </c>
      <c r="I64" s="41" t="s">
        <v>230</v>
      </c>
      <c r="J64" s="40"/>
      <c r="K64" s="40" t="s">
        <v>569</v>
      </c>
      <c r="L64" s="59" t="s">
        <v>594</v>
      </c>
    </row>
    <row r="65" spans="1:12" s="2" customFormat="1" ht="265.5" customHeight="1" x14ac:dyDescent="0.15">
      <c r="A65" s="40" t="s">
        <v>99</v>
      </c>
      <c r="B65" s="40" t="s">
        <v>4</v>
      </c>
      <c r="C65" s="38" t="s">
        <v>237</v>
      </c>
      <c r="D65" s="38" t="s">
        <v>565</v>
      </c>
      <c r="E65" s="39" t="s">
        <v>636</v>
      </c>
      <c r="F65" s="40" t="s">
        <v>654</v>
      </c>
      <c r="G65" s="41" t="s">
        <v>44</v>
      </c>
      <c r="H65" s="41" t="s">
        <v>230</v>
      </c>
      <c r="I65" s="41" t="s">
        <v>230</v>
      </c>
      <c r="J65" s="50"/>
      <c r="K65" s="40" t="s">
        <v>679</v>
      </c>
      <c r="L65" s="59" t="s">
        <v>638</v>
      </c>
    </row>
    <row r="66" spans="1:12" s="42" customFormat="1" ht="92.25" customHeight="1" x14ac:dyDescent="0.15">
      <c r="A66" s="40" t="s">
        <v>99</v>
      </c>
      <c r="B66" s="40" t="s">
        <v>4</v>
      </c>
      <c r="C66" s="38" t="s">
        <v>237</v>
      </c>
      <c r="D66" s="38" t="s">
        <v>565</v>
      </c>
      <c r="E66" s="51" t="s">
        <v>622</v>
      </c>
      <c r="F66" s="40" t="s">
        <v>664</v>
      </c>
      <c r="G66" s="41" t="s">
        <v>44</v>
      </c>
      <c r="H66" s="41" t="s">
        <v>230</v>
      </c>
      <c r="I66" s="41" t="s">
        <v>230</v>
      </c>
      <c r="J66" s="40"/>
      <c r="K66" s="40" t="s">
        <v>680</v>
      </c>
      <c r="L66" s="59" t="s">
        <v>638</v>
      </c>
    </row>
    <row r="67" spans="1:12" s="20" customFormat="1" ht="295.5" customHeight="1" x14ac:dyDescent="0.15">
      <c r="A67" s="40" t="s">
        <v>99</v>
      </c>
      <c r="B67" s="40" t="s">
        <v>4</v>
      </c>
      <c r="C67" s="38" t="s">
        <v>237</v>
      </c>
      <c r="D67" s="38" t="s">
        <v>565</v>
      </c>
      <c r="E67" s="51" t="s">
        <v>623</v>
      </c>
      <c r="F67" s="40" t="s">
        <v>587</v>
      </c>
      <c r="G67" s="41" t="s">
        <v>44</v>
      </c>
      <c r="H67" s="41" t="s">
        <v>44</v>
      </c>
      <c r="I67" s="41" t="s">
        <v>230</v>
      </c>
      <c r="J67" s="40"/>
      <c r="K67" s="40" t="s">
        <v>681</v>
      </c>
      <c r="L67" s="59" t="s">
        <v>638</v>
      </c>
    </row>
    <row r="68" spans="1:12" s="20" customFormat="1" ht="137.44999999999999" customHeight="1" x14ac:dyDescent="0.15">
      <c r="A68" s="40" t="s">
        <v>99</v>
      </c>
      <c r="B68" s="40" t="s">
        <v>4</v>
      </c>
      <c r="C68" s="38" t="s">
        <v>237</v>
      </c>
      <c r="D68" s="38" t="s">
        <v>565</v>
      </c>
      <c r="E68" s="51" t="s">
        <v>624</v>
      </c>
      <c r="F68" s="40" t="s">
        <v>589</v>
      </c>
      <c r="G68" s="41" t="s">
        <v>45</v>
      </c>
      <c r="H68" s="41" t="s">
        <v>45</v>
      </c>
      <c r="I68" s="41" t="s">
        <v>230</v>
      </c>
      <c r="J68" s="40"/>
      <c r="K68" s="40" t="s">
        <v>588</v>
      </c>
      <c r="L68" s="59" t="s">
        <v>594</v>
      </c>
    </row>
    <row r="69" spans="1:12" s="2" customFormat="1" ht="192" customHeight="1" x14ac:dyDescent="0.15">
      <c r="A69" s="46" t="s">
        <v>99</v>
      </c>
      <c r="B69" s="46" t="s">
        <v>4</v>
      </c>
      <c r="C69" s="47" t="s">
        <v>237</v>
      </c>
      <c r="D69" s="45" t="s">
        <v>590</v>
      </c>
      <c r="E69" s="48" t="s">
        <v>529</v>
      </c>
      <c r="F69" s="46" t="s">
        <v>549</v>
      </c>
      <c r="G69" s="66" t="s">
        <v>687</v>
      </c>
      <c r="H69" s="66" t="s">
        <v>687</v>
      </c>
      <c r="I69" s="49" t="s">
        <v>230</v>
      </c>
      <c r="J69" s="46" t="s">
        <v>550</v>
      </c>
      <c r="K69" s="46" t="s">
        <v>527</v>
      </c>
      <c r="L69" s="64" t="s">
        <v>683</v>
      </c>
    </row>
    <row r="70" spans="1:12" s="42" customFormat="1" ht="148.5" customHeight="1" x14ac:dyDescent="0.15">
      <c r="A70" s="40" t="s">
        <v>99</v>
      </c>
      <c r="B70" s="40" t="s">
        <v>4</v>
      </c>
      <c r="C70" s="38" t="s">
        <v>237</v>
      </c>
      <c r="D70" s="38" t="s">
        <v>565</v>
      </c>
      <c r="E70" s="51" t="s">
        <v>625</v>
      </c>
      <c r="F70" s="40" t="s">
        <v>591</v>
      </c>
      <c r="G70" s="41" t="s">
        <v>45</v>
      </c>
      <c r="H70" s="41" t="s">
        <v>45</v>
      </c>
      <c r="I70" s="41" t="s">
        <v>230</v>
      </c>
      <c r="J70" s="40"/>
      <c r="K70" s="40" t="s">
        <v>644</v>
      </c>
      <c r="L70" s="59" t="s">
        <v>594</v>
      </c>
    </row>
    <row r="71" spans="1:12" s="42" customFormat="1" ht="206.25" customHeight="1" x14ac:dyDescent="0.15">
      <c r="A71" s="40" t="s">
        <v>99</v>
      </c>
      <c r="B71" s="40" t="s">
        <v>4</v>
      </c>
      <c r="C71" s="38" t="s">
        <v>237</v>
      </c>
      <c r="D71" s="38" t="s">
        <v>565</v>
      </c>
      <c r="E71" s="51" t="s">
        <v>626</v>
      </c>
      <c r="F71" s="40" t="s">
        <v>592</v>
      </c>
      <c r="G71" s="41" t="s">
        <v>44</v>
      </c>
      <c r="H71" s="41" t="s">
        <v>44</v>
      </c>
      <c r="I71" s="41" t="s">
        <v>230</v>
      </c>
      <c r="J71" s="40"/>
      <c r="K71" s="40" t="s">
        <v>681</v>
      </c>
      <c r="L71" s="59" t="s">
        <v>638</v>
      </c>
    </row>
    <row r="72" spans="1:12" s="2" customFormat="1" ht="148.5" customHeight="1" x14ac:dyDescent="0.15">
      <c r="A72" s="46" t="s">
        <v>99</v>
      </c>
      <c r="B72" s="46" t="s">
        <v>4</v>
      </c>
      <c r="C72" s="47" t="s">
        <v>237</v>
      </c>
      <c r="D72" s="45" t="s">
        <v>590</v>
      </c>
      <c r="E72" s="48" t="s">
        <v>530</v>
      </c>
      <c r="F72" s="46" t="s">
        <v>593</v>
      </c>
      <c r="G72" s="66" t="s">
        <v>687</v>
      </c>
      <c r="H72" s="66" t="s">
        <v>687</v>
      </c>
      <c r="I72" s="49" t="s">
        <v>230</v>
      </c>
      <c r="J72" s="46" t="s">
        <v>551</v>
      </c>
      <c r="K72" s="46" t="s">
        <v>527</v>
      </c>
      <c r="L72" s="64" t="s">
        <v>683</v>
      </c>
    </row>
    <row r="73" spans="1:12" s="20" customFormat="1" ht="79.5" customHeight="1" x14ac:dyDescent="0.15">
      <c r="A73" s="11" t="s">
        <v>99</v>
      </c>
      <c r="B73" s="11" t="s">
        <v>4</v>
      </c>
      <c r="C73" s="13" t="s">
        <v>237</v>
      </c>
      <c r="D73" s="13"/>
      <c r="E73" s="13" t="s">
        <v>307</v>
      </c>
      <c r="F73" s="11" t="s">
        <v>281</v>
      </c>
      <c r="G73" s="14" t="s">
        <v>44</v>
      </c>
      <c r="H73" s="14" t="s">
        <v>44</v>
      </c>
      <c r="I73" s="14" t="s">
        <v>44</v>
      </c>
      <c r="J73" s="11" t="s">
        <v>464</v>
      </c>
      <c r="K73" s="11"/>
      <c r="L73" s="60"/>
    </row>
    <row r="74" spans="1:12" ht="78.75" customHeight="1" x14ac:dyDescent="0.15">
      <c r="A74" s="11" t="s">
        <v>99</v>
      </c>
      <c r="B74" s="11" t="s">
        <v>4</v>
      </c>
      <c r="C74" s="13" t="s">
        <v>15</v>
      </c>
      <c r="D74" s="13"/>
      <c r="E74" s="13" t="s">
        <v>308</v>
      </c>
      <c r="F74" s="21" t="s">
        <v>104</v>
      </c>
      <c r="G74" s="22" t="s">
        <v>44</v>
      </c>
      <c r="H74" s="22" t="s">
        <v>44</v>
      </c>
      <c r="I74" s="22" t="s">
        <v>44</v>
      </c>
      <c r="J74" s="11"/>
      <c r="K74" s="11"/>
      <c r="L74" s="60"/>
    </row>
    <row r="75" spans="1:12" ht="78.75" customHeight="1" x14ac:dyDescent="0.15">
      <c r="A75" s="11" t="s">
        <v>99</v>
      </c>
      <c r="B75" s="11" t="s">
        <v>4</v>
      </c>
      <c r="C75" s="13" t="s">
        <v>16</v>
      </c>
      <c r="D75" s="13"/>
      <c r="E75" s="13" t="s">
        <v>309</v>
      </c>
      <c r="F75" s="21" t="s">
        <v>105</v>
      </c>
      <c r="G75" s="22" t="s">
        <v>44</v>
      </c>
      <c r="H75" s="22" t="s">
        <v>44</v>
      </c>
      <c r="I75" s="22" t="s">
        <v>44</v>
      </c>
      <c r="J75" s="11"/>
      <c r="K75" s="11"/>
      <c r="L75" s="60"/>
    </row>
    <row r="76" spans="1:12" ht="146.25" customHeight="1" x14ac:dyDescent="0.15">
      <c r="A76" s="11" t="s">
        <v>99</v>
      </c>
      <c r="B76" s="11" t="s">
        <v>43</v>
      </c>
      <c r="C76" s="13" t="s">
        <v>106</v>
      </c>
      <c r="D76" s="13"/>
      <c r="E76" s="13" t="s">
        <v>310</v>
      </c>
      <c r="F76" s="21" t="s">
        <v>107</v>
      </c>
      <c r="G76" s="22" t="s">
        <v>44</v>
      </c>
      <c r="H76" s="22" t="s">
        <v>44</v>
      </c>
      <c r="I76" s="22" t="s">
        <v>44</v>
      </c>
      <c r="J76" s="11" t="s">
        <v>465</v>
      </c>
      <c r="K76" s="11"/>
      <c r="L76" s="60"/>
    </row>
    <row r="77" spans="1:12" ht="110.25" customHeight="1" x14ac:dyDescent="0.15">
      <c r="A77" s="11" t="s">
        <v>99</v>
      </c>
      <c r="B77" s="11" t="s">
        <v>43</v>
      </c>
      <c r="C77" s="13" t="s">
        <v>108</v>
      </c>
      <c r="D77" s="13"/>
      <c r="E77" s="13" t="s">
        <v>311</v>
      </c>
      <c r="F77" s="21" t="s">
        <v>256</v>
      </c>
      <c r="G77" s="22" t="s">
        <v>44</v>
      </c>
      <c r="H77" s="22" t="s">
        <v>44</v>
      </c>
      <c r="I77" s="22" t="s">
        <v>44</v>
      </c>
      <c r="J77" s="11"/>
      <c r="K77" s="11"/>
      <c r="L77" s="60"/>
    </row>
    <row r="78" spans="1:12" ht="75.75" customHeight="1" x14ac:dyDescent="0.15">
      <c r="A78" s="11" t="s">
        <v>99</v>
      </c>
      <c r="B78" s="11" t="s">
        <v>43</v>
      </c>
      <c r="C78" s="13" t="s">
        <v>48</v>
      </c>
      <c r="D78" s="13"/>
      <c r="E78" s="13" t="s">
        <v>312</v>
      </c>
      <c r="F78" s="21" t="s">
        <v>257</v>
      </c>
      <c r="G78" s="22" t="s">
        <v>44</v>
      </c>
      <c r="H78" s="22" t="s">
        <v>44</v>
      </c>
      <c r="I78" s="22" t="s">
        <v>44</v>
      </c>
      <c r="J78" s="21"/>
      <c r="K78" s="11"/>
      <c r="L78" s="60"/>
    </row>
    <row r="79" spans="1:12" ht="66" customHeight="1" x14ac:dyDescent="0.15">
      <c r="A79" s="11" t="s">
        <v>99</v>
      </c>
      <c r="B79" s="11" t="s">
        <v>43</v>
      </c>
      <c r="C79" s="13" t="s">
        <v>17</v>
      </c>
      <c r="D79" s="13"/>
      <c r="E79" s="13" t="s">
        <v>313</v>
      </c>
      <c r="F79" s="21" t="s">
        <v>109</v>
      </c>
      <c r="G79" s="22" t="s">
        <v>45</v>
      </c>
      <c r="H79" s="22" t="s">
        <v>45</v>
      </c>
      <c r="I79" s="22" t="s">
        <v>45</v>
      </c>
      <c r="J79" s="11"/>
      <c r="K79" s="11"/>
      <c r="L79" s="60"/>
    </row>
    <row r="80" spans="1:12" ht="83.25" customHeight="1" x14ac:dyDescent="0.15">
      <c r="A80" s="11" t="s">
        <v>99</v>
      </c>
      <c r="B80" s="11" t="s">
        <v>43</v>
      </c>
      <c r="C80" s="13" t="s">
        <v>59</v>
      </c>
      <c r="D80" s="13"/>
      <c r="E80" s="13" t="s">
        <v>314</v>
      </c>
      <c r="F80" s="21" t="s">
        <v>110</v>
      </c>
      <c r="G80" s="22" t="s">
        <v>45</v>
      </c>
      <c r="H80" s="22" t="s">
        <v>45</v>
      </c>
      <c r="I80" s="22" t="s">
        <v>45</v>
      </c>
      <c r="J80" s="11"/>
      <c r="K80" s="11"/>
      <c r="L80" s="60"/>
    </row>
    <row r="81" spans="1:12" ht="60" customHeight="1" x14ac:dyDescent="0.15">
      <c r="A81" s="11" t="s">
        <v>99</v>
      </c>
      <c r="B81" s="11" t="s">
        <v>43</v>
      </c>
      <c r="C81" s="13" t="s">
        <v>60</v>
      </c>
      <c r="D81" s="13"/>
      <c r="E81" s="13" t="s">
        <v>315</v>
      </c>
      <c r="F81" s="21" t="s">
        <v>111</v>
      </c>
      <c r="G81" s="22" t="s">
        <v>44</v>
      </c>
      <c r="H81" s="22" t="s">
        <v>44</v>
      </c>
      <c r="I81" s="22" t="s">
        <v>44</v>
      </c>
      <c r="J81" s="11"/>
      <c r="K81" s="11"/>
      <c r="L81" s="60"/>
    </row>
    <row r="82" spans="1:12" ht="102" customHeight="1" x14ac:dyDescent="0.15">
      <c r="A82" s="11" t="s">
        <v>99</v>
      </c>
      <c r="B82" s="11" t="s">
        <v>43</v>
      </c>
      <c r="C82" s="13" t="s">
        <v>61</v>
      </c>
      <c r="D82" s="13"/>
      <c r="E82" s="13" t="s">
        <v>316</v>
      </c>
      <c r="F82" s="21" t="s">
        <v>219</v>
      </c>
      <c r="G82" s="22" t="s">
        <v>44</v>
      </c>
      <c r="H82" s="22" t="s">
        <v>44</v>
      </c>
      <c r="I82" s="22" t="s">
        <v>230</v>
      </c>
      <c r="J82" s="11"/>
      <c r="K82" s="11"/>
      <c r="L82" s="60"/>
    </row>
    <row r="83" spans="1:12" ht="87" customHeight="1" x14ac:dyDescent="0.15">
      <c r="A83" s="11" t="s">
        <v>99</v>
      </c>
      <c r="B83" s="11" t="s">
        <v>43</v>
      </c>
      <c r="C83" s="13" t="s">
        <v>61</v>
      </c>
      <c r="D83" s="13"/>
      <c r="E83" s="13" t="s">
        <v>317</v>
      </c>
      <c r="F83" s="21" t="s">
        <v>112</v>
      </c>
      <c r="G83" s="22" t="s">
        <v>45</v>
      </c>
      <c r="H83" s="22" t="s">
        <v>45</v>
      </c>
      <c r="I83" s="22" t="s">
        <v>230</v>
      </c>
      <c r="J83" s="11"/>
      <c r="K83" s="11"/>
      <c r="L83" s="60"/>
    </row>
    <row r="84" spans="1:12" ht="60.75" customHeight="1" x14ac:dyDescent="0.15">
      <c r="A84" s="11" t="s">
        <v>99</v>
      </c>
      <c r="B84" s="11" t="s">
        <v>43</v>
      </c>
      <c r="C84" s="13" t="s">
        <v>18</v>
      </c>
      <c r="D84" s="13"/>
      <c r="E84" s="13" t="s">
        <v>318</v>
      </c>
      <c r="F84" s="21" t="s">
        <v>113</v>
      </c>
      <c r="G84" s="22" t="s">
        <v>44</v>
      </c>
      <c r="H84" s="22" t="s">
        <v>44</v>
      </c>
      <c r="I84" s="22" t="s">
        <v>230</v>
      </c>
      <c r="J84" s="11"/>
      <c r="K84" s="11"/>
      <c r="L84" s="60"/>
    </row>
    <row r="85" spans="1:12" ht="80.25" customHeight="1" x14ac:dyDescent="0.15">
      <c r="A85" s="11" t="s">
        <v>99</v>
      </c>
      <c r="B85" s="11" t="s">
        <v>43</v>
      </c>
      <c r="C85" s="13" t="s">
        <v>62</v>
      </c>
      <c r="D85" s="13"/>
      <c r="E85" s="13" t="s">
        <v>319</v>
      </c>
      <c r="F85" s="21" t="s">
        <v>258</v>
      </c>
      <c r="G85" s="22" t="s">
        <v>44</v>
      </c>
      <c r="H85" s="22" t="s">
        <v>44</v>
      </c>
      <c r="I85" s="22" t="s">
        <v>44</v>
      </c>
      <c r="J85" s="11"/>
      <c r="K85" s="11"/>
      <c r="L85" s="60"/>
    </row>
    <row r="86" spans="1:12" ht="85.5" x14ac:dyDescent="0.15">
      <c r="A86" s="11" t="s">
        <v>99</v>
      </c>
      <c r="B86" s="11" t="s">
        <v>43</v>
      </c>
      <c r="C86" s="13" t="s">
        <v>49</v>
      </c>
      <c r="D86" s="13"/>
      <c r="E86" s="13" t="s">
        <v>320</v>
      </c>
      <c r="F86" s="21" t="s">
        <v>259</v>
      </c>
      <c r="G86" s="22" t="s">
        <v>44</v>
      </c>
      <c r="H86" s="22" t="s">
        <v>44</v>
      </c>
      <c r="I86" s="22" t="s">
        <v>44</v>
      </c>
      <c r="J86" s="11"/>
      <c r="K86" s="11"/>
      <c r="L86" s="60"/>
    </row>
    <row r="87" spans="1:12" ht="108.6" customHeight="1" x14ac:dyDescent="0.15">
      <c r="A87" s="21" t="s">
        <v>99</v>
      </c>
      <c r="B87" s="21" t="s">
        <v>43</v>
      </c>
      <c r="C87" s="13" t="s">
        <v>243</v>
      </c>
      <c r="D87" s="13"/>
      <c r="E87" s="13" t="s">
        <v>321</v>
      </c>
      <c r="F87" s="11" t="s">
        <v>466</v>
      </c>
      <c r="G87" s="22" t="s">
        <v>45</v>
      </c>
      <c r="H87" s="22" t="s">
        <v>45</v>
      </c>
      <c r="I87" s="22" t="s">
        <v>45</v>
      </c>
      <c r="J87" s="11"/>
      <c r="K87" s="11"/>
      <c r="L87" s="60"/>
    </row>
    <row r="88" spans="1:12" ht="67.5" customHeight="1" x14ac:dyDescent="0.15">
      <c r="A88" s="21" t="s">
        <v>99</v>
      </c>
      <c r="B88" s="21" t="s">
        <v>43</v>
      </c>
      <c r="C88" s="13" t="s">
        <v>243</v>
      </c>
      <c r="D88" s="13"/>
      <c r="E88" s="13" t="s">
        <v>322</v>
      </c>
      <c r="F88" s="21" t="s">
        <v>241</v>
      </c>
      <c r="G88" s="22" t="s">
        <v>45</v>
      </c>
      <c r="H88" s="22" t="s">
        <v>45</v>
      </c>
      <c r="I88" s="22" t="s">
        <v>45</v>
      </c>
      <c r="J88" s="17"/>
      <c r="K88" s="11"/>
      <c r="L88" s="60"/>
    </row>
    <row r="89" spans="1:12" ht="137.25" customHeight="1" x14ac:dyDescent="0.15">
      <c r="A89" s="11" t="s">
        <v>99</v>
      </c>
      <c r="B89" s="11" t="s">
        <v>43</v>
      </c>
      <c r="C89" s="13" t="s">
        <v>63</v>
      </c>
      <c r="D89" s="13"/>
      <c r="E89" s="13" t="s">
        <v>323</v>
      </c>
      <c r="F89" s="21" t="s">
        <v>260</v>
      </c>
      <c r="G89" s="22" t="s">
        <v>44</v>
      </c>
      <c r="H89" s="22" t="s">
        <v>44</v>
      </c>
      <c r="I89" s="22" t="s">
        <v>44</v>
      </c>
      <c r="J89" s="11"/>
      <c r="K89" s="11"/>
      <c r="L89" s="60"/>
    </row>
    <row r="90" spans="1:12" ht="55.5" customHeight="1" x14ac:dyDescent="0.15">
      <c r="A90" s="11" t="s">
        <v>99</v>
      </c>
      <c r="B90" s="11" t="s">
        <v>43</v>
      </c>
      <c r="C90" s="13" t="s">
        <v>64</v>
      </c>
      <c r="D90" s="13"/>
      <c r="E90" s="13" t="s">
        <v>324</v>
      </c>
      <c r="F90" s="21" t="s">
        <v>261</v>
      </c>
      <c r="G90" s="22" t="s">
        <v>45</v>
      </c>
      <c r="H90" s="22" t="s">
        <v>45</v>
      </c>
      <c r="I90" s="22" t="s">
        <v>45</v>
      </c>
      <c r="J90" s="11"/>
      <c r="K90" s="11"/>
      <c r="L90" s="60"/>
    </row>
    <row r="91" spans="1:12" ht="129.75" customHeight="1" x14ac:dyDescent="0.15">
      <c r="A91" s="11" t="s">
        <v>99</v>
      </c>
      <c r="B91" s="11" t="s">
        <v>43</v>
      </c>
      <c r="C91" s="13" t="s">
        <v>114</v>
      </c>
      <c r="D91" s="13"/>
      <c r="E91" s="13" t="s">
        <v>325</v>
      </c>
      <c r="F91" s="21" t="s">
        <v>262</v>
      </c>
      <c r="G91" s="22" t="s">
        <v>44</v>
      </c>
      <c r="H91" s="22" t="s">
        <v>44</v>
      </c>
      <c r="I91" s="22" t="s">
        <v>230</v>
      </c>
      <c r="J91" s="11"/>
      <c r="K91" s="11"/>
      <c r="L91" s="60"/>
    </row>
    <row r="92" spans="1:12" ht="59.25" customHeight="1" x14ac:dyDescent="0.15">
      <c r="A92" s="11" t="s">
        <v>99</v>
      </c>
      <c r="B92" s="11" t="s">
        <v>43</v>
      </c>
      <c r="C92" s="13" t="s">
        <v>115</v>
      </c>
      <c r="D92" s="13"/>
      <c r="E92" s="13" t="s">
        <v>326</v>
      </c>
      <c r="F92" s="21" t="s">
        <v>120</v>
      </c>
      <c r="G92" s="22" t="s">
        <v>44</v>
      </c>
      <c r="H92" s="22" t="s">
        <v>44</v>
      </c>
      <c r="I92" s="22" t="s">
        <v>230</v>
      </c>
      <c r="J92" s="11"/>
      <c r="K92" s="11"/>
      <c r="L92" s="60"/>
    </row>
    <row r="93" spans="1:12" ht="141" customHeight="1" x14ac:dyDescent="0.15">
      <c r="A93" s="11" t="s">
        <v>99</v>
      </c>
      <c r="B93" s="11" t="s">
        <v>43</v>
      </c>
      <c r="C93" s="13" t="s">
        <v>116</v>
      </c>
      <c r="D93" s="13"/>
      <c r="E93" s="13" t="s">
        <v>327</v>
      </c>
      <c r="F93" s="21" t="s">
        <v>263</v>
      </c>
      <c r="G93" s="22" t="s">
        <v>44</v>
      </c>
      <c r="H93" s="22" t="s">
        <v>44</v>
      </c>
      <c r="I93" s="22" t="s">
        <v>230</v>
      </c>
      <c r="J93" s="21"/>
      <c r="K93" s="11"/>
      <c r="L93" s="60"/>
    </row>
    <row r="94" spans="1:12" ht="132.75" customHeight="1" x14ac:dyDescent="0.15">
      <c r="A94" s="11" t="s">
        <v>99</v>
      </c>
      <c r="B94" s="11" t="s">
        <v>43</v>
      </c>
      <c r="C94" s="13" t="s">
        <v>117</v>
      </c>
      <c r="D94" s="13"/>
      <c r="E94" s="13" t="s">
        <v>328</v>
      </c>
      <c r="F94" s="21" t="s">
        <v>264</v>
      </c>
      <c r="G94" s="22" t="s">
        <v>44</v>
      </c>
      <c r="H94" s="22" t="s">
        <v>44</v>
      </c>
      <c r="I94" s="22" t="s">
        <v>230</v>
      </c>
      <c r="J94" s="11"/>
      <c r="K94" s="11"/>
      <c r="L94" s="60"/>
    </row>
    <row r="95" spans="1:12" ht="118.5" customHeight="1" x14ac:dyDescent="0.15">
      <c r="A95" s="11" t="s">
        <v>99</v>
      </c>
      <c r="B95" s="11" t="s">
        <v>43</v>
      </c>
      <c r="C95" s="13" t="s">
        <v>118</v>
      </c>
      <c r="D95" s="13"/>
      <c r="E95" s="13" t="s">
        <v>329</v>
      </c>
      <c r="F95" s="11" t="s">
        <v>467</v>
      </c>
      <c r="G95" s="22" t="s">
        <v>45</v>
      </c>
      <c r="H95" s="22" t="s">
        <v>45</v>
      </c>
      <c r="I95" s="22" t="s">
        <v>230</v>
      </c>
      <c r="J95" s="11"/>
      <c r="K95" s="11"/>
      <c r="L95" s="60"/>
    </row>
    <row r="96" spans="1:12" ht="114" x14ac:dyDescent="0.15">
      <c r="A96" s="11" t="s">
        <v>99</v>
      </c>
      <c r="B96" s="11" t="s">
        <v>43</v>
      </c>
      <c r="C96" s="13" t="s">
        <v>119</v>
      </c>
      <c r="D96" s="13"/>
      <c r="E96" s="13" t="s">
        <v>330</v>
      </c>
      <c r="F96" s="23" t="s">
        <v>220</v>
      </c>
      <c r="G96" s="22" t="s">
        <v>44</v>
      </c>
      <c r="H96" s="22" t="s">
        <v>44</v>
      </c>
      <c r="I96" s="22" t="s">
        <v>230</v>
      </c>
      <c r="J96" s="11"/>
      <c r="K96" s="11"/>
      <c r="L96" s="60"/>
    </row>
    <row r="97" spans="1:12" ht="93" customHeight="1" x14ac:dyDescent="0.15">
      <c r="A97" s="11" t="s">
        <v>99</v>
      </c>
      <c r="B97" s="11" t="s">
        <v>43</v>
      </c>
      <c r="C97" s="13" t="s">
        <v>122</v>
      </c>
      <c r="D97" s="13"/>
      <c r="E97" s="13" t="s">
        <v>331</v>
      </c>
      <c r="F97" s="21" t="s">
        <v>121</v>
      </c>
      <c r="G97" s="22" t="s">
        <v>45</v>
      </c>
      <c r="H97" s="22" t="s">
        <v>45</v>
      </c>
      <c r="I97" s="22" t="s">
        <v>230</v>
      </c>
      <c r="J97" s="11"/>
      <c r="K97" s="11"/>
      <c r="L97" s="60"/>
    </row>
    <row r="98" spans="1:12" ht="57.75" customHeight="1" x14ac:dyDescent="0.15">
      <c r="A98" s="11" t="s">
        <v>99</v>
      </c>
      <c r="B98" s="11" t="s">
        <v>43</v>
      </c>
      <c r="C98" s="13" t="s">
        <v>123</v>
      </c>
      <c r="D98" s="13"/>
      <c r="E98" s="13" t="s">
        <v>332</v>
      </c>
      <c r="F98" s="24" t="s">
        <v>125</v>
      </c>
      <c r="G98" s="22" t="s">
        <v>44</v>
      </c>
      <c r="H98" s="22" t="s">
        <v>44</v>
      </c>
      <c r="I98" s="22" t="s">
        <v>230</v>
      </c>
      <c r="J98" s="11"/>
      <c r="K98" s="11"/>
      <c r="L98" s="60"/>
    </row>
    <row r="99" spans="1:12" ht="63" customHeight="1" x14ac:dyDescent="0.15">
      <c r="A99" s="11" t="s">
        <v>99</v>
      </c>
      <c r="B99" s="11" t="s">
        <v>43</v>
      </c>
      <c r="C99" s="13" t="s">
        <v>123</v>
      </c>
      <c r="D99" s="13"/>
      <c r="E99" s="13" t="s">
        <v>333</v>
      </c>
      <c r="F99" s="24" t="s">
        <v>126</v>
      </c>
      <c r="G99" s="22" t="s">
        <v>45</v>
      </c>
      <c r="H99" s="22" t="s">
        <v>45</v>
      </c>
      <c r="I99" s="22" t="s">
        <v>230</v>
      </c>
      <c r="J99" s="11"/>
      <c r="K99" s="11"/>
      <c r="L99" s="60"/>
    </row>
    <row r="100" spans="1:12" ht="209.65" customHeight="1" x14ac:dyDescent="0.15">
      <c r="A100" s="11" t="s">
        <v>99</v>
      </c>
      <c r="B100" s="11" t="s">
        <v>43</v>
      </c>
      <c r="C100" s="13" t="s">
        <v>124</v>
      </c>
      <c r="D100" s="38"/>
      <c r="E100" s="35" t="s">
        <v>645</v>
      </c>
      <c r="F100" s="21" t="s">
        <v>646</v>
      </c>
      <c r="G100" s="22" t="s">
        <v>627</v>
      </c>
      <c r="H100" s="22" t="s">
        <v>44</v>
      </c>
      <c r="I100" s="22" t="s">
        <v>230</v>
      </c>
      <c r="J100" s="73" t="s">
        <v>665</v>
      </c>
      <c r="K100" s="40"/>
      <c r="L100" s="58"/>
    </row>
    <row r="101" spans="1:12" s="53" customFormat="1" ht="176.25" customHeight="1" x14ac:dyDescent="0.15">
      <c r="A101" s="40" t="s">
        <v>99</v>
      </c>
      <c r="B101" s="40" t="s">
        <v>43</v>
      </c>
      <c r="C101" s="38" t="s">
        <v>124</v>
      </c>
      <c r="D101" s="38" t="s">
        <v>565</v>
      </c>
      <c r="E101" s="39" t="s">
        <v>647</v>
      </c>
      <c r="F101" s="40" t="s">
        <v>648</v>
      </c>
      <c r="G101" s="41" t="s">
        <v>627</v>
      </c>
      <c r="H101" s="41" t="s">
        <v>44</v>
      </c>
      <c r="I101" s="41" t="s">
        <v>230</v>
      </c>
      <c r="J101" s="74"/>
      <c r="K101" s="40" t="s">
        <v>669</v>
      </c>
      <c r="L101" s="59" t="s">
        <v>638</v>
      </c>
    </row>
    <row r="102" spans="1:12" ht="61.5" customHeight="1" x14ac:dyDescent="0.15">
      <c r="A102" s="11" t="s">
        <v>99</v>
      </c>
      <c r="B102" s="11" t="s">
        <v>43</v>
      </c>
      <c r="C102" s="13" t="s">
        <v>127</v>
      </c>
      <c r="D102" s="34"/>
      <c r="E102" s="13" t="s">
        <v>334</v>
      </c>
      <c r="F102" s="21" t="s">
        <v>131</v>
      </c>
      <c r="G102" s="22" t="s">
        <v>44</v>
      </c>
      <c r="H102" s="22" t="s">
        <v>44</v>
      </c>
      <c r="I102" s="22" t="s">
        <v>230</v>
      </c>
      <c r="J102" s="74"/>
      <c r="K102" s="11"/>
      <c r="L102" s="60"/>
    </row>
    <row r="103" spans="1:12" ht="163.5" customHeight="1" x14ac:dyDescent="0.15">
      <c r="A103" s="11" t="s">
        <v>99</v>
      </c>
      <c r="B103" s="11" t="s">
        <v>43</v>
      </c>
      <c r="C103" s="13" t="s">
        <v>128</v>
      </c>
      <c r="D103" s="34"/>
      <c r="E103" s="13" t="s">
        <v>335</v>
      </c>
      <c r="F103" s="21" t="s">
        <v>211</v>
      </c>
      <c r="G103" s="22" t="s">
        <v>44</v>
      </c>
      <c r="H103" s="22" t="s">
        <v>44</v>
      </c>
      <c r="I103" s="22" t="s">
        <v>44</v>
      </c>
      <c r="J103" s="75"/>
      <c r="K103" s="11"/>
      <c r="L103" s="60"/>
    </row>
    <row r="104" spans="1:12" ht="62.25" customHeight="1" x14ac:dyDescent="0.15">
      <c r="A104" s="11" t="s">
        <v>99</v>
      </c>
      <c r="B104" s="11" t="s">
        <v>43</v>
      </c>
      <c r="C104" s="13" t="s">
        <v>129</v>
      </c>
      <c r="D104" s="13"/>
      <c r="E104" s="13" t="s">
        <v>336</v>
      </c>
      <c r="F104" s="21" t="s">
        <v>132</v>
      </c>
      <c r="G104" s="22" t="s">
        <v>45</v>
      </c>
      <c r="H104" s="22" t="s">
        <v>45</v>
      </c>
      <c r="I104" s="22" t="s">
        <v>45</v>
      </c>
      <c r="J104" s="11"/>
      <c r="K104" s="11"/>
      <c r="L104" s="60"/>
    </row>
    <row r="105" spans="1:12" ht="65.25" customHeight="1" x14ac:dyDescent="0.15">
      <c r="A105" s="11" t="s">
        <v>99</v>
      </c>
      <c r="B105" s="11" t="s">
        <v>43</v>
      </c>
      <c r="C105" s="13" t="s">
        <v>130</v>
      </c>
      <c r="D105" s="13"/>
      <c r="E105" s="13" t="s">
        <v>337</v>
      </c>
      <c r="F105" s="21" t="s">
        <v>265</v>
      </c>
      <c r="G105" s="22" t="s">
        <v>44</v>
      </c>
      <c r="H105" s="22" t="s">
        <v>44</v>
      </c>
      <c r="I105" s="22" t="s">
        <v>44</v>
      </c>
      <c r="J105" s="11"/>
      <c r="K105" s="11"/>
      <c r="L105" s="60"/>
    </row>
    <row r="106" spans="1:12" ht="112.9" customHeight="1" x14ac:dyDescent="0.15">
      <c r="A106" s="11" t="s">
        <v>99</v>
      </c>
      <c r="B106" s="11" t="s">
        <v>133</v>
      </c>
      <c r="C106" s="13" t="s">
        <v>134</v>
      </c>
      <c r="D106" s="13"/>
      <c r="E106" s="13" t="s">
        <v>338</v>
      </c>
      <c r="F106" s="11" t="s">
        <v>468</v>
      </c>
      <c r="G106" s="22" t="s">
        <v>44</v>
      </c>
      <c r="H106" s="22" t="s">
        <v>44</v>
      </c>
      <c r="I106" s="22" t="s">
        <v>44</v>
      </c>
      <c r="J106" s="11"/>
      <c r="K106" s="11"/>
      <c r="L106" s="60"/>
    </row>
    <row r="107" spans="1:12" ht="81.75" customHeight="1" x14ac:dyDescent="0.15">
      <c r="A107" s="11" t="s">
        <v>99</v>
      </c>
      <c r="B107" s="11" t="s">
        <v>133</v>
      </c>
      <c r="C107" s="13" t="s">
        <v>65</v>
      </c>
      <c r="D107" s="13"/>
      <c r="E107" s="13" t="s">
        <v>339</v>
      </c>
      <c r="F107" s="21" t="s">
        <v>469</v>
      </c>
      <c r="G107" s="22" t="s">
        <v>44</v>
      </c>
      <c r="H107" s="22" t="s">
        <v>44</v>
      </c>
      <c r="I107" s="22" t="s">
        <v>44</v>
      </c>
      <c r="J107" s="11"/>
      <c r="K107" s="11"/>
      <c r="L107" s="60"/>
    </row>
    <row r="108" spans="1:12" ht="104.25" customHeight="1" x14ac:dyDescent="0.15">
      <c r="A108" s="11" t="s">
        <v>99</v>
      </c>
      <c r="B108" s="11" t="s">
        <v>133</v>
      </c>
      <c r="C108" s="13" t="s">
        <v>19</v>
      </c>
      <c r="D108" s="13"/>
      <c r="E108" s="13" t="s">
        <v>340</v>
      </c>
      <c r="F108" s="21" t="s">
        <v>266</v>
      </c>
      <c r="G108" s="22" t="s">
        <v>44</v>
      </c>
      <c r="H108" s="22" t="s">
        <v>44</v>
      </c>
      <c r="I108" s="22" t="s">
        <v>44</v>
      </c>
      <c r="J108" s="11"/>
      <c r="K108" s="11"/>
      <c r="L108" s="60"/>
    </row>
    <row r="109" spans="1:12" ht="351.4" customHeight="1" x14ac:dyDescent="0.15">
      <c r="A109" s="11" t="s">
        <v>99</v>
      </c>
      <c r="B109" s="11" t="s">
        <v>133</v>
      </c>
      <c r="C109" s="13" t="s">
        <v>135</v>
      </c>
      <c r="D109" s="13"/>
      <c r="E109" s="13" t="s">
        <v>508</v>
      </c>
      <c r="F109" s="21" t="s">
        <v>517</v>
      </c>
      <c r="G109" s="22" t="s">
        <v>44</v>
      </c>
      <c r="H109" s="22" t="s">
        <v>44</v>
      </c>
      <c r="I109" s="22" t="s">
        <v>44</v>
      </c>
      <c r="J109" s="21" t="s">
        <v>513</v>
      </c>
      <c r="K109" s="11"/>
      <c r="L109" s="60"/>
    </row>
    <row r="110" spans="1:12" ht="85.5" customHeight="1" x14ac:dyDescent="0.15">
      <c r="A110" s="11" t="s">
        <v>99</v>
      </c>
      <c r="B110" s="11" t="s">
        <v>133</v>
      </c>
      <c r="C110" s="13" t="s">
        <v>136</v>
      </c>
      <c r="D110" s="13"/>
      <c r="E110" s="13" t="s">
        <v>512</v>
      </c>
      <c r="F110" s="21" t="s">
        <v>518</v>
      </c>
      <c r="G110" s="22" t="s">
        <v>44</v>
      </c>
      <c r="H110" s="22" t="s">
        <v>44</v>
      </c>
      <c r="I110" s="22" t="s">
        <v>44</v>
      </c>
      <c r="J110" s="11"/>
      <c r="K110" s="11"/>
      <c r="L110" s="60"/>
    </row>
    <row r="111" spans="1:12" ht="76.5" customHeight="1" x14ac:dyDescent="0.15">
      <c r="A111" s="11" t="s">
        <v>99</v>
      </c>
      <c r="B111" s="11" t="s">
        <v>133</v>
      </c>
      <c r="C111" s="13" t="s">
        <v>66</v>
      </c>
      <c r="D111" s="13"/>
      <c r="E111" s="13" t="s">
        <v>341</v>
      </c>
      <c r="F111" s="21" t="s">
        <v>267</v>
      </c>
      <c r="G111" s="22" t="s">
        <v>44</v>
      </c>
      <c r="H111" s="22" t="s">
        <v>44</v>
      </c>
      <c r="I111" s="22" t="s">
        <v>44</v>
      </c>
      <c r="J111" s="11"/>
      <c r="K111" s="11"/>
      <c r="L111" s="60"/>
    </row>
    <row r="112" spans="1:12" ht="129.6" customHeight="1" x14ac:dyDescent="0.15">
      <c r="A112" s="11" t="s">
        <v>99</v>
      </c>
      <c r="B112" s="11" t="s">
        <v>133</v>
      </c>
      <c r="C112" s="13" t="s">
        <v>67</v>
      </c>
      <c r="D112" s="13"/>
      <c r="E112" s="13" t="s">
        <v>342</v>
      </c>
      <c r="F112" s="11" t="s">
        <v>506</v>
      </c>
      <c r="G112" s="22" t="s">
        <v>44</v>
      </c>
      <c r="H112" s="22" t="s">
        <v>44</v>
      </c>
      <c r="I112" s="22" t="s">
        <v>44</v>
      </c>
      <c r="J112" s="11"/>
      <c r="K112" s="11"/>
      <c r="L112" s="60"/>
    </row>
    <row r="113" spans="1:12" ht="114" customHeight="1" x14ac:dyDescent="0.15">
      <c r="A113" s="11" t="s">
        <v>99</v>
      </c>
      <c r="B113" s="11" t="s">
        <v>133</v>
      </c>
      <c r="C113" s="13" t="s">
        <v>68</v>
      </c>
      <c r="D113" s="34"/>
      <c r="E113" s="13" t="s">
        <v>543</v>
      </c>
      <c r="F113" s="11" t="s">
        <v>535</v>
      </c>
      <c r="G113" s="22" t="s">
        <v>44</v>
      </c>
      <c r="H113" s="22" t="s">
        <v>44</v>
      </c>
      <c r="I113" s="22" t="s">
        <v>44</v>
      </c>
      <c r="J113" s="11"/>
      <c r="K113" s="11"/>
      <c r="L113" s="60"/>
    </row>
    <row r="114" spans="1:12" s="2" customFormat="1" ht="114" customHeight="1" x14ac:dyDescent="0.15">
      <c r="A114" s="11" t="s">
        <v>99</v>
      </c>
      <c r="B114" s="11" t="s">
        <v>133</v>
      </c>
      <c r="C114" s="13" t="s">
        <v>237</v>
      </c>
      <c r="D114" s="13"/>
      <c r="E114" s="13" t="s">
        <v>542</v>
      </c>
      <c r="F114" s="11" t="s">
        <v>539</v>
      </c>
      <c r="G114" s="14" t="s">
        <v>44</v>
      </c>
      <c r="H114" s="14" t="s">
        <v>44</v>
      </c>
      <c r="I114" s="14" t="s">
        <v>44</v>
      </c>
      <c r="J114" s="11" t="s">
        <v>540</v>
      </c>
      <c r="K114" s="11"/>
      <c r="L114" s="60"/>
    </row>
    <row r="115" spans="1:12" ht="151.5" customHeight="1" x14ac:dyDescent="0.15">
      <c r="A115" s="11" t="s">
        <v>99</v>
      </c>
      <c r="B115" s="11" t="s">
        <v>133</v>
      </c>
      <c r="C115" s="13" t="s">
        <v>20</v>
      </c>
      <c r="D115" s="13"/>
      <c r="E115" s="13" t="s">
        <v>343</v>
      </c>
      <c r="F115" s="21" t="s">
        <v>221</v>
      </c>
      <c r="G115" s="22" t="s">
        <v>44</v>
      </c>
      <c r="H115" s="22" t="s">
        <v>44</v>
      </c>
      <c r="I115" s="22" t="s">
        <v>44</v>
      </c>
      <c r="J115" s="11"/>
      <c r="K115" s="11"/>
      <c r="L115" s="60"/>
    </row>
    <row r="116" spans="1:12" ht="184.5" customHeight="1" x14ac:dyDescent="0.15">
      <c r="A116" s="11" t="s">
        <v>99</v>
      </c>
      <c r="B116" s="11" t="s">
        <v>133</v>
      </c>
      <c r="C116" s="13" t="s">
        <v>50</v>
      </c>
      <c r="D116" s="13"/>
      <c r="E116" s="13" t="s">
        <v>344</v>
      </c>
      <c r="F116" s="11" t="s">
        <v>470</v>
      </c>
      <c r="G116" s="22" t="s">
        <v>44</v>
      </c>
      <c r="H116" s="22" t="s">
        <v>44</v>
      </c>
      <c r="I116" s="22" t="s">
        <v>44</v>
      </c>
      <c r="J116" s="11"/>
      <c r="K116" s="11"/>
      <c r="L116" s="60"/>
    </row>
    <row r="117" spans="1:12" ht="81.75" customHeight="1" x14ac:dyDescent="0.15">
      <c r="A117" s="11" t="s">
        <v>99</v>
      </c>
      <c r="B117" s="11" t="s">
        <v>133</v>
      </c>
      <c r="C117" s="13" t="s">
        <v>69</v>
      </c>
      <c r="D117" s="13"/>
      <c r="E117" s="13" t="s">
        <v>345</v>
      </c>
      <c r="F117" s="21" t="s">
        <v>137</v>
      </c>
      <c r="G117" s="22" t="s">
        <v>44</v>
      </c>
      <c r="H117" s="22" t="s">
        <v>44</v>
      </c>
      <c r="I117" s="22" t="s">
        <v>44</v>
      </c>
      <c r="J117" s="11"/>
      <c r="K117" s="11"/>
      <c r="L117" s="60"/>
    </row>
    <row r="118" spans="1:12" ht="234" customHeight="1" x14ac:dyDescent="0.15">
      <c r="A118" s="11" t="s">
        <v>99</v>
      </c>
      <c r="B118" s="11" t="s">
        <v>133</v>
      </c>
      <c r="C118" s="13" t="s">
        <v>70</v>
      </c>
      <c r="D118" s="34"/>
      <c r="E118" s="13" t="s">
        <v>544</v>
      </c>
      <c r="F118" s="17" t="s">
        <v>555</v>
      </c>
      <c r="G118" s="14" t="s">
        <v>45</v>
      </c>
      <c r="H118" s="14" t="s">
        <v>45</v>
      </c>
      <c r="I118" s="14" t="s">
        <v>230</v>
      </c>
      <c r="J118" s="11" t="s">
        <v>471</v>
      </c>
      <c r="K118" s="11"/>
      <c r="L118" s="60"/>
    </row>
    <row r="119" spans="1:12" ht="90" customHeight="1" x14ac:dyDescent="0.15">
      <c r="A119" s="11" t="s">
        <v>99</v>
      </c>
      <c r="B119" s="11" t="s">
        <v>133</v>
      </c>
      <c r="C119" s="13" t="s">
        <v>71</v>
      </c>
      <c r="D119" s="13"/>
      <c r="E119" s="13" t="s">
        <v>346</v>
      </c>
      <c r="F119" s="23" t="s">
        <v>139</v>
      </c>
      <c r="G119" s="22" t="s">
        <v>45</v>
      </c>
      <c r="H119" s="22" t="s">
        <v>45</v>
      </c>
      <c r="I119" s="22" t="s">
        <v>230</v>
      </c>
      <c r="J119" s="11"/>
      <c r="K119" s="11"/>
      <c r="L119" s="60"/>
    </row>
    <row r="120" spans="1:12" ht="125.25" customHeight="1" x14ac:dyDescent="0.15">
      <c r="A120" s="11" t="s">
        <v>99</v>
      </c>
      <c r="B120" s="11" t="s">
        <v>133</v>
      </c>
      <c r="C120" s="13" t="s">
        <v>72</v>
      </c>
      <c r="D120" s="13"/>
      <c r="E120" s="13" t="s">
        <v>347</v>
      </c>
      <c r="F120" s="21" t="s">
        <v>138</v>
      </c>
      <c r="G120" s="22" t="s">
        <v>45</v>
      </c>
      <c r="H120" s="22" t="s">
        <v>45</v>
      </c>
      <c r="I120" s="22" t="s">
        <v>230</v>
      </c>
      <c r="J120" s="11"/>
      <c r="K120" s="11"/>
      <c r="L120" s="60"/>
    </row>
    <row r="121" spans="1:12" ht="72.75" customHeight="1" x14ac:dyDescent="0.15">
      <c r="A121" s="11" t="s">
        <v>99</v>
      </c>
      <c r="B121" s="11" t="s">
        <v>133</v>
      </c>
      <c r="C121" s="13" t="s">
        <v>51</v>
      </c>
      <c r="D121" s="13"/>
      <c r="E121" s="13" t="s">
        <v>348</v>
      </c>
      <c r="F121" s="21" t="s">
        <v>140</v>
      </c>
      <c r="G121" s="22" t="s">
        <v>45</v>
      </c>
      <c r="H121" s="22" t="s">
        <v>45</v>
      </c>
      <c r="I121" s="22" t="s">
        <v>230</v>
      </c>
      <c r="J121" s="11"/>
      <c r="K121" s="11"/>
      <c r="L121" s="60"/>
    </row>
    <row r="122" spans="1:12" ht="70.5" customHeight="1" x14ac:dyDescent="0.15">
      <c r="A122" s="11" t="s">
        <v>99</v>
      </c>
      <c r="B122" s="11" t="s">
        <v>133</v>
      </c>
      <c r="C122" s="13" t="s">
        <v>21</v>
      </c>
      <c r="D122" s="13"/>
      <c r="E122" s="13" t="s">
        <v>349</v>
      </c>
      <c r="F122" s="21" t="s">
        <v>141</v>
      </c>
      <c r="G122" s="22" t="s">
        <v>45</v>
      </c>
      <c r="H122" s="22" t="s">
        <v>45</v>
      </c>
      <c r="I122" s="22" t="s">
        <v>230</v>
      </c>
      <c r="J122" s="11"/>
      <c r="K122" s="11"/>
      <c r="L122" s="60"/>
    </row>
    <row r="123" spans="1:12" ht="69" customHeight="1" x14ac:dyDescent="0.15">
      <c r="A123" s="11" t="s">
        <v>99</v>
      </c>
      <c r="B123" s="11" t="s">
        <v>133</v>
      </c>
      <c r="C123" s="13" t="s">
        <v>22</v>
      </c>
      <c r="D123" s="13"/>
      <c r="E123" s="13" t="s">
        <v>350</v>
      </c>
      <c r="F123" s="21" t="s">
        <v>268</v>
      </c>
      <c r="G123" s="22" t="s">
        <v>44</v>
      </c>
      <c r="H123" s="22" t="s">
        <v>44</v>
      </c>
      <c r="I123" s="22" t="s">
        <v>230</v>
      </c>
      <c r="J123" s="11"/>
      <c r="K123" s="11"/>
      <c r="L123" s="60"/>
    </row>
    <row r="124" spans="1:12" ht="77.25" customHeight="1" x14ac:dyDescent="0.15">
      <c r="A124" s="11" t="s">
        <v>99</v>
      </c>
      <c r="B124" s="11" t="s">
        <v>133</v>
      </c>
      <c r="C124" s="13" t="s">
        <v>23</v>
      </c>
      <c r="D124" s="13"/>
      <c r="E124" s="13" t="s">
        <v>351</v>
      </c>
      <c r="F124" s="21" t="s">
        <v>212</v>
      </c>
      <c r="G124" s="22" t="s">
        <v>45</v>
      </c>
      <c r="H124" s="22" t="s">
        <v>45</v>
      </c>
      <c r="I124" s="22" t="s">
        <v>230</v>
      </c>
      <c r="J124" s="11"/>
      <c r="K124" s="11"/>
      <c r="L124" s="60"/>
    </row>
    <row r="125" spans="1:12" ht="138.75" customHeight="1" x14ac:dyDescent="0.15">
      <c r="A125" s="11" t="s">
        <v>99</v>
      </c>
      <c r="B125" s="11" t="s">
        <v>133</v>
      </c>
      <c r="C125" s="13" t="s">
        <v>73</v>
      </c>
      <c r="D125" s="13"/>
      <c r="E125" s="13" t="s">
        <v>352</v>
      </c>
      <c r="F125" s="11" t="s">
        <v>472</v>
      </c>
      <c r="G125" s="22" t="s">
        <v>44</v>
      </c>
      <c r="H125" s="22" t="s">
        <v>44</v>
      </c>
      <c r="I125" s="22" t="s">
        <v>44</v>
      </c>
      <c r="J125" s="11"/>
      <c r="K125" s="11"/>
      <c r="L125" s="60"/>
    </row>
    <row r="126" spans="1:12" ht="90.75" customHeight="1" x14ac:dyDescent="0.15">
      <c r="A126" s="11" t="s">
        <v>99</v>
      </c>
      <c r="B126" s="11" t="s">
        <v>133</v>
      </c>
      <c r="C126" s="13" t="s">
        <v>74</v>
      </c>
      <c r="D126" s="13"/>
      <c r="E126" s="13" t="s">
        <v>353</v>
      </c>
      <c r="F126" s="21" t="s">
        <v>269</v>
      </c>
      <c r="G126" s="22" t="s">
        <v>44</v>
      </c>
      <c r="H126" s="22" t="s">
        <v>44</v>
      </c>
      <c r="I126" s="22" t="s">
        <v>44</v>
      </c>
      <c r="J126" s="73" t="s">
        <v>143</v>
      </c>
      <c r="K126" s="11"/>
      <c r="L126" s="60"/>
    </row>
    <row r="127" spans="1:12" ht="75" customHeight="1" x14ac:dyDescent="0.15">
      <c r="A127" s="11" t="s">
        <v>99</v>
      </c>
      <c r="B127" s="11" t="s">
        <v>133</v>
      </c>
      <c r="C127" s="18" t="s">
        <v>75</v>
      </c>
      <c r="D127" s="13"/>
      <c r="E127" s="13" t="s">
        <v>354</v>
      </c>
      <c r="F127" s="25" t="s">
        <v>142</v>
      </c>
      <c r="G127" s="26" t="s">
        <v>44</v>
      </c>
      <c r="H127" s="26" t="s">
        <v>44</v>
      </c>
      <c r="I127" s="26" t="s">
        <v>44</v>
      </c>
      <c r="J127" s="75"/>
      <c r="K127" s="11"/>
      <c r="L127" s="60"/>
    </row>
    <row r="128" spans="1:12" s="2" customFormat="1" ht="109.9" customHeight="1" x14ac:dyDescent="0.15">
      <c r="A128" s="11" t="s">
        <v>99</v>
      </c>
      <c r="B128" s="11" t="s">
        <v>133</v>
      </c>
      <c r="C128" s="13" t="s">
        <v>234</v>
      </c>
      <c r="D128" s="13"/>
      <c r="E128" s="13" t="s">
        <v>283</v>
      </c>
      <c r="F128" s="21" t="s">
        <v>519</v>
      </c>
      <c r="G128" s="14" t="s">
        <v>44</v>
      </c>
      <c r="H128" s="14" t="s">
        <v>44</v>
      </c>
      <c r="I128" s="14" t="s">
        <v>44</v>
      </c>
      <c r="J128" s="11"/>
      <c r="K128" s="11"/>
      <c r="L128" s="60"/>
    </row>
    <row r="129" spans="1:12" ht="246.75" customHeight="1" x14ac:dyDescent="0.15">
      <c r="A129" s="11" t="s">
        <v>99</v>
      </c>
      <c r="B129" s="11" t="s">
        <v>144</v>
      </c>
      <c r="C129" s="13" t="s">
        <v>145</v>
      </c>
      <c r="D129" s="13"/>
      <c r="E129" s="13" t="s">
        <v>355</v>
      </c>
      <c r="F129" s="21" t="s">
        <v>473</v>
      </c>
      <c r="G129" s="22" t="s">
        <v>44</v>
      </c>
      <c r="H129" s="22" t="s">
        <v>44</v>
      </c>
      <c r="I129" s="22" t="s">
        <v>44</v>
      </c>
      <c r="J129" s="31"/>
      <c r="K129" s="11"/>
      <c r="L129" s="60"/>
    </row>
    <row r="130" spans="1:12" ht="91.15" customHeight="1" x14ac:dyDescent="0.15">
      <c r="A130" s="21" t="s">
        <v>99</v>
      </c>
      <c r="B130" s="21" t="s">
        <v>144</v>
      </c>
      <c r="C130" s="13" t="s">
        <v>145</v>
      </c>
      <c r="D130" s="13"/>
      <c r="E130" s="13" t="s">
        <v>356</v>
      </c>
      <c r="F130" s="11" t="s">
        <v>474</v>
      </c>
      <c r="G130" s="22" t="s">
        <v>45</v>
      </c>
      <c r="H130" s="22" t="s">
        <v>45</v>
      </c>
      <c r="I130" s="22" t="s">
        <v>45</v>
      </c>
      <c r="J130" s="31"/>
      <c r="K130" s="11"/>
      <c r="L130" s="60"/>
    </row>
    <row r="131" spans="1:12" ht="78.75" customHeight="1" x14ac:dyDescent="0.15">
      <c r="A131" s="21" t="s">
        <v>99</v>
      </c>
      <c r="B131" s="21" t="s">
        <v>144</v>
      </c>
      <c r="C131" s="13" t="s">
        <v>243</v>
      </c>
      <c r="D131" s="13"/>
      <c r="E131" s="13" t="s">
        <v>357</v>
      </c>
      <c r="F131" s="11" t="s">
        <v>475</v>
      </c>
      <c r="G131" s="22" t="s">
        <v>45</v>
      </c>
      <c r="H131" s="22" t="s">
        <v>230</v>
      </c>
      <c r="I131" s="22" t="s">
        <v>230</v>
      </c>
      <c r="J131" s="32"/>
      <c r="K131" s="11"/>
      <c r="L131" s="60"/>
    </row>
    <row r="132" spans="1:12" ht="84.75" customHeight="1" x14ac:dyDescent="0.15">
      <c r="A132" s="21" t="s">
        <v>99</v>
      </c>
      <c r="B132" s="21" t="s">
        <v>144</v>
      </c>
      <c r="C132" s="13" t="s">
        <v>243</v>
      </c>
      <c r="D132" s="13"/>
      <c r="E132" s="13" t="s">
        <v>358</v>
      </c>
      <c r="F132" s="11" t="s">
        <v>476</v>
      </c>
      <c r="G132" s="22" t="s">
        <v>45</v>
      </c>
      <c r="H132" s="22" t="s">
        <v>45</v>
      </c>
      <c r="I132" s="22" t="s">
        <v>230</v>
      </c>
      <c r="J132" s="32"/>
      <c r="K132" s="11"/>
      <c r="L132" s="60"/>
    </row>
    <row r="133" spans="1:12" s="20" customFormat="1" ht="92.25" customHeight="1" x14ac:dyDescent="0.15">
      <c r="A133" s="21" t="s">
        <v>99</v>
      </c>
      <c r="B133" s="21" t="s">
        <v>144</v>
      </c>
      <c r="C133" s="13" t="s">
        <v>243</v>
      </c>
      <c r="D133" s="13"/>
      <c r="E133" s="13" t="s">
        <v>359</v>
      </c>
      <c r="F133" s="11" t="s">
        <v>477</v>
      </c>
      <c r="G133" s="22" t="s">
        <v>45</v>
      </c>
      <c r="H133" s="22" t="s">
        <v>230</v>
      </c>
      <c r="I133" s="22" t="s">
        <v>45</v>
      </c>
      <c r="J133" s="33"/>
      <c r="K133" s="11"/>
      <c r="L133" s="60"/>
    </row>
    <row r="134" spans="1:12" ht="58.5" customHeight="1" x14ac:dyDescent="0.15">
      <c r="A134" s="11" t="s">
        <v>99</v>
      </c>
      <c r="B134" s="11" t="s">
        <v>144</v>
      </c>
      <c r="C134" s="13" t="s">
        <v>24</v>
      </c>
      <c r="D134" s="13"/>
      <c r="E134" s="13" t="s">
        <v>511</v>
      </c>
      <c r="F134" s="27" t="s">
        <v>520</v>
      </c>
      <c r="G134" s="22" t="s">
        <v>44</v>
      </c>
      <c r="H134" s="22" t="s">
        <v>44</v>
      </c>
      <c r="I134" s="22" t="s">
        <v>44</v>
      </c>
      <c r="J134" s="11"/>
      <c r="K134" s="11"/>
      <c r="L134" s="60"/>
    </row>
    <row r="135" spans="1:12" ht="75" customHeight="1" x14ac:dyDescent="0.15">
      <c r="A135" s="11" t="s">
        <v>99</v>
      </c>
      <c r="B135" s="11" t="s">
        <v>144</v>
      </c>
      <c r="C135" s="13" t="s">
        <v>25</v>
      </c>
      <c r="D135" s="13"/>
      <c r="E135" s="13" t="s">
        <v>360</v>
      </c>
      <c r="F135" s="21" t="s">
        <v>146</v>
      </c>
      <c r="G135" s="22" t="s">
        <v>44</v>
      </c>
      <c r="H135" s="22" t="s">
        <v>44</v>
      </c>
      <c r="I135" s="22" t="s">
        <v>44</v>
      </c>
      <c r="J135" s="11"/>
      <c r="K135" s="11"/>
      <c r="L135" s="60"/>
    </row>
    <row r="136" spans="1:12" ht="60" customHeight="1" x14ac:dyDescent="0.15">
      <c r="A136" s="11" t="s">
        <v>99</v>
      </c>
      <c r="B136" s="11" t="s">
        <v>144</v>
      </c>
      <c r="C136" s="13" t="s">
        <v>26</v>
      </c>
      <c r="D136" s="13"/>
      <c r="E136" s="13" t="s">
        <v>361</v>
      </c>
      <c r="F136" s="21" t="s">
        <v>28</v>
      </c>
      <c r="G136" s="22" t="s">
        <v>44</v>
      </c>
      <c r="H136" s="22" t="s">
        <v>44</v>
      </c>
      <c r="I136" s="22" t="s">
        <v>44</v>
      </c>
      <c r="J136" s="11"/>
      <c r="K136" s="11"/>
      <c r="L136" s="60"/>
    </row>
    <row r="137" spans="1:12" ht="57" x14ac:dyDescent="0.15">
      <c r="A137" s="11" t="s">
        <v>99</v>
      </c>
      <c r="B137" s="11" t="s">
        <v>144</v>
      </c>
      <c r="C137" s="13" t="s">
        <v>27</v>
      </c>
      <c r="D137" s="34"/>
      <c r="E137" s="13" t="s">
        <v>545</v>
      </c>
      <c r="F137" s="15" t="s">
        <v>556</v>
      </c>
      <c r="G137" s="22" t="s">
        <v>44</v>
      </c>
      <c r="H137" s="22" t="s">
        <v>44</v>
      </c>
      <c r="I137" s="22" t="s">
        <v>44</v>
      </c>
      <c r="J137" s="11"/>
      <c r="K137" s="11"/>
      <c r="L137" s="60"/>
    </row>
    <row r="138" spans="1:12" ht="96.75" customHeight="1" x14ac:dyDescent="0.15">
      <c r="A138" s="11" t="s">
        <v>99</v>
      </c>
      <c r="B138" s="11" t="s">
        <v>144</v>
      </c>
      <c r="C138" s="13" t="s">
        <v>76</v>
      </c>
      <c r="D138" s="13"/>
      <c r="E138" s="13" t="s">
        <v>362</v>
      </c>
      <c r="F138" s="11" t="s">
        <v>478</v>
      </c>
      <c r="G138" s="14" t="s">
        <v>44</v>
      </c>
      <c r="H138" s="22" t="s">
        <v>44</v>
      </c>
      <c r="I138" s="22" t="s">
        <v>44</v>
      </c>
      <c r="J138" s="11"/>
      <c r="K138" s="11"/>
      <c r="L138" s="60"/>
    </row>
    <row r="139" spans="1:12" ht="170.25" customHeight="1" x14ac:dyDescent="0.15">
      <c r="A139" s="11" t="s">
        <v>99</v>
      </c>
      <c r="B139" s="11" t="s">
        <v>144</v>
      </c>
      <c r="C139" s="13" t="s">
        <v>77</v>
      </c>
      <c r="D139" s="13"/>
      <c r="E139" s="13" t="s">
        <v>363</v>
      </c>
      <c r="F139" s="27" t="s">
        <v>222</v>
      </c>
      <c r="G139" s="22" t="s">
        <v>44</v>
      </c>
      <c r="H139" s="22" t="s">
        <v>44</v>
      </c>
      <c r="I139" s="22" t="s">
        <v>44</v>
      </c>
      <c r="J139" s="73" t="s">
        <v>147</v>
      </c>
      <c r="K139" s="11"/>
      <c r="L139" s="60"/>
    </row>
    <row r="140" spans="1:12" ht="197.25" customHeight="1" x14ac:dyDescent="0.15">
      <c r="A140" s="11" t="s">
        <v>99</v>
      </c>
      <c r="B140" s="11" t="s">
        <v>144</v>
      </c>
      <c r="C140" s="13" t="s">
        <v>29</v>
      </c>
      <c r="D140" s="13"/>
      <c r="E140" s="13" t="s">
        <v>364</v>
      </c>
      <c r="F140" s="21" t="s">
        <v>223</v>
      </c>
      <c r="G140" s="22" t="s">
        <v>44</v>
      </c>
      <c r="H140" s="22" t="s">
        <v>44</v>
      </c>
      <c r="I140" s="22" t="s">
        <v>44</v>
      </c>
      <c r="J140" s="75"/>
      <c r="K140" s="11"/>
      <c r="L140" s="60"/>
    </row>
    <row r="141" spans="1:12" ht="180" customHeight="1" x14ac:dyDescent="0.15">
      <c r="A141" s="11" t="s">
        <v>99</v>
      </c>
      <c r="B141" s="11" t="s">
        <v>144</v>
      </c>
      <c r="C141" s="13" t="s">
        <v>78</v>
      </c>
      <c r="D141" s="34"/>
      <c r="E141" s="13" t="s">
        <v>365</v>
      </c>
      <c r="F141" s="15" t="s">
        <v>536</v>
      </c>
      <c r="G141" s="22" t="s">
        <v>45</v>
      </c>
      <c r="H141" s="22" t="s">
        <v>45</v>
      </c>
      <c r="I141" s="22" t="s">
        <v>45</v>
      </c>
      <c r="J141" s="11"/>
      <c r="K141" s="11"/>
      <c r="L141" s="60"/>
    </row>
    <row r="142" spans="1:12" ht="157.5" customHeight="1" x14ac:dyDescent="0.15">
      <c r="A142" s="11" t="s">
        <v>99</v>
      </c>
      <c r="B142" s="11" t="s">
        <v>144</v>
      </c>
      <c r="C142" s="13" t="s">
        <v>30</v>
      </c>
      <c r="D142" s="13"/>
      <c r="E142" s="13" t="s">
        <v>366</v>
      </c>
      <c r="F142" s="21" t="s">
        <v>479</v>
      </c>
      <c r="G142" s="22" t="s">
        <v>44</v>
      </c>
      <c r="H142" s="22" t="s">
        <v>44</v>
      </c>
      <c r="I142" s="22" t="s">
        <v>44</v>
      </c>
      <c r="J142" s="11"/>
      <c r="K142" s="11"/>
      <c r="L142" s="60"/>
    </row>
    <row r="143" spans="1:12" ht="62.25" customHeight="1" x14ac:dyDescent="0.15">
      <c r="A143" s="11" t="s">
        <v>99</v>
      </c>
      <c r="B143" s="11" t="s">
        <v>144</v>
      </c>
      <c r="C143" s="13" t="s">
        <v>79</v>
      </c>
      <c r="D143" s="13"/>
      <c r="E143" s="13" t="s">
        <v>367</v>
      </c>
      <c r="F143" s="21" t="s">
        <v>480</v>
      </c>
      <c r="G143" s="22" t="s">
        <v>44</v>
      </c>
      <c r="H143" s="22" t="s">
        <v>44</v>
      </c>
      <c r="I143" s="22" t="s">
        <v>230</v>
      </c>
      <c r="J143" s="11" t="s">
        <v>151</v>
      </c>
      <c r="K143" s="11"/>
      <c r="L143" s="60"/>
    </row>
    <row r="144" spans="1:12" ht="71.25" x14ac:dyDescent="0.15">
      <c r="A144" s="11" t="s">
        <v>99</v>
      </c>
      <c r="B144" s="11" t="s">
        <v>144</v>
      </c>
      <c r="C144" s="13" t="s">
        <v>80</v>
      </c>
      <c r="D144" s="13"/>
      <c r="E144" s="13" t="s">
        <v>368</v>
      </c>
      <c r="F144" s="15" t="s">
        <v>481</v>
      </c>
      <c r="G144" s="22" t="s">
        <v>44</v>
      </c>
      <c r="H144" s="22" t="s">
        <v>44</v>
      </c>
      <c r="I144" s="22" t="s">
        <v>44</v>
      </c>
      <c r="J144" s="11"/>
      <c r="K144" s="11"/>
      <c r="L144" s="60"/>
    </row>
    <row r="145" spans="1:12" ht="76.5" customHeight="1" x14ac:dyDescent="0.15">
      <c r="A145" s="11" t="s">
        <v>99</v>
      </c>
      <c r="B145" s="11" t="s">
        <v>144</v>
      </c>
      <c r="C145" s="13" t="s">
        <v>81</v>
      </c>
      <c r="D145" s="13"/>
      <c r="E145" s="13" t="s">
        <v>369</v>
      </c>
      <c r="F145" s="28" t="s">
        <v>148</v>
      </c>
      <c r="G145" s="22" t="s">
        <v>44</v>
      </c>
      <c r="H145" s="22" t="s">
        <v>44</v>
      </c>
      <c r="I145" s="22" t="s">
        <v>44</v>
      </c>
      <c r="J145" s="11"/>
      <c r="K145" s="11"/>
      <c r="L145" s="60"/>
    </row>
    <row r="146" spans="1:12" ht="57" customHeight="1" x14ac:dyDescent="0.15">
      <c r="A146" s="11" t="s">
        <v>99</v>
      </c>
      <c r="B146" s="11" t="s">
        <v>144</v>
      </c>
      <c r="C146" s="13" t="s">
        <v>31</v>
      </c>
      <c r="D146" s="13"/>
      <c r="E146" s="13" t="s">
        <v>370</v>
      </c>
      <c r="F146" s="28" t="s">
        <v>149</v>
      </c>
      <c r="G146" s="22" t="s">
        <v>44</v>
      </c>
      <c r="H146" s="22" t="s">
        <v>44</v>
      </c>
      <c r="I146" s="22" t="s">
        <v>44</v>
      </c>
      <c r="J146" s="11"/>
      <c r="K146" s="11"/>
      <c r="L146" s="60"/>
    </row>
    <row r="147" spans="1:12" ht="60.75" customHeight="1" x14ac:dyDescent="0.15">
      <c r="A147" s="11" t="s">
        <v>99</v>
      </c>
      <c r="B147" s="11" t="s">
        <v>144</v>
      </c>
      <c r="C147" s="13" t="s">
        <v>82</v>
      </c>
      <c r="D147" s="13"/>
      <c r="E147" s="13" t="s">
        <v>371</v>
      </c>
      <c r="F147" s="28" t="s">
        <v>32</v>
      </c>
      <c r="G147" s="22" t="s">
        <v>44</v>
      </c>
      <c r="H147" s="22" t="s">
        <v>44</v>
      </c>
      <c r="I147" s="22" t="s">
        <v>44</v>
      </c>
      <c r="J147" s="11"/>
      <c r="K147" s="11"/>
      <c r="L147" s="60"/>
    </row>
    <row r="148" spans="1:12" ht="99.75" x14ac:dyDescent="0.15">
      <c r="A148" s="11" t="s">
        <v>99</v>
      </c>
      <c r="B148" s="11" t="s">
        <v>144</v>
      </c>
      <c r="C148" s="13" t="s">
        <v>83</v>
      </c>
      <c r="D148" s="13"/>
      <c r="E148" s="13" t="s">
        <v>372</v>
      </c>
      <c r="F148" s="28" t="s">
        <v>270</v>
      </c>
      <c r="G148" s="22" t="s">
        <v>44</v>
      </c>
      <c r="H148" s="22" t="s">
        <v>44</v>
      </c>
      <c r="I148" s="22" t="s">
        <v>44</v>
      </c>
      <c r="J148" s="11"/>
      <c r="K148" s="11"/>
      <c r="L148" s="60"/>
    </row>
    <row r="149" spans="1:12" ht="264" customHeight="1" x14ac:dyDescent="0.15">
      <c r="A149" s="11" t="s">
        <v>99</v>
      </c>
      <c r="B149" s="11" t="s">
        <v>152</v>
      </c>
      <c r="C149" s="13" t="s">
        <v>150</v>
      </c>
      <c r="D149" s="34"/>
      <c r="E149" s="13" t="s">
        <v>510</v>
      </c>
      <c r="F149" s="15" t="s">
        <v>557</v>
      </c>
      <c r="G149" s="22" t="s">
        <v>44</v>
      </c>
      <c r="H149" s="22" t="s">
        <v>44</v>
      </c>
      <c r="I149" s="22" t="s">
        <v>44</v>
      </c>
      <c r="J149" s="71" t="s">
        <v>153</v>
      </c>
      <c r="K149" s="11"/>
      <c r="L149" s="60"/>
    </row>
    <row r="150" spans="1:12" ht="62.25" customHeight="1" x14ac:dyDescent="0.15">
      <c r="A150" s="11" t="s">
        <v>99</v>
      </c>
      <c r="B150" s="11" t="s">
        <v>152</v>
      </c>
      <c r="C150" s="13" t="s">
        <v>150</v>
      </c>
      <c r="D150" s="13"/>
      <c r="E150" s="13" t="s">
        <v>373</v>
      </c>
      <c r="F150" s="27" t="s">
        <v>271</v>
      </c>
      <c r="G150" s="22" t="s">
        <v>45</v>
      </c>
      <c r="H150" s="22" t="s">
        <v>45</v>
      </c>
      <c r="I150" s="22" t="s">
        <v>45</v>
      </c>
      <c r="J150" s="72"/>
      <c r="K150" s="11"/>
      <c r="L150" s="60"/>
    </row>
    <row r="151" spans="1:12" ht="100.5" customHeight="1" x14ac:dyDescent="0.15">
      <c r="A151" s="11" t="s">
        <v>99</v>
      </c>
      <c r="B151" s="11" t="s">
        <v>152</v>
      </c>
      <c r="C151" s="13" t="s">
        <v>33</v>
      </c>
      <c r="D151" s="13"/>
      <c r="E151" s="13" t="s">
        <v>374</v>
      </c>
      <c r="F151" s="27" t="s">
        <v>272</v>
      </c>
      <c r="G151" s="22" t="s">
        <v>45</v>
      </c>
      <c r="H151" s="22" t="s">
        <v>45</v>
      </c>
      <c r="I151" s="22" t="s">
        <v>45</v>
      </c>
      <c r="J151" s="11"/>
      <c r="K151" s="11"/>
      <c r="L151" s="60"/>
    </row>
    <row r="152" spans="1:12" ht="62.25" customHeight="1" x14ac:dyDescent="0.15">
      <c r="A152" s="21" t="s">
        <v>99</v>
      </c>
      <c r="B152" s="21" t="s">
        <v>152</v>
      </c>
      <c r="C152" s="13" t="s">
        <v>243</v>
      </c>
      <c r="D152" s="13"/>
      <c r="E152" s="13" t="s">
        <v>375</v>
      </c>
      <c r="F152" s="27" t="s">
        <v>233</v>
      </c>
      <c r="G152" s="22" t="s">
        <v>45</v>
      </c>
      <c r="H152" s="22" t="s">
        <v>45</v>
      </c>
      <c r="I152" s="22" t="s">
        <v>45</v>
      </c>
      <c r="J152" s="21"/>
      <c r="K152" s="21"/>
      <c r="L152" s="62"/>
    </row>
    <row r="153" spans="1:12" ht="57" customHeight="1" x14ac:dyDescent="0.15">
      <c r="A153" s="21" t="s">
        <v>99</v>
      </c>
      <c r="B153" s="21" t="s">
        <v>152</v>
      </c>
      <c r="C153" s="13" t="s">
        <v>243</v>
      </c>
      <c r="D153" s="13"/>
      <c r="E153" s="13" t="s">
        <v>376</v>
      </c>
      <c r="F153" s="15" t="s">
        <v>482</v>
      </c>
      <c r="G153" s="22" t="s">
        <v>45</v>
      </c>
      <c r="H153" s="22" t="s">
        <v>45</v>
      </c>
      <c r="I153" s="22" t="s">
        <v>45</v>
      </c>
      <c r="J153" s="21" t="s">
        <v>250</v>
      </c>
      <c r="K153" s="21"/>
      <c r="L153" s="62"/>
    </row>
    <row r="154" spans="1:12" ht="85.5" x14ac:dyDescent="0.15">
      <c r="A154" s="11" t="s">
        <v>99</v>
      </c>
      <c r="B154" s="11" t="s">
        <v>152</v>
      </c>
      <c r="C154" s="13" t="s">
        <v>84</v>
      </c>
      <c r="D154" s="13"/>
      <c r="E154" s="13" t="s">
        <v>377</v>
      </c>
      <c r="F154" s="29" t="s">
        <v>155</v>
      </c>
      <c r="G154" s="22" t="s">
        <v>44</v>
      </c>
      <c r="H154" s="22" t="s">
        <v>44</v>
      </c>
      <c r="I154" s="22" t="s">
        <v>44</v>
      </c>
      <c r="J154" s="11"/>
      <c r="K154" s="11"/>
      <c r="L154" s="60"/>
    </row>
    <row r="155" spans="1:12" ht="70.5" customHeight="1" x14ac:dyDescent="0.15">
      <c r="A155" s="11" t="s">
        <v>99</v>
      </c>
      <c r="B155" s="11" t="s">
        <v>152</v>
      </c>
      <c r="C155" s="13" t="s">
        <v>85</v>
      </c>
      <c r="D155" s="13"/>
      <c r="E155" s="13" t="s">
        <v>378</v>
      </c>
      <c r="F155" s="21" t="s">
        <v>156</v>
      </c>
      <c r="G155" s="22" t="s">
        <v>44</v>
      </c>
      <c r="H155" s="22" t="s">
        <v>44</v>
      </c>
      <c r="I155" s="22" t="s">
        <v>44</v>
      </c>
      <c r="J155" s="11"/>
      <c r="K155" s="11"/>
      <c r="L155" s="60"/>
    </row>
    <row r="156" spans="1:12" ht="71.25" x14ac:dyDescent="0.15">
      <c r="A156" s="11" t="s">
        <v>99</v>
      </c>
      <c r="B156" s="11" t="s">
        <v>152</v>
      </c>
      <c r="C156" s="13" t="s">
        <v>86</v>
      </c>
      <c r="D156" s="34"/>
      <c r="E156" s="13" t="s">
        <v>541</v>
      </c>
      <c r="F156" s="16" t="s">
        <v>558</v>
      </c>
      <c r="G156" s="22" t="s">
        <v>44</v>
      </c>
      <c r="H156" s="22" t="s">
        <v>44</v>
      </c>
      <c r="I156" s="22" t="s">
        <v>44</v>
      </c>
      <c r="J156" s="11"/>
      <c r="K156" s="11"/>
      <c r="L156" s="60"/>
    </row>
    <row r="157" spans="1:12" ht="82.5" customHeight="1" x14ac:dyDescent="0.15">
      <c r="A157" s="11" t="s">
        <v>99</v>
      </c>
      <c r="B157" s="11" t="s">
        <v>152</v>
      </c>
      <c r="C157" s="13" t="s">
        <v>34</v>
      </c>
      <c r="D157" s="13"/>
      <c r="E157" s="13" t="s">
        <v>379</v>
      </c>
      <c r="F157" s="11" t="s">
        <v>157</v>
      </c>
      <c r="G157" s="22" t="s">
        <v>45</v>
      </c>
      <c r="H157" s="22" t="s">
        <v>45</v>
      </c>
      <c r="I157" s="22" t="s">
        <v>230</v>
      </c>
      <c r="J157" s="11" t="s">
        <v>483</v>
      </c>
      <c r="K157" s="11"/>
      <c r="L157" s="60"/>
    </row>
    <row r="158" spans="1:12" ht="57" x14ac:dyDescent="0.15">
      <c r="A158" s="11" t="s">
        <v>99</v>
      </c>
      <c r="B158" s="11" t="s">
        <v>152</v>
      </c>
      <c r="C158" s="13" t="s">
        <v>87</v>
      </c>
      <c r="D158" s="34"/>
      <c r="E158" s="13" t="s">
        <v>546</v>
      </c>
      <c r="F158" s="11" t="s">
        <v>559</v>
      </c>
      <c r="G158" s="22" t="s">
        <v>44</v>
      </c>
      <c r="H158" s="22" t="s">
        <v>44</v>
      </c>
      <c r="I158" s="22" t="s">
        <v>44</v>
      </c>
      <c r="J158" s="11"/>
      <c r="K158" s="11"/>
      <c r="L158" s="60"/>
    </row>
    <row r="159" spans="1:12" ht="85.5" x14ac:dyDescent="0.15">
      <c r="A159" s="11" t="s">
        <v>99</v>
      </c>
      <c r="B159" s="11" t="s">
        <v>152</v>
      </c>
      <c r="C159" s="13" t="s">
        <v>88</v>
      </c>
      <c r="D159" s="13"/>
      <c r="E159" s="13" t="s">
        <v>380</v>
      </c>
      <c r="F159" s="16" t="s">
        <v>158</v>
      </c>
      <c r="G159" s="22" t="s">
        <v>44</v>
      </c>
      <c r="H159" s="22" t="s">
        <v>44</v>
      </c>
      <c r="I159" s="22" t="s">
        <v>44</v>
      </c>
      <c r="J159" s="11"/>
      <c r="K159" s="11"/>
      <c r="L159" s="60"/>
    </row>
    <row r="160" spans="1:12" ht="99.75" x14ac:dyDescent="0.15">
      <c r="A160" s="11" t="s">
        <v>99</v>
      </c>
      <c r="B160" s="11" t="s">
        <v>152</v>
      </c>
      <c r="C160" s="13" t="s">
        <v>154</v>
      </c>
      <c r="D160" s="13"/>
      <c r="E160" s="13" t="s">
        <v>381</v>
      </c>
      <c r="F160" s="27" t="s">
        <v>159</v>
      </c>
      <c r="G160" s="22" t="s">
        <v>44</v>
      </c>
      <c r="H160" s="22" t="s">
        <v>44</v>
      </c>
      <c r="I160" s="22" t="s">
        <v>44</v>
      </c>
      <c r="J160" s="11"/>
      <c r="K160" s="11"/>
      <c r="L160" s="60"/>
    </row>
    <row r="161" spans="1:12" ht="122.25" customHeight="1" x14ac:dyDescent="0.15">
      <c r="A161" s="11" t="s">
        <v>99</v>
      </c>
      <c r="B161" s="11" t="s">
        <v>162</v>
      </c>
      <c r="C161" s="13" t="s">
        <v>160</v>
      </c>
      <c r="D161" s="13"/>
      <c r="E161" s="13" t="s">
        <v>382</v>
      </c>
      <c r="F161" s="21" t="s">
        <v>273</v>
      </c>
      <c r="G161" s="22" t="s">
        <v>44</v>
      </c>
      <c r="H161" s="22" t="s">
        <v>44</v>
      </c>
      <c r="I161" s="22" t="s">
        <v>44</v>
      </c>
      <c r="J161" s="21" t="s">
        <v>161</v>
      </c>
      <c r="K161" s="11"/>
      <c r="L161" s="60"/>
    </row>
    <row r="162" spans="1:12" ht="95.25" customHeight="1" x14ac:dyDescent="0.15">
      <c r="A162" s="21" t="s">
        <v>99</v>
      </c>
      <c r="B162" s="21" t="s">
        <v>162</v>
      </c>
      <c r="C162" s="13" t="s">
        <v>243</v>
      </c>
      <c r="D162" s="13"/>
      <c r="E162" s="13" t="s">
        <v>383</v>
      </c>
      <c r="F162" s="11" t="s">
        <v>484</v>
      </c>
      <c r="G162" s="22" t="s">
        <v>44</v>
      </c>
      <c r="H162" s="22" t="s">
        <v>44</v>
      </c>
      <c r="I162" s="22" t="s">
        <v>44</v>
      </c>
      <c r="J162" s="21"/>
      <c r="K162" s="11"/>
      <c r="L162" s="60"/>
    </row>
    <row r="163" spans="1:12" ht="76.150000000000006" customHeight="1" x14ac:dyDescent="0.15">
      <c r="A163" s="11" t="s">
        <v>99</v>
      </c>
      <c r="B163" s="11" t="s">
        <v>162</v>
      </c>
      <c r="C163" s="13" t="s">
        <v>35</v>
      </c>
      <c r="D163" s="13"/>
      <c r="E163" s="13" t="s">
        <v>384</v>
      </c>
      <c r="F163" s="11" t="s">
        <v>274</v>
      </c>
      <c r="G163" s="14" t="s">
        <v>44</v>
      </c>
      <c r="H163" s="22" t="s">
        <v>44</v>
      </c>
      <c r="I163" s="22" t="s">
        <v>44</v>
      </c>
      <c r="J163" s="21" t="s">
        <v>275</v>
      </c>
      <c r="K163" s="11"/>
      <c r="L163" s="60"/>
    </row>
    <row r="164" spans="1:12" ht="85.5" x14ac:dyDescent="0.15">
      <c r="A164" s="11" t="s">
        <v>99</v>
      </c>
      <c r="B164" s="11" t="s">
        <v>162</v>
      </c>
      <c r="C164" s="13" t="s">
        <v>36</v>
      </c>
      <c r="D164" s="13"/>
      <c r="E164" s="13" t="s">
        <v>385</v>
      </c>
      <c r="F164" s="21" t="s">
        <v>276</v>
      </c>
      <c r="G164" s="22" t="s">
        <v>44</v>
      </c>
      <c r="H164" s="22" t="s">
        <v>44</v>
      </c>
      <c r="I164" s="22" t="s">
        <v>44</v>
      </c>
      <c r="J164" s="11"/>
      <c r="K164" s="11"/>
      <c r="L164" s="60"/>
    </row>
    <row r="165" spans="1:12" ht="60" customHeight="1" x14ac:dyDescent="0.15">
      <c r="A165" s="11" t="s">
        <v>99</v>
      </c>
      <c r="B165" s="11" t="s">
        <v>162</v>
      </c>
      <c r="C165" s="13" t="s">
        <v>89</v>
      </c>
      <c r="D165" s="13"/>
      <c r="E165" s="13" t="s">
        <v>386</v>
      </c>
      <c r="F165" s="21" t="s">
        <v>163</v>
      </c>
      <c r="G165" s="22" t="s">
        <v>45</v>
      </c>
      <c r="H165" s="22" t="s">
        <v>45</v>
      </c>
      <c r="I165" s="22" t="s">
        <v>45</v>
      </c>
      <c r="J165" s="11" t="s">
        <v>485</v>
      </c>
      <c r="K165" s="11"/>
      <c r="L165" s="60"/>
    </row>
    <row r="166" spans="1:12" ht="57" customHeight="1" x14ac:dyDescent="0.15">
      <c r="A166" s="11" t="s">
        <v>99</v>
      </c>
      <c r="B166" s="11" t="s">
        <v>162</v>
      </c>
      <c r="C166" s="13" t="s">
        <v>37</v>
      </c>
      <c r="D166" s="13"/>
      <c r="E166" s="13" t="s">
        <v>387</v>
      </c>
      <c r="F166" s="30" t="s">
        <v>277</v>
      </c>
      <c r="G166" s="22" t="s">
        <v>44</v>
      </c>
      <c r="H166" s="22" t="s">
        <v>44</v>
      </c>
      <c r="I166" s="22" t="s">
        <v>44</v>
      </c>
      <c r="J166" s="11"/>
      <c r="K166" s="11"/>
      <c r="L166" s="60"/>
    </row>
    <row r="167" spans="1:12" ht="58.5" customHeight="1" x14ac:dyDescent="0.15">
      <c r="A167" s="11" t="s">
        <v>99</v>
      </c>
      <c r="B167" s="11" t="s">
        <v>162</v>
      </c>
      <c r="C167" s="13" t="s">
        <v>90</v>
      </c>
      <c r="D167" s="13"/>
      <c r="E167" s="13" t="s">
        <v>388</v>
      </c>
      <c r="F167" s="21" t="s">
        <v>164</v>
      </c>
      <c r="G167" s="22" t="s">
        <v>44</v>
      </c>
      <c r="H167" s="22" t="s">
        <v>44</v>
      </c>
      <c r="I167" s="22" t="s">
        <v>44</v>
      </c>
      <c r="J167" s="11"/>
      <c r="K167" s="11"/>
      <c r="L167" s="60"/>
    </row>
    <row r="168" spans="1:12" ht="61.5" customHeight="1" x14ac:dyDescent="0.15">
      <c r="A168" s="11" t="s">
        <v>99</v>
      </c>
      <c r="B168" s="11" t="s">
        <v>162</v>
      </c>
      <c r="C168" s="13" t="s">
        <v>91</v>
      </c>
      <c r="D168" s="13"/>
      <c r="E168" s="13" t="s">
        <v>389</v>
      </c>
      <c r="F168" s="21" t="s">
        <v>165</v>
      </c>
      <c r="G168" s="22" t="s">
        <v>45</v>
      </c>
      <c r="H168" s="22" t="s">
        <v>45</v>
      </c>
      <c r="I168" s="22" t="s">
        <v>45</v>
      </c>
      <c r="J168" s="11"/>
      <c r="K168" s="11"/>
      <c r="L168" s="60"/>
    </row>
    <row r="169" spans="1:12" ht="61.5" customHeight="1" x14ac:dyDescent="0.15">
      <c r="A169" s="11" t="s">
        <v>99</v>
      </c>
      <c r="B169" s="11" t="s">
        <v>162</v>
      </c>
      <c r="C169" s="13" t="s">
        <v>38</v>
      </c>
      <c r="D169" s="13"/>
      <c r="E169" s="13" t="s">
        <v>390</v>
      </c>
      <c r="F169" s="21" t="s">
        <v>166</v>
      </c>
      <c r="G169" s="22" t="s">
        <v>44</v>
      </c>
      <c r="H169" s="22" t="s">
        <v>44</v>
      </c>
      <c r="I169" s="22" t="s">
        <v>44</v>
      </c>
      <c r="J169" s="11"/>
      <c r="K169" s="11"/>
      <c r="L169" s="60"/>
    </row>
    <row r="170" spans="1:12" ht="85.5" customHeight="1" x14ac:dyDescent="0.15">
      <c r="A170" s="11" t="s">
        <v>99</v>
      </c>
      <c r="B170" s="11" t="s">
        <v>162</v>
      </c>
      <c r="C170" s="13" t="s">
        <v>39</v>
      </c>
      <c r="D170" s="13"/>
      <c r="E170" s="13" t="s">
        <v>391</v>
      </c>
      <c r="F170" s="21" t="s">
        <v>167</v>
      </c>
      <c r="G170" s="22" t="s">
        <v>44</v>
      </c>
      <c r="H170" s="22" t="s">
        <v>44</v>
      </c>
      <c r="I170" s="22" t="s">
        <v>44</v>
      </c>
      <c r="J170" s="11"/>
      <c r="K170" s="11"/>
      <c r="L170" s="60"/>
    </row>
    <row r="171" spans="1:12" ht="58.5" customHeight="1" x14ac:dyDescent="0.15">
      <c r="A171" s="11" t="s">
        <v>99</v>
      </c>
      <c r="B171" s="11" t="s">
        <v>162</v>
      </c>
      <c r="C171" s="13" t="s">
        <v>39</v>
      </c>
      <c r="D171" s="13"/>
      <c r="E171" s="13" t="s">
        <v>392</v>
      </c>
      <c r="F171" s="21" t="s">
        <v>168</v>
      </c>
      <c r="G171" s="22" t="s">
        <v>45</v>
      </c>
      <c r="H171" s="22" t="s">
        <v>45</v>
      </c>
      <c r="I171" s="22" t="s">
        <v>45</v>
      </c>
      <c r="J171" s="11"/>
      <c r="K171" s="11"/>
      <c r="L171" s="60"/>
    </row>
    <row r="172" spans="1:12" ht="65.650000000000006" customHeight="1" x14ac:dyDescent="0.15">
      <c r="A172" s="21" t="s">
        <v>99</v>
      </c>
      <c r="B172" s="21" t="s">
        <v>162</v>
      </c>
      <c r="C172" s="13" t="s">
        <v>92</v>
      </c>
      <c r="D172" s="34"/>
      <c r="E172" s="13" t="s">
        <v>547</v>
      </c>
      <c r="F172" s="15" t="s">
        <v>560</v>
      </c>
      <c r="G172" s="22" t="s">
        <v>44</v>
      </c>
      <c r="H172" s="22" t="s">
        <v>44</v>
      </c>
      <c r="I172" s="22" t="s">
        <v>44</v>
      </c>
      <c r="J172" s="11"/>
      <c r="K172" s="11"/>
      <c r="L172" s="60"/>
    </row>
    <row r="173" spans="1:12" ht="55.5" customHeight="1" x14ac:dyDescent="0.15">
      <c r="A173" s="21" t="s">
        <v>99</v>
      </c>
      <c r="B173" s="21" t="s">
        <v>162</v>
      </c>
      <c r="C173" s="13" t="s">
        <v>40</v>
      </c>
      <c r="D173" s="13"/>
      <c r="E173" s="13" t="s">
        <v>393</v>
      </c>
      <c r="F173" s="27" t="s">
        <v>213</v>
      </c>
      <c r="G173" s="22" t="s">
        <v>44</v>
      </c>
      <c r="H173" s="22" t="s">
        <v>44</v>
      </c>
      <c r="I173" s="22" t="s">
        <v>44</v>
      </c>
      <c r="J173" s="11"/>
      <c r="K173" s="11"/>
      <c r="L173" s="60"/>
    </row>
    <row r="174" spans="1:12" ht="57" x14ac:dyDescent="0.15">
      <c r="A174" s="21" t="s">
        <v>99</v>
      </c>
      <c r="B174" s="21" t="s">
        <v>162</v>
      </c>
      <c r="C174" s="13" t="s">
        <v>243</v>
      </c>
      <c r="D174" s="13"/>
      <c r="E174" s="13" t="s">
        <v>394</v>
      </c>
      <c r="F174" s="27" t="s">
        <v>236</v>
      </c>
      <c r="G174" s="22" t="s">
        <v>44</v>
      </c>
      <c r="H174" s="22" t="s">
        <v>44</v>
      </c>
      <c r="I174" s="22" t="s">
        <v>44</v>
      </c>
      <c r="J174" s="11"/>
      <c r="K174" s="11"/>
      <c r="L174" s="60"/>
    </row>
    <row r="175" spans="1:12" ht="87" customHeight="1" x14ac:dyDescent="0.15">
      <c r="A175" s="11" t="s">
        <v>99</v>
      </c>
      <c r="B175" s="11" t="s">
        <v>162</v>
      </c>
      <c r="C175" s="13" t="s">
        <v>93</v>
      </c>
      <c r="D175" s="34"/>
      <c r="E175" s="13" t="s">
        <v>548</v>
      </c>
      <c r="F175" s="27" t="s">
        <v>561</v>
      </c>
      <c r="G175" s="22" t="s">
        <v>44</v>
      </c>
      <c r="H175" s="22" t="s">
        <v>44</v>
      </c>
      <c r="I175" s="22" t="s">
        <v>44</v>
      </c>
      <c r="J175" s="21" t="s">
        <v>446</v>
      </c>
      <c r="K175" s="21"/>
      <c r="L175" s="62"/>
    </row>
    <row r="176" spans="1:12" ht="57.75" customHeight="1" x14ac:dyDescent="0.15">
      <c r="A176" s="11" t="s">
        <v>99</v>
      </c>
      <c r="B176" s="11" t="s">
        <v>162</v>
      </c>
      <c r="C176" s="13" t="s">
        <v>93</v>
      </c>
      <c r="D176" s="13"/>
      <c r="E176" s="13" t="s">
        <v>395</v>
      </c>
      <c r="F176" s="21" t="s">
        <v>278</v>
      </c>
      <c r="G176" s="22" t="s">
        <v>45</v>
      </c>
      <c r="H176" s="22" t="s">
        <v>45</v>
      </c>
      <c r="I176" s="22" t="s">
        <v>45</v>
      </c>
      <c r="J176" s="21" t="s">
        <v>447</v>
      </c>
      <c r="K176" s="21"/>
      <c r="L176" s="62"/>
    </row>
    <row r="177" spans="1:12" ht="58.5" customHeight="1" x14ac:dyDescent="0.15">
      <c r="A177" s="11" t="s">
        <v>99</v>
      </c>
      <c r="B177" s="11" t="s">
        <v>162</v>
      </c>
      <c r="C177" s="13" t="s">
        <v>94</v>
      </c>
      <c r="D177" s="13"/>
      <c r="E177" s="13" t="s">
        <v>396</v>
      </c>
      <c r="F177" s="21" t="s">
        <v>169</v>
      </c>
      <c r="G177" s="22" t="s">
        <v>45</v>
      </c>
      <c r="H177" s="22" t="s">
        <v>45</v>
      </c>
      <c r="I177" s="22" t="s">
        <v>45</v>
      </c>
      <c r="J177" s="21"/>
      <c r="K177" s="21"/>
      <c r="L177" s="62"/>
    </row>
    <row r="178" spans="1:12" ht="199.5" x14ac:dyDescent="0.15">
      <c r="A178" s="11" t="s">
        <v>99</v>
      </c>
      <c r="B178" s="11" t="s">
        <v>162</v>
      </c>
      <c r="C178" s="13" t="s">
        <v>95</v>
      </c>
      <c r="D178" s="13"/>
      <c r="E178" s="13" t="s">
        <v>397</v>
      </c>
      <c r="F178" s="11" t="s">
        <v>486</v>
      </c>
      <c r="G178" s="22" t="s">
        <v>44</v>
      </c>
      <c r="H178" s="22" t="s">
        <v>44</v>
      </c>
      <c r="I178" s="22" t="s">
        <v>44</v>
      </c>
      <c r="J178" s="71" t="s">
        <v>487</v>
      </c>
      <c r="K178" s="11"/>
      <c r="L178" s="60"/>
    </row>
    <row r="179" spans="1:12" ht="71.25" customHeight="1" x14ac:dyDescent="0.15">
      <c r="A179" s="11" t="s">
        <v>99</v>
      </c>
      <c r="B179" s="11" t="s">
        <v>162</v>
      </c>
      <c r="C179" s="13" t="s">
        <v>95</v>
      </c>
      <c r="D179" s="13"/>
      <c r="E179" s="13" t="s">
        <v>398</v>
      </c>
      <c r="F179" s="23" t="s">
        <v>170</v>
      </c>
      <c r="G179" s="22" t="s">
        <v>45</v>
      </c>
      <c r="H179" s="22" t="s">
        <v>45</v>
      </c>
      <c r="I179" s="22" t="s">
        <v>45</v>
      </c>
      <c r="J179" s="72"/>
      <c r="K179" s="11"/>
      <c r="L179" s="60"/>
    </row>
    <row r="180" spans="1:12" ht="71.25" x14ac:dyDescent="0.15">
      <c r="A180" s="11" t="s">
        <v>99</v>
      </c>
      <c r="B180" s="11" t="s">
        <v>171</v>
      </c>
      <c r="C180" s="13" t="s">
        <v>172</v>
      </c>
      <c r="D180" s="13"/>
      <c r="E180" s="13" t="s">
        <v>399</v>
      </c>
      <c r="F180" s="21" t="s">
        <v>174</v>
      </c>
      <c r="G180" s="22" t="s">
        <v>45</v>
      </c>
      <c r="H180" s="22" t="s">
        <v>45</v>
      </c>
      <c r="I180" s="22" t="s">
        <v>230</v>
      </c>
      <c r="J180" s="21" t="s">
        <v>173</v>
      </c>
      <c r="K180" s="11"/>
      <c r="L180" s="60"/>
    </row>
    <row r="181" spans="1:12" ht="76.5" customHeight="1" x14ac:dyDescent="0.15">
      <c r="A181" s="11" t="s">
        <v>99</v>
      </c>
      <c r="B181" s="11" t="s">
        <v>171</v>
      </c>
      <c r="C181" s="13" t="s">
        <v>96</v>
      </c>
      <c r="D181" s="13"/>
      <c r="E181" s="13" t="s">
        <v>400</v>
      </c>
      <c r="F181" s="27" t="s">
        <v>214</v>
      </c>
      <c r="G181" s="22" t="s">
        <v>44</v>
      </c>
      <c r="H181" s="22" t="s">
        <v>44</v>
      </c>
      <c r="I181" s="22" t="s">
        <v>230</v>
      </c>
      <c r="J181" s="21" t="s">
        <v>242</v>
      </c>
      <c r="K181" s="11"/>
      <c r="L181" s="60"/>
    </row>
    <row r="182" spans="1:12" ht="72.75" customHeight="1" x14ac:dyDescent="0.15">
      <c r="A182" s="11" t="s">
        <v>99</v>
      </c>
      <c r="B182" s="11" t="s">
        <v>171</v>
      </c>
      <c r="C182" s="13" t="s">
        <v>41</v>
      </c>
      <c r="D182" s="13"/>
      <c r="E182" s="13" t="s">
        <v>401</v>
      </c>
      <c r="F182" s="27" t="s">
        <v>175</v>
      </c>
      <c r="G182" s="22" t="s">
        <v>45</v>
      </c>
      <c r="H182" s="22" t="s">
        <v>45</v>
      </c>
      <c r="I182" s="22" t="s">
        <v>230</v>
      </c>
      <c r="J182" s="21"/>
      <c r="K182" s="11"/>
      <c r="L182" s="60"/>
    </row>
    <row r="183" spans="1:12" ht="74.25" customHeight="1" x14ac:dyDescent="0.15">
      <c r="A183" s="11" t="s">
        <v>99</v>
      </c>
      <c r="B183" s="11" t="s">
        <v>171</v>
      </c>
      <c r="C183" s="13" t="s">
        <v>42</v>
      </c>
      <c r="D183" s="13"/>
      <c r="E183" s="13" t="s">
        <v>402</v>
      </c>
      <c r="F183" s="15" t="s">
        <v>488</v>
      </c>
      <c r="G183" s="22" t="s">
        <v>44</v>
      </c>
      <c r="H183" s="22" t="s">
        <v>44</v>
      </c>
      <c r="I183" s="22" t="s">
        <v>230</v>
      </c>
      <c r="J183" s="69" t="s">
        <v>215</v>
      </c>
      <c r="K183" s="11"/>
      <c r="L183" s="60"/>
    </row>
    <row r="184" spans="1:12" s="2" customFormat="1" ht="74.25" customHeight="1" x14ac:dyDescent="0.15">
      <c r="A184" s="11" t="s">
        <v>99</v>
      </c>
      <c r="B184" s="11" t="s">
        <v>171</v>
      </c>
      <c r="C184" s="13" t="s">
        <v>234</v>
      </c>
      <c r="D184" s="13"/>
      <c r="E184" s="13" t="s">
        <v>403</v>
      </c>
      <c r="F184" s="15" t="s">
        <v>282</v>
      </c>
      <c r="G184" s="14" t="s">
        <v>45</v>
      </c>
      <c r="H184" s="14" t="s">
        <v>45</v>
      </c>
      <c r="I184" s="14" t="s">
        <v>230</v>
      </c>
      <c r="J184" s="70"/>
      <c r="K184" s="11"/>
      <c r="L184" s="60"/>
    </row>
    <row r="185" spans="1:12" ht="67.5" customHeight="1" x14ac:dyDescent="0.15">
      <c r="A185" s="11" t="s">
        <v>99</v>
      </c>
      <c r="B185" s="11" t="s">
        <v>171</v>
      </c>
      <c r="C185" s="12" t="s">
        <v>176</v>
      </c>
      <c r="D185" s="13"/>
      <c r="E185" s="13" t="s">
        <v>404</v>
      </c>
      <c r="F185" s="15" t="s">
        <v>489</v>
      </c>
      <c r="G185" s="22" t="s">
        <v>44</v>
      </c>
      <c r="H185" s="22" t="s">
        <v>44</v>
      </c>
      <c r="I185" s="22" t="s">
        <v>230</v>
      </c>
      <c r="J185" s="11"/>
      <c r="K185" s="11"/>
      <c r="L185" s="60"/>
    </row>
    <row r="186" spans="1:12" ht="134.25" customHeight="1" x14ac:dyDescent="0.15">
      <c r="A186" s="21" t="s">
        <v>99</v>
      </c>
      <c r="B186" s="21" t="s">
        <v>171</v>
      </c>
      <c r="C186" s="13" t="s">
        <v>243</v>
      </c>
      <c r="D186" s="13"/>
      <c r="E186" s="13" t="s">
        <v>405</v>
      </c>
      <c r="F186" s="11" t="s">
        <v>490</v>
      </c>
      <c r="G186" s="22" t="s">
        <v>45</v>
      </c>
      <c r="H186" s="22" t="s">
        <v>45</v>
      </c>
      <c r="I186" s="22" t="s">
        <v>230</v>
      </c>
      <c r="J186" s="73" t="s">
        <v>491</v>
      </c>
      <c r="K186" s="11"/>
      <c r="L186" s="60"/>
    </row>
    <row r="187" spans="1:12" ht="125.25" customHeight="1" x14ac:dyDescent="0.15">
      <c r="A187" s="21" t="s">
        <v>99</v>
      </c>
      <c r="B187" s="21" t="s">
        <v>171</v>
      </c>
      <c r="C187" s="13" t="s">
        <v>237</v>
      </c>
      <c r="D187" s="34"/>
      <c r="E187" s="13" t="s">
        <v>406</v>
      </c>
      <c r="F187" s="11" t="s">
        <v>537</v>
      </c>
      <c r="G187" s="22" t="s">
        <v>45</v>
      </c>
      <c r="H187" s="22" t="s">
        <v>45</v>
      </c>
      <c r="I187" s="22" t="s">
        <v>230</v>
      </c>
      <c r="J187" s="75"/>
      <c r="K187" s="11"/>
      <c r="L187" s="60"/>
    </row>
    <row r="188" spans="1:12" ht="102" customHeight="1" x14ac:dyDescent="0.15">
      <c r="A188" s="21" t="s">
        <v>99</v>
      </c>
      <c r="B188" s="21" t="s">
        <v>171</v>
      </c>
      <c r="C188" s="13" t="s">
        <v>237</v>
      </c>
      <c r="D188" s="13"/>
      <c r="E188" s="13" t="s">
        <v>407</v>
      </c>
      <c r="F188" s="11" t="s">
        <v>492</v>
      </c>
      <c r="G188" s="22" t="s">
        <v>45</v>
      </c>
      <c r="H188" s="22" t="s">
        <v>45</v>
      </c>
      <c r="I188" s="22" t="s">
        <v>230</v>
      </c>
      <c r="J188" s="21"/>
      <c r="K188" s="11"/>
      <c r="L188" s="60"/>
    </row>
    <row r="189" spans="1:12" ht="72" customHeight="1" x14ac:dyDescent="0.15">
      <c r="A189" s="21" t="s">
        <v>99</v>
      </c>
      <c r="B189" s="21" t="s">
        <v>171</v>
      </c>
      <c r="C189" s="13" t="s">
        <v>237</v>
      </c>
      <c r="D189" s="13"/>
      <c r="E189" s="13" t="s">
        <v>408</v>
      </c>
      <c r="F189" s="21" t="s">
        <v>238</v>
      </c>
      <c r="G189" s="22" t="s">
        <v>45</v>
      </c>
      <c r="H189" s="22" t="s">
        <v>45</v>
      </c>
      <c r="I189" s="22" t="s">
        <v>230</v>
      </c>
      <c r="J189" s="21"/>
      <c r="K189" s="11"/>
      <c r="L189" s="60"/>
    </row>
    <row r="190" spans="1:12" ht="71.25" x14ac:dyDescent="0.15">
      <c r="A190" s="11" t="s">
        <v>99</v>
      </c>
      <c r="B190" s="11" t="s">
        <v>177</v>
      </c>
      <c r="C190" s="13" t="s">
        <v>178</v>
      </c>
      <c r="D190" s="13"/>
      <c r="E190" s="13" t="s">
        <v>409</v>
      </c>
      <c r="F190" s="21" t="s">
        <v>187</v>
      </c>
      <c r="G190" s="22" t="s">
        <v>45</v>
      </c>
      <c r="H190" s="22" t="s">
        <v>45</v>
      </c>
      <c r="I190" s="22" t="s">
        <v>230</v>
      </c>
      <c r="J190" s="21" t="s">
        <v>190</v>
      </c>
      <c r="K190" s="11"/>
      <c r="L190" s="60"/>
    </row>
    <row r="191" spans="1:12" ht="102.75" customHeight="1" x14ac:dyDescent="0.15">
      <c r="A191" s="11" t="s">
        <v>99</v>
      </c>
      <c r="B191" s="11" t="s">
        <v>177</v>
      </c>
      <c r="C191" s="13" t="s">
        <v>179</v>
      </c>
      <c r="D191" s="13"/>
      <c r="E191" s="13" t="s">
        <v>410</v>
      </c>
      <c r="F191" s="21" t="s">
        <v>216</v>
      </c>
      <c r="G191" s="22" t="s">
        <v>44</v>
      </c>
      <c r="H191" s="22" t="s">
        <v>44</v>
      </c>
      <c r="I191" s="22" t="s">
        <v>230</v>
      </c>
      <c r="J191" s="21" t="s">
        <v>215</v>
      </c>
      <c r="K191" s="11"/>
      <c r="L191" s="60"/>
    </row>
    <row r="192" spans="1:12" ht="67.5" customHeight="1" x14ac:dyDescent="0.15">
      <c r="A192" s="11" t="s">
        <v>99</v>
      </c>
      <c r="B192" s="11" t="s">
        <v>177</v>
      </c>
      <c r="C192" s="13" t="s">
        <v>180</v>
      </c>
      <c r="D192" s="13"/>
      <c r="E192" s="13" t="s">
        <v>411</v>
      </c>
      <c r="F192" s="21" t="s">
        <v>188</v>
      </c>
      <c r="G192" s="22" t="s">
        <v>44</v>
      </c>
      <c r="H192" s="22" t="s">
        <v>44</v>
      </c>
      <c r="I192" s="22" t="s">
        <v>230</v>
      </c>
      <c r="J192" s="21"/>
      <c r="K192" s="11"/>
      <c r="L192" s="60"/>
    </row>
    <row r="193" spans="1:12" ht="105" customHeight="1" x14ac:dyDescent="0.15">
      <c r="A193" s="11" t="s">
        <v>99</v>
      </c>
      <c r="B193" s="11" t="s">
        <v>177</v>
      </c>
      <c r="C193" s="13" t="s">
        <v>181</v>
      </c>
      <c r="D193" s="13"/>
      <c r="E193" s="13" t="s">
        <v>412</v>
      </c>
      <c r="F193" s="21" t="s">
        <v>217</v>
      </c>
      <c r="G193" s="22" t="s">
        <v>44</v>
      </c>
      <c r="H193" s="22" t="s">
        <v>44</v>
      </c>
      <c r="I193" s="22" t="s">
        <v>230</v>
      </c>
      <c r="J193" s="21" t="s">
        <v>215</v>
      </c>
      <c r="K193" s="11"/>
      <c r="L193" s="60"/>
    </row>
    <row r="194" spans="1:12" ht="71.25" customHeight="1" x14ac:dyDescent="0.15">
      <c r="A194" s="11" t="s">
        <v>99</v>
      </c>
      <c r="B194" s="11" t="s">
        <v>177</v>
      </c>
      <c r="C194" s="13" t="s">
        <v>182</v>
      </c>
      <c r="D194" s="13"/>
      <c r="E194" s="13" t="s">
        <v>413</v>
      </c>
      <c r="F194" s="11" t="s">
        <v>493</v>
      </c>
      <c r="G194" s="22" t="s">
        <v>44</v>
      </c>
      <c r="H194" s="22" t="s">
        <v>44</v>
      </c>
      <c r="I194" s="22" t="s">
        <v>230</v>
      </c>
      <c r="J194" s="21"/>
      <c r="K194" s="11"/>
      <c r="L194" s="60"/>
    </row>
    <row r="195" spans="1:12" ht="125.25" customHeight="1" x14ac:dyDescent="0.15">
      <c r="A195" s="21" t="s">
        <v>99</v>
      </c>
      <c r="B195" s="21" t="s">
        <v>177</v>
      </c>
      <c r="C195" s="13" t="s">
        <v>237</v>
      </c>
      <c r="D195" s="13"/>
      <c r="E195" s="13" t="s">
        <v>414</v>
      </c>
      <c r="F195" s="11" t="s">
        <v>494</v>
      </c>
      <c r="G195" s="22" t="s">
        <v>45</v>
      </c>
      <c r="H195" s="22" t="s">
        <v>45</v>
      </c>
      <c r="I195" s="22" t="s">
        <v>230</v>
      </c>
      <c r="J195" s="73" t="s">
        <v>491</v>
      </c>
      <c r="K195" s="11"/>
      <c r="L195" s="60"/>
    </row>
    <row r="196" spans="1:12" ht="124.5" customHeight="1" x14ac:dyDescent="0.15">
      <c r="A196" s="21" t="s">
        <v>99</v>
      </c>
      <c r="B196" s="21" t="s">
        <v>177</v>
      </c>
      <c r="C196" s="13" t="s">
        <v>237</v>
      </c>
      <c r="D196" s="34"/>
      <c r="E196" s="13" t="s">
        <v>415</v>
      </c>
      <c r="F196" s="11" t="s">
        <v>537</v>
      </c>
      <c r="G196" s="22" t="s">
        <v>45</v>
      </c>
      <c r="H196" s="22" t="s">
        <v>45</v>
      </c>
      <c r="I196" s="22" t="s">
        <v>230</v>
      </c>
      <c r="J196" s="75"/>
      <c r="K196" s="11"/>
      <c r="L196" s="60"/>
    </row>
    <row r="197" spans="1:12" ht="101.25" customHeight="1" x14ac:dyDescent="0.15">
      <c r="A197" s="21" t="s">
        <v>99</v>
      </c>
      <c r="B197" s="21" t="s">
        <v>177</v>
      </c>
      <c r="C197" s="13" t="s">
        <v>237</v>
      </c>
      <c r="D197" s="13"/>
      <c r="E197" s="13" t="s">
        <v>416</v>
      </c>
      <c r="F197" s="11" t="s">
        <v>495</v>
      </c>
      <c r="G197" s="22" t="s">
        <v>45</v>
      </c>
      <c r="H197" s="22" t="s">
        <v>45</v>
      </c>
      <c r="I197" s="22" t="s">
        <v>230</v>
      </c>
      <c r="J197" s="21"/>
      <c r="K197" s="11"/>
      <c r="L197" s="60"/>
    </row>
    <row r="198" spans="1:12" ht="74.25" customHeight="1" x14ac:dyDescent="0.15">
      <c r="A198" s="21" t="s">
        <v>99</v>
      </c>
      <c r="B198" s="21" t="s">
        <v>177</v>
      </c>
      <c r="C198" s="13" t="s">
        <v>237</v>
      </c>
      <c r="D198" s="13"/>
      <c r="E198" s="13" t="s">
        <v>417</v>
      </c>
      <c r="F198" s="21" t="s">
        <v>238</v>
      </c>
      <c r="G198" s="22" t="s">
        <v>45</v>
      </c>
      <c r="H198" s="22" t="s">
        <v>45</v>
      </c>
      <c r="I198" s="22" t="s">
        <v>230</v>
      </c>
      <c r="J198" s="21"/>
      <c r="K198" s="11"/>
      <c r="L198" s="60"/>
    </row>
    <row r="199" spans="1:12" ht="71.25" x14ac:dyDescent="0.15">
      <c r="A199" s="11" t="s">
        <v>99</v>
      </c>
      <c r="B199" s="11" t="s">
        <v>191</v>
      </c>
      <c r="C199" s="13" t="s">
        <v>183</v>
      </c>
      <c r="D199" s="13"/>
      <c r="E199" s="13" t="s">
        <v>418</v>
      </c>
      <c r="F199" s="21" t="s">
        <v>189</v>
      </c>
      <c r="G199" s="22" t="s">
        <v>44</v>
      </c>
      <c r="H199" s="22" t="s">
        <v>44</v>
      </c>
      <c r="I199" s="22" t="s">
        <v>230</v>
      </c>
      <c r="J199" s="21" t="s">
        <v>192</v>
      </c>
      <c r="K199" s="21"/>
      <c r="L199" s="62"/>
    </row>
    <row r="200" spans="1:12" ht="72" customHeight="1" x14ac:dyDescent="0.15">
      <c r="A200" s="11" t="s">
        <v>99</v>
      </c>
      <c r="B200" s="11" t="s">
        <v>191</v>
      </c>
      <c r="C200" s="13" t="s">
        <v>184</v>
      </c>
      <c r="D200" s="13"/>
      <c r="E200" s="13" t="s">
        <v>419</v>
      </c>
      <c r="F200" s="27" t="s">
        <v>218</v>
      </c>
      <c r="G200" s="22" t="s">
        <v>44</v>
      </c>
      <c r="H200" s="22" t="s">
        <v>44</v>
      </c>
      <c r="I200" s="22" t="s">
        <v>230</v>
      </c>
      <c r="J200" s="21" t="s">
        <v>215</v>
      </c>
      <c r="K200" s="21"/>
      <c r="L200" s="62"/>
    </row>
    <row r="201" spans="1:12" ht="76.5" customHeight="1" x14ac:dyDescent="0.15">
      <c r="A201" s="11" t="s">
        <v>99</v>
      </c>
      <c r="B201" s="11" t="s">
        <v>191</v>
      </c>
      <c r="C201" s="13" t="s">
        <v>185</v>
      </c>
      <c r="D201" s="13"/>
      <c r="E201" s="13" t="s">
        <v>420</v>
      </c>
      <c r="F201" s="21" t="s">
        <v>209</v>
      </c>
      <c r="G201" s="22" t="s">
        <v>44</v>
      </c>
      <c r="H201" s="22" t="s">
        <v>44</v>
      </c>
      <c r="I201" s="22" t="s">
        <v>230</v>
      </c>
      <c r="J201" s="21"/>
      <c r="K201" s="21"/>
      <c r="L201" s="62"/>
    </row>
    <row r="202" spans="1:12" ht="76.5" customHeight="1" x14ac:dyDescent="0.15">
      <c r="A202" s="11" t="s">
        <v>99</v>
      </c>
      <c r="B202" s="11" t="s">
        <v>191</v>
      </c>
      <c r="C202" s="13" t="s">
        <v>186</v>
      </c>
      <c r="D202" s="13"/>
      <c r="E202" s="13" t="s">
        <v>421</v>
      </c>
      <c r="F202" s="11" t="s">
        <v>496</v>
      </c>
      <c r="G202" s="22" t="s">
        <v>44</v>
      </c>
      <c r="H202" s="22" t="s">
        <v>44</v>
      </c>
      <c r="I202" s="22" t="s">
        <v>230</v>
      </c>
      <c r="J202" s="21" t="s">
        <v>215</v>
      </c>
      <c r="K202" s="21"/>
      <c r="L202" s="62"/>
    </row>
    <row r="203" spans="1:12" ht="71.25" x14ac:dyDescent="0.15">
      <c r="A203" s="11" t="s">
        <v>99</v>
      </c>
      <c r="B203" s="11" t="s">
        <v>191</v>
      </c>
      <c r="C203" s="13" t="s">
        <v>193</v>
      </c>
      <c r="D203" s="13"/>
      <c r="E203" s="13" t="s">
        <v>422</v>
      </c>
      <c r="F203" s="11" t="s">
        <v>497</v>
      </c>
      <c r="G203" s="22" t="s">
        <v>44</v>
      </c>
      <c r="H203" s="22" t="s">
        <v>44</v>
      </c>
      <c r="I203" s="22" t="s">
        <v>230</v>
      </c>
      <c r="J203" s="21"/>
      <c r="K203" s="21"/>
      <c r="L203" s="62"/>
    </row>
    <row r="204" spans="1:12" ht="79.5" customHeight="1" x14ac:dyDescent="0.15">
      <c r="A204" s="11" t="s">
        <v>99</v>
      </c>
      <c r="B204" s="11" t="s">
        <v>191</v>
      </c>
      <c r="C204" s="13" t="s">
        <v>194</v>
      </c>
      <c r="D204" s="13"/>
      <c r="E204" s="13" t="s">
        <v>423</v>
      </c>
      <c r="F204" s="11" t="s">
        <v>498</v>
      </c>
      <c r="G204" s="22" t="s">
        <v>44</v>
      </c>
      <c r="H204" s="22" t="s">
        <v>44</v>
      </c>
      <c r="I204" s="22" t="s">
        <v>230</v>
      </c>
      <c r="J204" s="21"/>
      <c r="K204" s="21"/>
      <c r="L204" s="62"/>
    </row>
    <row r="205" spans="1:12" ht="142.5" customHeight="1" x14ac:dyDescent="0.15">
      <c r="A205" s="11" t="s">
        <v>99</v>
      </c>
      <c r="B205" s="11" t="s">
        <v>191</v>
      </c>
      <c r="C205" s="13" t="s">
        <v>195</v>
      </c>
      <c r="D205" s="13"/>
      <c r="E205" s="13" t="s">
        <v>424</v>
      </c>
      <c r="F205" s="21" t="s">
        <v>442</v>
      </c>
      <c r="G205" s="22" t="s">
        <v>44</v>
      </c>
      <c r="H205" s="22" t="s">
        <v>44</v>
      </c>
      <c r="I205" s="22" t="s">
        <v>230</v>
      </c>
      <c r="J205" s="11" t="s">
        <v>499</v>
      </c>
      <c r="K205" s="21"/>
      <c r="L205" s="62"/>
    </row>
    <row r="206" spans="1:12" ht="127.5" customHeight="1" x14ac:dyDescent="0.15">
      <c r="A206" s="21" t="s">
        <v>99</v>
      </c>
      <c r="B206" s="21" t="s">
        <v>191</v>
      </c>
      <c r="C206" s="13" t="s">
        <v>237</v>
      </c>
      <c r="D206" s="13"/>
      <c r="E206" s="13" t="s">
        <v>425</v>
      </c>
      <c r="F206" s="11" t="s">
        <v>500</v>
      </c>
      <c r="G206" s="22" t="s">
        <v>45</v>
      </c>
      <c r="H206" s="22" t="s">
        <v>45</v>
      </c>
      <c r="I206" s="22" t="s">
        <v>230</v>
      </c>
      <c r="J206" s="73" t="s">
        <v>491</v>
      </c>
      <c r="K206" s="21"/>
      <c r="L206" s="62"/>
    </row>
    <row r="207" spans="1:12" ht="126.75" customHeight="1" x14ac:dyDescent="0.15">
      <c r="A207" s="21" t="s">
        <v>99</v>
      </c>
      <c r="B207" s="21" t="s">
        <v>191</v>
      </c>
      <c r="C207" s="13" t="s">
        <v>237</v>
      </c>
      <c r="D207" s="34"/>
      <c r="E207" s="13" t="s">
        <v>426</v>
      </c>
      <c r="F207" s="11" t="s">
        <v>537</v>
      </c>
      <c r="G207" s="22" t="s">
        <v>45</v>
      </c>
      <c r="H207" s="22" t="s">
        <v>45</v>
      </c>
      <c r="I207" s="22" t="s">
        <v>230</v>
      </c>
      <c r="J207" s="75"/>
      <c r="K207" s="21"/>
      <c r="L207" s="62"/>
    </row>
    <row r="208" spans="1:12" ht="108.75" customHeight="1" x14ac:dyDescent="0.15">
      <c r="A208" s="21" t="s">
        <v>99</v>
      </c>
      <c r="B208" s="21" t="s">
        <v>191</v>
      </c>
      <c r="C208" s="13" t="s">
        <v>237</v>
      </c>
      <c r="D208" s="13"/>
      <c r="E208" s="13" t="s">
        <v>427</v>
      </c>
      <c r="F208" s="11" t="s">
        <v>501</v>
      </c>
      <c r="G208" s="22" t="s">
        <v>45</v>
      </c>
      <c r="H208" s="22" t="s">
        <v>45</v>
      </c>
      <c r="I208" s="22" t="s">
        <v>230</v>
      </c>
      <c r="J208" s="21"/>
      <c r="K208" s="21"/>
      <c r="L208" s="62"/>
    </row>
    <row r="209" spans="1:12" ht="71.25" customHeight="1" x14ac:dyDescent="0.15">
      <c r="A209" s="21" t="s">
        <v>99</v>
      </c>
      <c r="B209" s="21" t="s">
        <v>191</v>
      </c>
      <c r="C209" s="13" t="s">
        <v>237</v>
      </c>
      <c r="D209" s="13"/>
      <c r="E209" s="13" t="s">
        <v>428</v>
      </c>
      <c r="F209" s="21" t="s">
        <v>238</v>
      </c>
      <c r="G209" s="22" t="s">
        <v>45</v>
      </c>
      <c r="H209" s="22" t="s">
        <v>45</v>
      </c>
      <c r="I209" s="22" t="s">
        <v>230</v>
      </c>
      <c r="J209" s="21"/>
      <c r="K209" s="21"/>
      <c r="L209" s="62"/>
    </row>
    <row r="210" spans="1:12" ht="153" customHeight="1" x14ac:dyDescent="0.15">
      <c r="A210" s="11" t="s">
        <v>99</v>
      </c>
      <c r="B210" s="11" t="s">
        <v>196</v>
      </c>
      <c r="C210" s="13" t="s">
        <v>197</v>
      </c>
      <c r="D210" s="13"/>
      <c r="E210" s="13" t="s">
        <v>429</v>
      </c>
      <c r="F210" s="21" t="s">
        <v>224</v>
      </c>
      <c r="G210" s="22" t="s">
        <v>44</v>
      </c>
      <c r="H210" s="22" t="s">
        <v>44</v>
      </c>
      <c r="I210" s="22" t="s">
        <v>230</v>
      </c>
      <c r="J210" s="21"/>
      <c r="K210" s="11"/>
      <c r="L210" s="60"/>
    </row>
    <row r="211" spans="1:12" ht="103.15" customHeight="1" x14ac:dyDescent="0.15">
      <c r="A211" s="11" t="s">
        <v>99</v>
      </c>
      <c r="B211" s="11" t="s">
        <v>196</v>
      </c>
      <c r="C211" s="13" t="s">
        <v>198</v>
      </c>
      <c r="D211" s="13"/>
      <c r="E211" s="13" t="s">
        <v>430</v>
      </c>
      <c r="F211" s="21" t="s">
        <v>502</v>
      </c>
      <c r="G211" s="22" t="s">
        <v>44</v>
      </c>
      <c r="H211" s="22" t="s">
        <v>44</v>
      </c>
      <c r="I211" s="22" t="s">
        <v>230</v>
      </c>
      <c r="J211" s="21"/>
      <c r="K211" s="11"/>
      <c r="L211" s="60"/>
    </row>
    <row r="212" spans="1:12" ht="219" customHeight="1" x14ac:dyDescent="0.15">
      <c r="A212" s="11" t="s">
        <v>99</v>
      </c>
      <c r="B212" s="11" t="s">
        <v>196</v>
      </c>
      <c r="C212" s="13" t="s">
        <v>199</v>
      </c>
      <c r="D212" s="13"/>
      <c r="E212" s="13" t="s">
        <v>431</v>
      </c>
      <c r="F212" s="21" t="s">
        <v>279</v>
      </c>
      <c r="G212" s="22" t="s">
        <v>44</v>
      </c>
      <c r="H212" s="22" t="s">
        <v>44</v>
      </c>
      <c r="I212" s="22" t="s">
        <v>230</v>
      </c>
      <c r="J212" s="21"/>
      <c r="K212" s="11"/>
      <c r="L212" s="60"/>
    </row>
    <row r="213" spans="1:12" ht="86.25" customHeight="1" x14ac:dyDescent="0.15">
      <c r="A213" s="11" t="s">
        <v>99</v>
      </c>
      <c r="B213" s="21" t="s">
        <v>196</v>
      </c>
      <c r="C213" s="13" t="s">
        <v>200</v>
      </c>
      <c r="D213" s="13"/>
      <c r="E213" s="13" t="s">
        <v>432</v>
      </c>
      <c r="F213" s="21" t="s">
        <v>202</v>
      </c>
      <c r="G213" s="22" t="s">
        <v>44</v>
      </c>
      <c r="H213" s="22" t="s">
        <v>44</v>
      </c>
      <c r="I213" s="22" t="s">
        <v>230</v>
      </c>
      <c r="J213" s="21"/>
      <c r="K213" s="11"/>
      <c r="L213" s="60"/>
    </row>
    <row r="214" spans="1:12" ht="89.25" customHeight="1" x14ac:dyDescent="0.15">
      <c r="A214" s="11" t="s">
        <v>99</v>
      </c>
      <c r="B214" s="21" t="s">
        <v>196</v>
      </c>
      <c r="C214" s="13" t="s">
        <v>201</v>
      </c>
      <c r="D214" s="13"/>
      <c r="E214" s="13" t="s">
        <v>433</v>
      </c>
      <c r="F214" s="21" t="s">
        <v>443</v>
      </c>
      <c r="G214" s="22" t="s">
        <v>44</v>
      </c>
      <c r="H214" s="22" t="s">
        <v>44</v>
      </c>
      <c r="I214" s="22" t="s">
        <v>230</v>
      </c>
      <c r="J214" s="21"/>
      <c r="K214" s="11"/>
      <c r="L214" s="60"/>
    </row>
    <row r="215" spans="1:12" ht="127.5" customHeight="1" x14ac:dyDescent="0.15">
      <c r="A215" s="21" t="s">
        <v>99</v>
      </c>
      <c r="B215" s="21" t="s">
        <v>196</v>
      </c>
      <c r="C215" s="13" t="s">
        <v>237</v>
      </c>
      <c r="D215" s="13"/>
      <c r="E215" s="13" t="s">
        <v>434</v>
      </c>
      <c r="F215" s="11" t="s">
        <v>503</v>
      </c>
      <c r="G215" s="14" t="s">
        <v>45</v>
      </c>
      <c r="H215" s="14" t="s">
        <v>45</v>
      </c>
      <c r="I215" s="14" t="s">
        <v>230</v>
      </c>
      <c r="J215" s="73" t="s">
        <v>491</v>
      </c>
      <c r="K215" s="11"/>
      <c r="L215" s="60"/>
    </row>
    <row r="216" spans="1:12" ht="115.5" customHeight="1" x14ac:dyDescent="0.15">
      <c r="A216" s="21" t="s">
        <v>99</v>
      </c>
      <c r="B216" s="21" t="s">
        <v>196</v>
      </c>
      <c r="C216" s="13" t="s">
        <v>237</v>
      </c>
      <c r="D216" s="34"/>
      <c r="E216" s="13" t="s">
        <v>435</v>
      </c>
      <c r="F216" s="11" t="s">
        <v>538</v>
      </c>
      <c r="G216" s="14" t="s">
        <v>45</v>
      </c>
      <c r="H216" s="14" t="s">
        <v>45</v>
      </c>
      <c r="I216" s="14" t="s">
        <v>230</v>
      </c>
      <c r="J216" s="75"/>
      <c r="K216" s="11"/>
      <c r="L216" s="60"/>
    </row>
    <row r="217" spans="1:12" ht="105" customHeight="1" x14ac:dyDescent="0.15">
      <c r="A217" s="21" t="s">
        <v>99</v>
      </c>
      <c r="B217" s="21" t="s">
        <v>196</v>
      </c>
      <c r="C217" s="13" t="s">
        <v>237</v>
      </c>
      <c r="D217" s="13"/>
      <c r="E217" s="13" t="s">
        <v>436</v>
      </c>
      <c r="F217" s="21" t="s">
        <v>239</v>
      </c>
      <c r="G217" s="22" t="s">
        <v>45</v>
      </c>
      <c r="H217" s="22" t="s">
        <v>45</v>
      </c>
      <c r="I217" s="22" t="s">
        <v>230</v>
      </c>
      <c r="J217" s="21"/>
      <c r="K217" s="11"/>
      <c r="L217" s="60"/>
    </row>
    <row r="218" spans="1:12" ht="90.75" customHeight="1" x14ac:dyDescent="0.15">
      <c r="A218" s="21" t="s">
        <v>99</v>
      </c>
      <c r="B218" s="21" t="s">
        <v>196</v>
      </c>
      <c r="C218" s="13" t="s">
        <v>237</v>
      </c>
      <c r="D218" s="13"/>
      <c r="E218" s="13" t="s">
        <v>437</v>
      </c>
      <c r="F218" s="21" t="s">
        <v>238</v>
      </c>
      <c r="G218" s="22" t="s">
        <v>45</v>
      </c>
      <c r="H218" s="22" t="s">
        <v>45</v>
      </c>
      <c r="I218" s="22" t="s">
        <v>230</v>
      </c>
      <c r="J218" s="21"/>
      <c r="K218" s="11"/>
      <c r="L218" s="60"/>
    </row>
    <row r="219" spans="1:12" ht="153.75" customHeight="1" x14ac:dyDescent="0.15">
      <c r="A219" s="11" t="s">
        <v>99</v>
      </c>
      <c r="B219" s="11" t="s">
        <v>204</v>
      </c>
      <c r="C219" s="13" t="s">
        <v>203</v>
      </c>
      <c r="D219" s="13"/>
      <c r="E219" s="13" t="s">
        <v>438</v>
      </c>
      <c r="F219" s="21" t="s">
        <v>444</v>
      </c>
      <c r="G219" s="22" t="s">
        <v>45</v>
      </c>
      <c r="H219" s="22" t="s">
        <v>45</v>
      </c>
      <c r="I219" s="22" t="s">
        <v>230</v>
      </c>
      <c r="J219" s="11" t="s">
        <v>504</v>
      </c>
      <c r="K219" s="11"/>
      <c r="L219" s="60"/>
    </row>
    <row r="220" spans="1:12" ht="81.75" customHeight="1" x14ac:dyDescent="0.15">
      <c r="A220" s="11" t="s">
        <v>99</v>
      </c>
      <c r="B220" s="11" t="s">
        <v>204</v>
      </c>
      <c r="C220" s="13" t="s">
        <v>205</v>
      </c>
      <c r="D220" s="13"/>
      <c r="E220" s="13" t="s">
        <v>439</v>
      </c>
      <c r="F220" s="21" t="s">
        <v>208</v>
      </c>
      <c r="G220" s="22" t="s">
        <v>45</v>
      </c>
      <c r="H220" s="22" t="s">
        <v>45</v>
      </c>
      <c r="I220" s="22" t="s">
        <v>230</v>
      </c>
      <c r="J220" s="21"/>
      <c r="K220" s="11"/>
      <c r="L220" s="60"/>
    </row>
    <row r="221" spans="1:12" ht="74.25" customHeight="1" x14ac:dyDescent="0.15">
      <c r="A221" s="11" t="s">
        <v>99</v>
      </c>
      <c r="B221" s="11" t="s">
        <v>204</v>
      </c>
      <c r="C221" s="13" t="s">
        <v>206</v>
      </c>
      <c r="D221" s="13"/>
      <c r="E221" s="13" t="s">
        <v>440</v>
      </c>
      <c r="F221" s="21" t="s">
        <v>445</v>
      </c>
      <c r="G221" s="22" t="s">
        <v>45</v>
      </c>
      <c r="H221" s="22" t="s">
        <v>45</v>
      </c>
      <c r="I221" s="22" t="s">
        <v>230</v>
      </c>
      <c r="J221" s="21"/>
      <c r="K221" s="11"/>
      <c r="L221" s="60"/>
    </row>
    <row r="222" spans="1:12" ht="131.25" customHeight="1" x14ac:dyDescent="0.15">
      <c r="A222" s="11" t="s">
        <v>99</v>
      </c>
      <c r="B222" s="11" t="s">
        <v>204</v>
      </c>
      <c r="C222" s="13" t="s">
        <v>207</v>
      </c>
      <c r="D222" s="13"/>
      <c r="E222" s="13" t="s">
        <v>441</v>
      </c>
      <c r="F222" s="11" t="s">
        <v>225</v>
      </c>
      <c r="G222" s="14" t="s">
        <v>45</v>
      </c>
      <c r="H222" s="22" t="s">
        <v>45</v>
      </c>
      <c r="I222" s="22" t="s">
        <v>45</v>
      </c>
      <c r="J222" s="21"/>
      <c r="K222" s="11"/>
      <c r="L222" s="60"/>
    </row>
  </sheetData>
  <autoFilter ref="A4:L222" xr:uid="{00000000-0001-0000-0000-000000000000}"/>
  <mergeCells count="24">
    <mergeCell ref="J186:J187"/>
    <mergeCell ref="J195:J196"/>
    <mergeCell ref="J206:J207"/>
    <mergeCell ref="J215:J216"/>
    <mergeCell ref="L3:L4"/>
    <mergeCell ref="K3:K4"/>
    <mergeCell ref="K44:K45"/>
    <mergeCell ref="K35:K40"/>
    <mergeCell ref="J22:J23"/>
    <mergeCell ref="K31:K34"/>
    <mergeCell ref="A3:A4"/>
    <mergeCell ref="B3:B4"/>
    <mergeCell ref="E3:E4"/>
    <mergeCell ref="J183:J184"/>
    <mergeCell ref="J178:J179"/>
    <mergeCell ref="J100:J103"/>
    <mergeCell ref="J126:J127"/>
    <mergeCell ref="J139:J140"/>
    <mergeCell ref="J149:J150"/>
    <mergeCell ref="C3:C4"/>
    <mergeCell ref="F3:F4"/>
    <mergeCell ref="G3:I3"/>
    <mergeCell ref="J3:J4"/>
    <mergeCell ref="D3:D4"/>
  </mergeCells>
  <phoneticPr fontId="2"/>
  <dataValidations count="3">
    <dataValidation type="list" allowBlank="1" showInputMessage="1" showErrorMessage="1" sqref="G6:I18 G21:G60 G63:G68 I19:I222 H19:H68 G70:H71 G73:H222" xr:uid="{00000000-0002-0000-0000-000000000000}">
      <formula1>"◎,○,×"</formula1>
    </dataValidation>
    <dataValidation type="list" allowBlank="1" showInputMessage="1" sqref="G19:G20 G61:G62 G69:H69 G72:H72" xr:uid="{1F6923DD-0020-4BF2-A71B-385EC7100FB5}">
      <formula1>"◎,○,×"</formula1>
    </dataValidation>
    <dataValidation type="list" allowBlank="1" showInputMessage="1" showErrorMessage="1" sqref="D6:D222" xr:uid="{BDF44A77-5EF7-4542-A342-0C856FBC6054}">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rowBreaks count="1" manualBreakCount="1">
    <brk id="182"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64c1bd3a-cd26-4a7e-8c2e-8a4011f115cb"/>
    <ds:schemaRef ds:uri="http://schemas.microsoft.com/office/2006/metadata/properties"/>
    <ds:schemaRef ds:uri="http://schemas.microsoft.com/office/2006/documentManagement/types"/>
    <ds:schemaRef ds:uri="http://purl.org/dc/terms/"/>
    <ds:schemaRef ds:uri="http://purl.org/dc/dcmitype/"/>
    <ds:schemaRef ds:uri="http://purl.org/dc/elements/1.1/"/>
    <ds:schemaRef ds:uri="http://schemas.openxmlformats.org/package/2006/metadata/core-properties"/>
    <ds:schemaRef ds:uri="http://schemas.microsoft.com/office/infopath/2007/PartnerControls"/>
    <ds:schemaRef ds:uri="96bddd91-7b1a-406f-ac46-7f7ffb14e535"/>
    <ds:schemaRef ds:uri="http://www.w3.org/XML/1998/namespac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0AE561C0-C6FB-4178-A7B5-734D7E8AE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2024-08-21T01:46:12Z</cp:lastPrinted>
  <dcterms:created xsi:type="dcterms:W3CDTF">2021-12-12T07:58:08Z</dcterms:created>
  <dcterms:modified xsi:type="dcterms:W3CDTF">2024-08-21T23:20:06Z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