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
    </mc:Choice>
  </mc:AlternateContent>
  <xr:revisionPtr revIDLastSave="0" documentId="13_ncr:1_{06C7135E-AFF5-4672-8AE8-025E89D005D5}" xr6:coauthVersionLast="47" xr6:coauthVersionMax="47" xr10:uidLastSave="{00000000-0000-0000-0000-000000000000}"/>
  <bookViews>
    <workbookView xWindow="-110" yWindow="-110" windowWidth="19420" windowHeight="10420" xr2:uid="{6E982146-DDC7-4AA9-9458-59B496C4C6F4}"/>
  </bookViews>
  <sheets>
    <sheet name="12.特別児童扶養手当" sheetId="9" r:id="rId1"/>
  </sheets>
  <definedNames>
    <definedName name="_xlnm._FilterDatabase" localSheetId="0" hidden="1">'12.特別児童扶養手当'!$A$3:$K$3</definedName>
    <definedName name="_xlnm.Print_Area" localSheetId="0">'12.特別児童扶養手当'!$A$1:$K$114</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<sst xmlns="http://schemas.openxmlformats.org/spreadsheetml/2006/main" count="868" uniqueCount="393">
  <si>
    <t>大項目</t>
    <phoneticPr fontId="1"/>
  </si>
  <si>
    <t>中項目</t>
    <phoneticPr fontId="1"/>
  </si>
  <si>
    <t>要件の考え方・理由</t>
    <rPh sb="7" eb="9">
      <t>リユウ</t>
    </rPh>
    <phoneticPr fontId="2"/>
  </si>
  <si>
    <t>12.1.1.</t>
    <phoneticPr fontId="7"/>
  </si>
  <si>
    <t>12.1.2.</t>
    <phoneticPr fontId="7"/>
  </si>
  <si>
    <t>12.1.3.</t>
    <phoneticPr fontId="7"/>
  </si>
  <si>
    <t>12.1.4.</t>
  </si>
  <si>
    <t>12.1.5.</t>
  </si>
  <si>
    <t>12.1.6.</t>
    <phoneticPr fontId="7"/>
  </si>
  <si>
    <t>12.1.7.</t>
    <phoneticPr fontId="7"/>
  </si>
  <si>
    <t>12.1.9.</t>
    <phoneticPr fontId="7"/>
  </si>
  <si>
    <t>12.1.10.</t>
  </si>
  <si>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</si>
  <si>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</si>
  <si>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</si>
  <si>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</si>
  <si>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</si>
  <si>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</si>
  <si>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</si>
  <si>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</si>
  <si>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</si>
  <si>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</si>
  <si>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</si>
  <si>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</si>
  <si>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</si>
  <si>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</si>
  <si>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</si>
  <si>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</si>
  <si>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12.1.24.</t>
  </si>
  <si>
    <t xml:space="preserve">対象者検索は、証書番号でできること。
</t>
    <rPh sb="7" eb="9">
      <t>ショウショ</t>
    </rPh>
    <rPh sb="9" eb="11">
      <t>バンゴウ</t>
    </rPh>
    <phoneticPr fontId="7"/>
  </si>
  <si>
    <t>12.1.27.</t>
  </si>
  <si>
    <t xml:space="preserve">20歳到達者を一括で資格喪失できること。
</t>
    <phoneticPr fontId="7"/>
  </si>
  <si>
    <t>12.1.28.</t>
    <phoneticPr fontId="7"/>
  </si>
  <si>
    <t xml:space="preserve">データ登録時、入力した整理番号又は証書番号が重複した場合は禁止（エラー）とすること。ただし同一人物の場合は注意喚起（アラート）とし登録も可能とすること。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ショウショ</t>
    </rPh>
    <rPh sb="19" eb="21">
      <t>バンゴウ</t>
    </rPh>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</si>
  <si>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</si>
  <si>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</si>
  <si>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</si>
  <si>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</si>
  <si>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</si>
  <si>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</si>
  <si>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</si>
  <si>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</si>
  <si>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</si>
  <si>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</si>
  <si>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</si>
  <si>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</si>
  <si>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</si>
  <si>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</si>
  <si>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</si>
  <si>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</si>
  <si>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</si>
  <si>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</si>
  <si>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</si>
  <si>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</si>
  <si>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</si>
  <si>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</si>
  <si>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</si>
  <si>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</si>
  <si>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</si>
  <si>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</si>
  <si>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</si>
  <si>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 xml:space="preserve">定例払い（4月、8月、11月又は12月）を選択している場合、あらかじめ定められている支給月（3月・7月・10月又は11月）以外で決定した場合は禁止（エラー）又は注意喚起（アラート）とすること。
エラー又はアラートのいずれとするかはパラメタ等で設定できること。
</t>
    <rPh sb="14" eb="15">
      <t>マタ</t>
    </rPh>
    <rPh sb="55" eb="56">
      <t>マタ</t>
    </rPh>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</si>
  <si>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</si>
  <si>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</si>
  <si>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</si>
  <si>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</si>
  <si>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</si>
  <si>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</si>
  <si>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</si>
  <si>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12.6.1.</t>
    <phoneticPr fontId="7"/>
  </si>
  <si>
    <t xml:space="preserve">「特別児童扶養手当関係書類提出受付処理簿」をＥＵＣ機能を利用して作成できること。
※　市町村事務取扱準則　様式第1号
</t>
    <rPh sb="9" eb="11">
      <t>カンケイ</t>
    </rPh>
    <rPh sb="11" eb="13">
      <t>ショルイ</t>
    </rPh>
    <rPh sb="13" eb="15">
      <t>テイシュツ</t>
    </rPh>
    <rPh sb="25" eb="27">
      <t>キノウ</t>
    </rPh>
    <rPh sb="28" eb="30">
      <t>リヨウ</t>
    </rPh>
    <rPh sb="32" eb="34">
      <t>サクセイ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</si>
  <si>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</si>
  <si>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</si>
  <si>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</si>
  <si>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</si>
  <si>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12.6.5.</t>
  </si>
  <si>
    <t xml:space="preserve">■帳票詳細要件06■
「特別児童扶養手当証書受領書」を出力できること。
※1　市町村事務取扱準則　様式第5号
※2　指定都市・権限移譲自治体以外の要件
</t>
    <rPh sb="27" eb="29">
      <t>シュツリョク</t>
    </rPh>
    <rPh sb="40" eb="43">
      <t>シチョウソン</t>
    </rPh>
    <rPh sb="43" eb="45">
      <t>ジム</t>
    </rPh>
    <rPh sb="45" eb="47">
      <t>トリアツカイ</t>
    </rPh>
    <rPh sb="47" eb="49">
      <t>ジュンソク</t>
    </rPh>
    <rPh sb="50" eb="52">
      <t>ヨウシキ</t>
    </rPh>
    <rPh sb="52" eb="53">
      <t>ダイ</t>
    </rPh>
    <rPh sb="54" eb="55">
      <t>ゴウ</t>
    </rPh>
    <phoneticPr fontId="10"/>
  </si>
  <si>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</si>
  <si>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</si>
  <si>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12.6.7.</t>
  </si>
  <si>
    <t xml:space="preserve">■帳票詳細要件08■
「証書の交付について」を出力できること。
※　一括出力できること
</t>
    <phoneticPr fontId="7"/>
  </si>
  <si>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</si>
  <si>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</si>
  <si>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</si>
  <si>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</si>
  <si>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</si>
  <si>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</si>
  <si>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</si>
  <si>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</si>
  <si>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</si>
  <si>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</si>
  <si>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</si>
  <si>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</si>
  <si>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</si>
  <si>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</si>
  <si>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</si>
  <si>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</si>
  <si>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</si>
  <si>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</si>
  <si>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</si>
  <si>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</si>
  <si>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</si>
  <si>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12.6.20.</t>
    <phoneticPr fontId="7"/>
  </si>
  <si>
    <t xml:space="preserve">■帳票詳細要件21■
「特別児童扶養手当証書」を出力できること。
※1　「特別児童扶養手当証書の様式を定める省令」様式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ショウショ</t>
    </rPh>
    <rPh sb="24" eb="26">
      <t>シュツリョク</t>
    </rPh>
    <rPh sb="38" eb="40">
      <t>トクベツ</t>
    </rPh>
    <rPh sb="40" eb="46">
      <t>ジドウフヨウテアテ</t>
    </rPh>
    <rPh sb="46" eb="48">
      <t>ショウショ</t>
    </rPh>
    <rPh sb="49" eb="51">
      <t>ヨウシキ</t>
    </rPh>
    <rPh sb="52" eb="53">
      <t>サダ</t>
    </rPh>
    <rPh sb="55" eb="57">
      <t>ショウレイ</t>
    </rPh>
    <rPh sb="58" eb="60">
      <t>ヨウシキ</t>
    </rPh>
    <rPh sb="64" eb="66">
      <t>シテイ</t>
    </rPh>
    <rPh sb="66" eb="68">
      <t>トシ</t>
    </rPh>
    <rPh sb="69" eb="71">
      <t>ケンゲン</t>
    </rPh>
    <rPh sb="71" eb="73">
      <t>イジョウ</t>
    </rPh>
    <rPh sb="73" eb="76">
      <t>ジチタイ</t>
    </rPh>
    <rPh sb="77" eb="79">
      <t>ヨウケン</t>
    </rPh>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</si>
  <si>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</si>
  <si>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</si>
  <si>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</si>
  <si>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</si>
  <si>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</si>
  <si>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</si>
  <si>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12.6.24.</t>
    <phoneticPr fontId="7"/>
  </si>
  <si>
    <t xml:space="preserve">■帳票詳細要件25■
「特別児童扶養手当証書亡失届」を出力できること。
※1　施行規則第10条　様式第8号
</t>
    <rPh sb="1" eb="3">
      <t>チョウヒョウ</t>
    </rPh>
    <rPh sb="3" eb="5">
      <t>ショウサイ</t>
    </rPh>
    <rPh sb="5" eb="7">
      <t>ヨウケン</t>
    </rPh>
    <rPh sb="12" eb="14">
      <t>トクベツ</t>
    </rPh>
    <rPh sb="14" eb="16">
      <t>ジドウ</t>
    </rPh>
    <rPh sb="16" eb="18">
      <t>フヨウ</t>
    </rPh>
    <rPh sb="18" eb="20">
      <t>テアテ</t>
    </rPh>
    <rPh sb="20" eb="22">
      <t>ショウショ</t>
    </rPh>
    <rPh sb="22" eb="24">
      <t>ボウシツ</t>
    </rPh>
    <rPh sb="24" eb="25">
      <t>トドケ</t>
    </rPh>
    <rPh sb="27" eb="29">
      <t>シュツリョク</t>
    </rPh>
    <rPh sb="40" eb="42">
      <t>シコウ</t>
    </rPh>
    <rPh sb="42" eb="44">
      <t>キソク</t>
    </rPh>
    <rPh sb="44" eb="45">
      <t>ダイ</t>
    </rPh>
    <rPh sb="47" eb="48">
      <t>ジョウ</t>
    </rPh>
    <rPh sb="49" eb="51">
      <t>ヨウシキ</t>
    </rPh>
    <rPh sb="51" eb="52">
      <t>ダイ</t>
    </rPh>
    <rPh sb="53" eb="54">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</si>
  <si>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</si>
  <si>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</si>
  <si>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</si>
  <si>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</si>
  <si>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</si>
  <si>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</si>
  <si>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</si>
  <si>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</si>
  <si>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</si>
  <si>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</si>
  <si>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</si>
  <si>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</si>
  <si>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</si>
  <si>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</si>
  <si>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</si>
  <si>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</si>
  <si>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</si>
  <si>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</si>
  <si>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</si>
  <si>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</si>
  <si>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</si>
  <si>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</si>
  <si>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</si>
  <si>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</si>
  <si>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</si>
  <si>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</si>
  <si>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</si>
  <si>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</si>
  <si>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</si>
  <si>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</si>
  <si>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</si>
  <si>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</si>
  <si>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</si>
  <si>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</si>
  <si>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</si>
  <si>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12.6.33.</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</si>
  <si>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</si>
  <si>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</si>
  <si>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</si>
  <si>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</si>
  <si>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</si>
  <si>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</si>
  <si>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</si>
  <si>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</si>
  <si>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</si>
  <si>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</si>
  <si>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</si>
  <si>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</si>
  <si>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t>
    <rPh sb="25" eb="26">
      <t>ナド</t>
    </rPh>
    <rPh sb="35" eb="36">
      <t>キュウ</t>
    </rPh>
    <rPh sb="38" eb="39">
      <t>キュウ</t>
    </rPh>
    <rPh sb="40" eb="42">
      <t>サガク</t>
    </rPh>
    <phoneticPr fontId="7"/>
  </si>
  <si>
    <t xml:space="preserve">資格状態は、申請、認定、却下、取下、喪失を管理するものとし、差止・差止解除、支給停止・支給停止解除、現況届未提出は各管理項目の入力状態で管理する。
</t>
    <phoneticPr fontId="7"/>
  </si>
  <si>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</si>
  <si>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</si>
  <si>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権限移譲されていない自治体においては管理不要であるため標準オプションとしている。</t>
    <rPh sb="0" eb="4">
      <t>ケンゲンイジョウ</t>
    </rPh>
    <rPh sb="10" eb="13">
      <t>ジチタイ</t>
    </rPh>
    <rPh sb="18" eb="20">
      <t>カンリ</t>
    </rPh>
    <rPh sb="20" eb="22">
      <t>フヨウ</t>
    </rPh>
    <rPh sb="27" eb="29">
      <t>ヒョウジュン</t>
    </rPh>
    <phoneticPr fontId="7"/>
  </si>
  <si>
    <t xml:space="preserve">認定結果等情報を管理できること。
【管理項目】
判定日
判定結果コード
証書交付日
証書番号
支給開始年月
改定年月
資格状態コード
※1　判定日は判定結果に応じた日付とする
※2　判定結果コードには却下、認定の他に取下も含むこと
</t>
    <rPh sb="2" eb="4">
      <t>ケッカ</t>
    </rPh>
    <rPh sb="4" eb="5">
      <t>ナド</t>
    </rPh>
    <phoneticPr fontId="8"/>
  </si>
  <si>
    <t xml:space="preserve">認定結果等情報を管理できること。
【管理項目】
1級児童数
2級児童数
手当月額
証書記号
却下理由
転入前住所地最終支給年月
</t>
    <phoneticPr fontId="8"/>
  </si>
  <si>
    <t>証書記号は、都道府県事務取扱準則、指定都市事務取扱準則により都道府県、指定都市ごとに定められており、都道府県、指定都市をまたがる住所変更時は、転出先にて新たな証書記号による証書を作成するため、証書記号は標準オプションとしている。</t>
    <phoneticPr fontId="7"/>
  </si>
  <si>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</si>
  <si>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</si>
  <si>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</si>
  <si>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</si>
  <si>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</si>
  <si>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</si>
  <si>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証書番号の自動付番は、都道府県及び権限移譲市町村になるため、標準オプションとしている。</t>
    <rPh sb="0" eb="2">
      <t>ショウショ</t>
    </rPh>
    <rPh sb="2" eb="4">
      <t>バンゴウ</t>
    </rPh>
    <rPh sb="5" eb="7">
      <t>ジドウ</t>
    </rPh>
    <rPh sb="7" eb="9">
      <t>フバン</t>
    </rPh>
    <rPh sb="11" eb="15">
      <t>トドウフケン</t>
    </rPh>
    <phoneticPr fontId="7"/>
  </si>
  <si>
    <t>自治体の運用（都道府県の運用を含む）により管理有無が分かれるため、標準オプションとしている。</t>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</si>
  <si>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</si>
  <si>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</si>
  <si>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</si>
  <si>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</si>
  <si>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特別児童扶養手当の申請・届出情報（認定請求、転入、再認定、額改定請求、額改定届、証書亡失届、障害状況届、変更届、所得状況届、所得状況変更届、支給停止関係届、辞退届、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0" eb="42">
      <t>ショウショ</t>
    </rPh>
    <rPh sb="42" eb="44">
      <t>ボウシツ</t>
    </rPh>
    <rPh sb="44" eb="45">
      <t>トドケ</t>
    </rPh>
    <rPh sb="54" eb="55">
      <t>トドケ</t>
    </rPh>
    <rPh sb="78" eb="80">
      <t>ジタイ</t>
    </rPh>
    <rPh sb="80" eb="81">
      <t>トドケ</t>
    </rPh>
    <rPh sb="97" eb="99">
      <t>トリサ</t>
    </rPh>
    <phoneticPr fontId="8"/>
  </si>
  <si>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</si>
  <si>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</si>
  <si>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</si>
  <si>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</si>
  <si>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</si>
  <si>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</si>
  <si>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特別児童扶養手当用レイアウトで支払用ファイルを作成できること。
※1　支給停止期間、一時差止期間、不支給期間はデータが作成されないこと
※2　証書番号、管理場所コード、金融機関コード等での並び順を指定できること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ショウショ</t>
    </rPh>
    <rPh sb="74" eb="76">
      <t>バンゴウ</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</si>
  <si>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</si>
  <si>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</si>
  <si>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</si>
  <si>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</si>
  <si>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</si>
  <si>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 xml:space="preserve">証書番号は、手入力の他に自動付番もできること
※1　手入力した場合に重複番号を抑止すること
※2　自動付番後に手修正できること
※3　自動付番は、通番とすること（管理組織単位での通番や年度毎に通番しない）
</t>
    <rPh sb="0" eb="2">
      <t>ショウショ</t>
    </rPh>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</si>
  <si>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</si>
  <si>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</si>
  <si>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</si>
  <si>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</si>
  <si>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</si>
  <si>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</si>
  <si>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</si>
  <si>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</si>
  <si>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</si>
  <si>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</si>
  <si>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</si>
  <si>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</si>
  <si>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</si>
  <si>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</si>
  <si>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</si>
  <si>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</si>
  <si>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</si>
  <si>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</si>
  <si>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</si>
  <si>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</si>
  <si>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</si>
  <si>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</si>
  <si>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</si>
  <si>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</si>
  <si>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</si>
  <si>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</si>
  <si>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</si>
  <si>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</si>
  <si>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</si>
  <si>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</si>
  <si>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</si>
  <si>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</si>
  <si>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</si>
  <si>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</si>
  <si>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</si>
  <si>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</si>
  <si>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</si>
  <si>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</si>
  <si>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</si>
  <si>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</si>
  <si>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</si>
  <si>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</si>
  <si>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</si>
  <si>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</si>
  <si>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</si>
  <si>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</si>
  <si>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</si>
  <si>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</si>
  <si>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</si>
  <si>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</si>
  <si>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</si>
  <si>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0221155</t>
  </si>
  <si>
    <t>0221156</t>
  </si>
  <si>
    <t>0221157</t>
  </si>
  <si>
    <t>0221158</t>
  </si>
  <si>
    <t>0221159</t>
  </si>
  <si>
    <t>0221160</t>
  </si>
  <si>
    <t>0221161</t>
  </si>
  <si>
    <t>0221162</t>
  </si>
  <si>
    <t>0221163</t>
  </si>
  <si>
    <t>0221164</t>
  </si>
  <si>
    <t>0221165</t>
  </si>
  <si>
    <t>0221166</t>
  </si>
  <si>
    <t>0221167</t>
  </si>
  <si>
    <t>0221168</t>
  </si>
  <si>
    <t>0221169</t>
  </si>
  <si>
    <t>0221170</t>
  </si>
  <si>
    <t>0221171</t>
  </si>
  <si>
    <t>0221172</t>
  </si>
  <si>
    <t>0221173</t>
  </si>
  <si>
    <t>0221174</t>
  </si>
  <si>
    <t>0221175</t>
  </si>
  <si>
    <t>0221176</t>
  </si>
  <si>
    <t>0221177</t>
  </si>
  <si>
    <t>0221178</t>
  </si>
  <si>
    <t>0221179</t>
  </si>
  <si>
    <t>0221180</t>
  </si>
  <si>
    <t>0221181</t>
  </si>
  <si>
    <t>0221182</t>
  </si>
  <si>
    <t>0221183</t>
  </si>
  <si>
    <t>0221184</t>
  </si>
  <si>
    <t>0221185</t>
  </si>
  <si>
    <t>0221186</t>
  </si>
  <si>
    <t>0221187</t>
  </si>
  <si>
    <t>0221188</t>
  </si>
  <si>
    <t>0221189</t>
  </si>
  <si>
    <t>0221190</t>
  </si>
  <si>
    <t>0221191</t>
  </si>
  <si>
    <t>0221192</t>
  </si>
  <si>
    <t>0221193</t>
  </si>
  <si>
    <t>0221194</t>
  </si>
  <si>
    <t>0221195</t>
  </si>
  <si>
    <t>0221196</t>
  </si>
  <si>
    <t>0221197</t>
  </si>
  <si>
    <t>0221198</t>
  </si>
  <si>
    <t>0221199</t>
  </si>
  <si>
    <t>0221200</t>
  </si>
  <si>
    <t>0221201</t>
  </si>
  <si>
    <t>0221202</t>
  </si>
  <si>
    <t>0221203</t>
  </si>
  <si>
    <t>0221204</t>
  </si>
  <si>
    <t>0221205</t>
  </si>
  <si>
    <t>0221206</t>
  </si>
  <si>
    <t>0221207</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</si>
  <si>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</si>
  <si>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</si>
  <si>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</si>
  <si>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</si>
  <si>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</si>
  <si>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</si>
  <si>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</si>
  <si>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</si>
  <si>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</si>
  <si>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</si>
  <si>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</si>
  <si>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</si>
  <si>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</si>
  <si>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0221145</t>
    <phoneticPr fontId="2"/>
  </si>
  <si>
    <t>0221146</t>
    <phoneticPr fontId="2"/>
  </si>
  <si>
    <t>0221216</t>
  </si>
  <si>
    <t>0221217</t>
  </si>
  <si>
    <t>0221218</t>
  </si>
  <si>
    <t>0221219</t>
  </si>
  <si>
    <t>0221220</t>
  </si>
  <si>
    <t>0221221</t>
  </si>
  <si>
    <t>0221222</t>
  </si>
  <si>
    <t>0221223</t>
  </si>
  <si>
    <t>0221224</t>
  </si>
  <si>
    <t>0221225</t>
  </si>
  <si>
    <t>0221226</t>
  </si>
  <si>
    <t>0221227</t>
  </si>
  <si>
    <t>0221228</t>
  </si>
  <si>
    <t>0221229</t>
  </si>
  <si>
    <t>0221230</t>
  </si>
  <si>
    <t>0221231</t>
  </si>
  <si>
    <t>0221232</t>
  </si>
  <si>
    <t>0221233</t>
  </si>
  <si>
    <t>0221234</t>
  </si>
  <si>
    <t>0221235</t>
  </si>
  <si>
    <t>0221236</t>
  </si>
  <si>
    <t>0221237</t>
  </si>
  <si>
    <t>0221238</t>
  </si>
  <si>
    <t>0221239</t>
  </si>
  <si>
    <t>0221240</t>
  </si>
  <si>
    <t>0221241</t>
  </si>
  <si>
    <t>0221242</t>
  </si>
  <si>
    <t>0221243</t>
  </si>
  <si>
    <t>0221244</t>
  </si>
  <si>
    <t>0221245</t>
  </si>
  <si>
    <t>0221246</t>
  </si>
  <si>
    <t>0221247</t>
  </si>
  <si>
    <t>0221248</t>
  </si>
  <si>
    <t>0221249</t>
  </si>
  <si>
    <t>0221250</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</si>
  <si>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</si>
  <si>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</si>
  <si>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</si>
  <si>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</si>
  <si>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</si>
  <si>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</si>
  <si>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</si>
  <si>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</si>
  <si>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</si>
  <si>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</si>
  <si>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</si>
  <si>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</si>
  <si>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</si>
  <si>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</si>
  <si>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</si>
  <si>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</si>
  <si>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</si>
  <si>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</si>
  <si>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支給対象障害児情報を管理できること。
【管理項目】
児童障害名
児童国籍コード
児童年金受給状態コード
児童年金種別コード
不支給年月　　　　※児童障害分類コード毎に設定
不支給解除年月　　※児童障害分類コード毎に設定
不支給理由　　　　※児童障害分類コード毎に設定
不支給決定日　　　※児童障害分類コード毎に設定
不支給解除決定日　※児童障害分類コード毎に設定
時効による不支給有無
時効予定日
</t>
    <rPh sb="28" eb="30">
      <t>ショウガイ</t>
    </rPh>
    <rPh sb="30" eb="31">
      <t>メイ</t>
    </rPh>
    <rPh sb="89" eb="91">
      <t>カイジョ</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</si>
  <si>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</si>
  <si>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</si>
  <si>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</si>
  <si>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</si>
  <si>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</si>
  <si>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</si>
  <si>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支給開始年月、証書番号等は、判定結果が認定の場合は必須入力となるが、項目間の必須入力チェックはデータ要件に定めるが共通的な要件となるため、機能ID：0220162 に記載している。
</t>
    <rPh sb="0" eb="4">
      <t>シキュウカイシ</t>
    </rPh>
    <rPh sb="4" eb="6">
      <t>ネンゲツ</t>
    </rPh>
    <rPh sb="7" eb="9">
      <t>ショウショ</t>
    </rPh>
    <rPh sb="9" eb="11">
      <t>バンゴウ</t>
    </rPh>
    <rPh sb="11" eb="12">
      <t>ナド</t>
    </rPh>
    <rPh sb="14" eb="16">
      <t>ハンテイ</t>
    </rPh>
    <rPh sb="16" eb="18">
      <t>ケッカ</t>
    </rPh>
    <rPh sb="19" eb="21">
      <t>ニンテイ</t>
    </rPh>
    <rPh sb="22" eb="24">
      <t>バアイ</t>
    </rPh>
    <rPh sb="25" eb="27">
      <t>ヒッス</t>
    </rPh>
    <rPh sb="27" eb="29">
      <t>ニュウリョク</t>
    </rPh>
    <rPh sb="34" eb="37">
      <t>コウモクカン</t>
    </rPh>
    <rPh sb="38" eb="40">
      <t>ヒッス</t>
    </rPh>
    <rPh sb="40" eb="42">
      <t>ニュウリョク</t>
    </rPh>
    <rPh sb="50" eb="52">
      <t>ヨウケン</t>
    </rPh>
    <rPh sb="53" eb="54">
      <t>サダ</t>
    </rPh>
    <rPh sb="57" eb="60">
      <t>キョウツウテキ</t>
    </rPh>
    <rPh sb="61" eb="63">
      <t>ヨウケン</t>
    </rPh>
    <rPh sb="83" eb="85">
      <t>キサイ</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</si>
  <si>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</si>
  <si>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</si>
  <si>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</si>
  <si>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■帳票詳細要件09■
「障害状態再審査（診断）請求書の提出について」を出力できること。
※1　一括出力できること
※2　障害状態再審査（診断）請求書とセット出力を選択できること
</t>
    <phoneticPr fontId="7"/>
  </si>
  <si>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</si>
  <si>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xml:space="preserve">■帳票詳細要件32■
「特別児童扶養手当証書再交付申請書」を出力できること。
</t>
    <rPh sb="1" eb="3">
      <t>チョウヒョウ</t>
    </rPh>
    <rPh sb="3" eb="5">
      <t>ショウサイ</t>
    </rPh>
    <rPh sb="5" eb="7">
      <t>ヨウケン</t>
    </rPh>
    <rPh sb="12" eb="14">
      <t>トクベツ</t>
    </rPh>
    <rPh sb="14" eb="16">
      <t>ジドウ</t>
    </rPh>
    <rPh sb="16" eb="18">
      <t>フヨウ</t>
    </rPh>
    <rPh sb="18" eb="20">
      <t>テアテ</t>
    </rPh>
    <rPh sb="20" eb="22">
      <t>ショウショ</t>
    </rPh>
    <rPh sb="22" eb="23">
      <t>サイ</t>
    </rPh>
    <rPh sb="23" eb="25">
      <t>コウフ</t>
    </rPh>
    <rPh sb="25" eb="28">
      <t>シンセイショ</t>
    </rPh>
    <rPh sb="30" eb="32">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</si>
  <si>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</si>
  <si>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</si>
  <si>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</si>
  <si>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</si>
  <si>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r>
      <t xml:space="preserve">申請・届出等情報を管理できること。
【管理項目】
申請日　※　申請、届出を受理した日
申請区分コード
喪失日
喪失理由コード
進行状態コード
整理番号
進達日
</t>
    </r>
    <r>
      <rPr>
        <strike/>
        <sz val="12"/>
        <color rgb="FFFF0000"/>
        <rFont val="ＭＳ ゴシック"/>
        <family val="3"/>
        <charset val="128"/>
      </rPr>
      <t>誓約有無備考</t>
    </r>
    <r>
      <rPr>
        <sz val="12"/>
        <color rgb="FFFF0000"/>
        <rFont val="ＭＳ ゴシック"/>
        <family val="3"/>
        <charset val="128"/>
      </rPr>
      <t xml:space="preserve">
誓約有無
備考
</t>
    </r>
    <r>
      <rPr>
        <sz val="12"/>
        <rFont val="ＭＳ ゴシック"/>
        <family val="3"/>
        <charset val="128"/>
      </rPr>
      <t xml:space="preserve">
</t>
    </r>
    <rPh sb="5" eb="6">
      <t>ナド</t>
    </rPh>
    <rPh sb="51" eb="53">
      <t>ソウシツ</t>
    </rPh>
    <rPh sb="53" eb="54">
      <t>ビ</t>
    </rPh>
    <rPh sb="63" eb="65">
      <t>シンコウ</t>
    </rPh>
    <rPh sb="80" eb="82">
      <t>セイヤク</t>
    </rPh>
    <rPh sb="82" eb="84">
      <t>ウム</t>
    </rPh>
    <phoneticPr fontId="8"/>
  </si>
  <si>
    <t>訂正</t>
  </si>
  <si>
    <t>補記</t>
  </si>
  <si>
    <r>
      <t xml:space="preserve">※3について、特別児童扶養手当を児童扶養手当システム（いわゆる児童福祉システム）等の他の標準化対象20業務と一体的に調達・利用する場合は、一体的に調達・利用する標準化対象20業務の標準仕様書に準拠すること。
</t>
    </r>
    <r>
      <rPr>
        <sz val="12"/>
        <color rgb="FFFF0000"/>
        <rFont val="ＭＳ ゴシック"/>
        <family val="3"/>
        <charset val="128"/>
      </rPr>
      <t>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
    <rPh sb="7" eb="9">
      <t>トクベツ</t>
    </rPh>
    <rPh sb="9" eb="15">
      <t>ジドウフヨウテアテ</t>
    </rPh>
    <phoneticPr fontId="2"/>
  </si>
  <si>
    <r>
      <t xml:space="preserve">申請者（受給者）情報を管理できること。
【管理項目】
国籍コード
養育者種別コード
旧住所
</t>
    </r>
    <r>
      <rPr>
        <sz val="12"/>
        <color rgb="FFFF0000"/>
        <rFont val="ＭＳ ゴシック"/>
        <family val="3"/>
        <charset val="128"/>
      </rPr>
      <t>旧住所方書</t>
    </r>
    <r>
      <rPr>
        <sz val="12"/>
        <rFont val="ＭＳ ゴシック"/>
        <family val="3"/>
        <charset val="128"/>
      </rPr>
      <t xml:space="preserve">
転入日
新住所
</t>
    </r>
    <r>
      <rPr>
        <sz val="12"/>
        <color rgb="FFFF0000"/>
        <rFont val="ＭＳ ゴシック"/>
        <family val="3"/>
        <charset val="128"/>
      </rPr>
      <t>新住所方書</t>
    </r>
    <r>
      <rPr>
        <sz val="12"/>
        <rFont val="ＭＳ ゴシック"/>
        <family val="3"/>
        <charset val="128"/>
      </rPr>
      <t xml:space="preserve">
転出日
</t>
    </r>
    <rPh sb="52" eb="54">
      <t>テンニュウ</t>
    </rPh>
    <rPh sb="54" eb="55">
      <t>ビ</t>
    </rPh>
    <rPh sb="56" eb="59">
      <t>シンジュウショ</t>
    </rPh>
    <rPh sb="60" eb="61">
      <t>シン</t>
    </rPh>
    <rPh sb="66" eb="68">
      <t>テンシュツ</t>
    </rPh>
    <rPh sb="68" eb="69">
      <t>ビ</t>
    </rPh>
    <phoneticPr fontId="7"/>
  </si>
  <si>
    <r>
      <t xml:space="preserve">支払口座情報を管理できること。
【管理項目】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ゆうちょ銀行記号
ゆうちょ銀行番号
口座名義人カナ
</t>
    </r>
    <r>
      <rPr>
        <sz val="12"/>
        <color rgb="FFFF0000"/>
        <rFont val="ＭＳ ゴシック"/>
        <family val="3"/>
        <charset val="128"/>
      </rPr>
      <t>口座名義人漢字</t>
    </r>
    <r>
      <rPr>
        <sz val="12"/>
        <rFont val="ＭＳ ゴシック"/>
        <family val="3"/>
        <charset val="128"/>
      </rPr>
      <t xml:space="preserve">
公金口座区分コード
</t>
    </r>
    <r>
      <rPr>
        <sz val="12"/>
        <color rgb="FFFF0000"/>
        <rFont val="ＭＳ ゴシック"/>
        <family val="3"/>
        <charset val="128"/>
      </rPr>
      <t>金融機関種別コード</t>
    </r>
    <r>
      <rPr>
        <sz val="12"/>
        <rFont val="ＭＳ ゴシック"/>
        <family val="3"/>
        <charset val="128"/>
      </rPr>
      <t xml:space="preserve">
※　ゆうちょ銀行の記号･番号から振込用の</t>
    </r>
    <r>
      <rPr>
        <strike/>
        <sz val="12"/>
        <color rgb="FFFF0000"/>
        <rFont val="ＭＳ ゴシック"/>
        <family val="3"/>
        <charset val="128"/>
      </rPr>
      <t>支店コード</t>
    </r>
    <r>
      <rPr>
        <sz val="12"/>
        <color rgb="FFFF0000"/>
        <rFont val="ＭＳ ゴシック"/>
        <family val="3"/>
        <charset val="128"/>
      </rPr>
      <t>店舗番号</t>
    </r>
    <r>
      <rPr>
        <sz val="12"/>
        <rFont val="ＭＳ ゴシック"/>
        <family val="3"/>
        <charset val="128"/>
      </rPr>
      <t>・口座種別</t>
    </r>
    <r>
      <rPr>
        <sz val="12"/>
        <color rgb="FFFF0000"/>
        <rFont val="ＭＳ ゴシック"/>
        <family val="3"/>
        <charset val="128"/>
      </rPr>
      <t>コード</t>
    </r>
    <r>
      <rPr>
        <sz val="12"/>
        <rFont val="ＭＳ ゴシック"/>
        <family val="3"/>
        <charset val="128"/>
      </rPr>
      <t xml:space="preserve">・口座番号へ変換できること
</t>
    </r>
    <rPh sb="23" eb="25">
      <t>キンユウ</t>
    </rPh>
    <rPh sb="25" eb="27">
      <t>キカン</t>
    </rPh>
    <rPh sb="31" eb="33">
      <t>シテン</t>
    </rPh>
    <rPh sb="42" eb="44">
      <t>コウザ</t>
    </rPh>
    <rPh sb="44" eb="46">
      <t>シュベツ</t>
    </rPh>
    <rPh sb="50" eb="52">
      <t>コウザ</t>
    </rPh>
    <rPh sb="52" eb="54">
      <t>バンゴウ</t>
    </rPh>
    <rPh sb="73" eb="75">
      <t>コウザ</t>
    </rPh>
    <rPh sb="75" eb="77">
      <t>メイギ</t>
    </rPh>
    <rPh sb="77" eb="78">
      <t>ニン</t>
    </rPh>
    <phoneticPr fontId="7"/>
  </si>
  <si>
    <r>
      <t xml:space="preserve">支給情報を管理できること。
【管理項目】
支給年月
支払状態区分コード
支払方法コード　※口座振替・送金
定時随時区分コード
支給額
支給決定日
振込日
金融機関コード
</t>
    </r>
    <r>
      <rPr>
        <strike/>
        <sz val="12"/>
        <color rgb="FFFF0000"/>
        <rFont val="ＭＳ ゴシック"/>
        <family val="3"/>
        <charset val="128"/>
      </rPr>
      <t>支店コード</t>
    </r>
    <r>
      <rPr>
        <sz val="12"/>
        <color rgb="FFFF0000"/>
        <rFont val="ＭＳ ゴシック"/>
        <family val="3"/>
        <charset val="128"/>
      </rPr>
      <t xml:space="preserve">
店舗番号</t>
    </r>
    <r>
      <rPr>
        <sz val="12"/>
        <rFont val="ＭＳ ゴシック"/>
        <family val="3"/>
        <charset val="128"/>
      </rPr>
      <t xml:space="preserve">
口座種別コード
口座番号
ゆうちょ銀行記号
ゆうちょ銀行番号
口座名義人カナ
</t>
    </r>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85" eb="87">
      <t>シテン</t>
    </rPh>
    <rPh sb="96" eb="98">
      <t>コウザ</t>
    </rPh>
    <rPh sb="98" eb="100">
      <t>シュベツ</t>
    </rPh>
    <rPh sb="104" eb="106">
      <t>コウザ</t>
    </rPh>
    <rPh sb="106" eb="108">
      <t>バンゴウ</t>
    </rPh>
    <rPh sb="127" eb="129">
      <t>コウザ</t>
    </rPh>
    <rPh sb="129" eb="131">
      <t>メイギ</t>
    </rPh>
    <rPh sb="131" eb="132">
      <t>ニン</t>
    </rPh>
    <phoneticPr fontId="8"/>
  </si>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</sst>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2">
    <xf numFmtId="0" fontId="0" fillId="0" borderId="0" xfId="0">
      <alignment vertical="center"/>
    </xf>
    <xf numFmtId="0" fontId="12" fillId="0" borderId="4" xfId="3" applyFont="1" applyFill="1" applyBorder="1" applyAlignment="1">
      <alignment vertical="top" wrapText="1"/>
    </xf>
    <xf numFmtId="0" fontId="19" fillId="0" borderId="4" xfId="3" applyFont="1" applyFill="1" applyBorder="1" applyAlignment="1">
      <alignment horizontal="left" vertical="top" wrapText="1"/>
    </xf>
    <xf numFmtId="0" fontId="12" fillId="0" borderId="4" xfId="3" quotePrefix="1" applyFont="1" applyFill="1" applyBorder="1" applyAlignment="1">
      <alignment horizontal="left" vertical="top" wrapText="1"/>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0" fontId="12" fillId="0" borderId="4" xfId="4" applyFont="1" applyBorder="1">
      <alignment vertical="center"/>
    </xf>
    <xf numFmtId="0" fontId="20" fillId="0" borderId="0" xfId="4" applyFont="1">
      <alignment vertical="center"/>
    </xf>
    <xf numFmtId="0" fontId="18" fillId="0" borderId="0" xfId="4" applyFont="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4" xfId="4" applyFont="1" applyBorder="1" applyAlignment="1">
      <alignment horizontal="left" vertical="top" wrapText="1"/>
    </xf>
    <xf numFmtId="49" fontId="12" fillId="0" borderId="4" xfId="4" applyNumberFormat="1" applyFont="1" applyBorder="1" applyAlignment="1">
      <alignment horizontal="center" vertical="top"/>
    </xf>
    <xf numFmtId="0" fontId="21" fillId="0" borderId="4" xfId="3" applyFont="1" applyFill="1" applyBorder="1" applyAlignment="1">
      <alignment vertical="top" wrapText="1"/>
    </xf>
    <xf numFmtId="0" fontId="12" fillId="0" borderId="11" xfId="4" applyFont="1" applyBorder="1">
      <alignment vertical="center"/>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49" fontId="18" fillId="0" borderId="4" xfId="4" applyNumberFormat="1" applyFont="1" applyBorder="1" applyAlignment="1">
      <alignment horizontal="center" vertical="top"/>
    </xf>
    <xf numFmtId="0" fontId="15" fillId="4" borderId="7" xfId="4" applyFont="1" applyFill="1" applyBorder="1" applyAlignment="1">
      <alignment horizontal="center" vertical="center" wrapText="1"/>
    </xf>
    <xf numFmtId="0" fontId="6" fillId="0" borderId="10" xfId="4"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K114"/>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 x14ac:dyDescent="0.2"/>
  <cols>
    <col min="1" max="2" width="8.26953125" style="6" customWidth="1"/>
    <col min="3" max="3" width="13.6328125" style="7" customWidth="1"/>
    <col min="4" max="4" width="23.1796875" style="7" customWidth="1"/>
    <col min="5" max="5" width="13.6328125" style="7" customWidth="1"/>
    <col min="6" max="6" width="71.08984375" style="6" customWidth="1"/>
    <col min="7" max="8" width="14.6328125" style="7" customWidth="1"/>
    <col min="9" max="10" width="39" style="6" customWidth="1"/>
    <col min="11" max="11" width="15.6328125" style="6" customWidth="1"/>
    <col min="12" max="16384" width="9" style="9"/>
  </cols>
  <sheetData>
    <row r="1" spans="1:11" ht="28" x14ac:dyDescent="0.2">
      <c r="A1" s="5" t="s">
        <v>157</v>
      </c>
      <c r="D1" s="6" t="s">
        <v>380</v>
      </c>
      <c r="G1" s="6" t="s">
        <v>152</v>
      </c>
      <c r="H1" s="6"/>
      <c r="I1" s="8"/>
      <c r="J1" s="8"/>
    </row>
    <row r="2" spans="1:11" s="10" customFormat="1" ht="14" customHeight="1" x14ac:dyDescent="0.2">
      <c r="A2" s="39" t="s">
        <v>0</v>
      </c>
      <c r="B2" s="35" t="s">
        <v>1</v>
      </c>
      <c r="C2" s="35" t="s">
        <v>381</v>
      </c>
      <c r="D2" s="35" t="s">
        <v>391</v>
      </c>
      <c r="E2" s="35" t="s">
        <v>382</v>
      </c>
      <c r="F2" s="35" t="s">
        <v>139</v>
      </c>
      <c r="G2" s="35" t="s">
        <v>198</v>
      </c>
      <c r="H2" s="41"/>
      <c r="I2" s="35" t="s">
        <v>2</v>
      </c>
      <c r="J2" s="35" t="s">
        <v>392</v>
      </c>
      <c r="K2" s="33" t="s">
        <v>383</v>
      </c>
    </row>
    <row r="3" spans="1:11" s="10" customFormat="1" ht="28" x14ac:dyDescent="0.2">
      <c r="A3" s="40"/>
      <c r="B3" s="36"/>
      <c r="C3" s="36"/>
      <c r="D3" s="36"/>
      <c r="E3" s="36"/>
      <c r="F3" s="36"/>
      <c r="G3" s="11" t="s">
        <v>355</v>
      </c>
      <c r="H3" s="11" t="s">
        <v>356</v>
      </c>
      <c r="I3" s="36"/>
      <c r="J3" s="36"/>
      <c r="K3" s="34"/>
    </row>
    <row r="4" spans="1:11" x14ac:dyDescent="0.2">
      <c r="A4" s="12" t="s">
        <v>129</v>
      </c>
      <c r="B4" s="13"/>
      <c r="C4" s="14"/>
      <c r="D4" s="14"/>
      <c r="E4" s="14"/>
      <c r="F4" s="13"/>
      <c r="G4" s="14"/>
      <c r="H4" s="14"/>
      <c r="I4" s="15"/>
      <c r="J4" s="15"/>
      <c r="K4" s="30"/>
    </row>
    <row r="5" spans="1:11" s="6" customFormat="1" ht="98" x14ac:dyDescent="0.2">
      <c r="A5" s="16" t="s">
        <v>130</v>
      </c>
      <c r="B5" s="16" t="s">
        <v>131</v>
      </c>
      <c r="C5" s="17" t="s">
        <v>3</v>
      </c>
      <c r="D5" s="27"/>
      <c r="E5" s="27" t="s">
        <v>311</v>
      </c>
      <c r="F5" s="18" t="s">
        <v>180</v>
      </c>
      <c r="G5" s="19" t="s">
        <v>137</v>
      </c>
      <c r="H5" s="19" t="s">
        <v>137</v>
      </c>
      <c r="I5" s="18"/>
      <c r="J5" s="16"/>
      <c r="K5" s="31"/>
    </row>
    <row r="6" spans="1:11" s="6" customFormat="1" ht="196" x14ac:dyDescent="0.2">
      <c r="A6" s="16" t="s">
        <v>130</v>
      </c>
      <c r="B6" s="16" t="s">
        <v>131</v>
      </c>
      <c r="C6" s="17" t="s">
        <v>4</v>
      </c>
      <c r="D6" s="32" t="s">
        <v>385</v>
      </c>
      <c r="E6" s="27" t="s">
        <v>312</v>
      </c>
      <c r="F6" s="4" t="s">
        <v>384</v>
      </c>
      <c r="G6" s="19" t="s">
        <v>137</v>
      </c>
      <c r="H6" s="19" t="s">
        <v>137</v>
      </c>
      <c r="I6" s="20" t="s">
        <v>202</v>
      </c>
      <c r="J6" s="16"/>
      <c r="K6" s="31"/>
    </row>
    <row r="7" spans="1:11" s="6" customFormat="1" ht="364" x14ac:dyDescent="0.2">
      <c r="A7" s="16" t="s">
        <v>130</v>
      </c>
      <c r="B7" s="16" t="s">
        <v>131</v>
      </c>
      <c r="C7" s="17" t="s">
        <v>4</v>
      </c>
      <c r="D7" s="27"/>
      <c r="E7" s="27" t="s">
        <v>237</v>
      </c>
      <c r="F7" s="4" t="s">
        <v>360</v>
      </c>
      <c r="G7" s="19" t="s">
        <v>138</v>
      </c>
      <c r="H7" s="19" t="s">
        <v>352</v>
      </c>
      <c r="I7" s="20" t="s">
        <v>361</v>
      </c>
      <c r="J7" s="16"/>
      <c r="K7" s="31"/>
    </row>
    <row r="8" spans="1:11" s="6" customFormat="1" ht="350" x14ac:dyDescent="0.2">
      <c r="A8" s="16" t="s">
        <v>130</v>
      </c>
      <c r="B8" s="16" t="s">
        <v>131</v>
      </c>
      <c r="C8" s="17" t="s">
        <v>5</v>
      </c>
      <c r="D8" s="32" t="s">
        <v>386</v>
      </c>
      <c r="E8" s="27" t="s">
        <v>238</v>
      </c>
      <c r="F8" s="4" t="s">
        <v>362</v>
      </c>
      <c r="G8" s="19" t="s">
        <v>137</v>
      </c>
      <c r="H8" s="19" t="s">
        <v>137</v>
      </c>
      <c r="I8" s="18" t="s">
        <v>387</v>
      </c>
      <c r="J8" s="16"/>
      <c r="K8" s="31"/>
    </row>
    <row r="9" spans="1:11" s="6" customFormat="1" ht="154" x14ac:dyDescent="0.2">
      <c r="A9" s="16" t="s">
        <v>130</v>
      </c>
      <c r="B9" s="16" t="s">
        <v>131</v>
      </c>
      <c r="C9" s="17" t="s">
        <v>5</v>
      </c>
      <c r="D9" s="32" t="s">
        <v>385</v>
      </c>
      <c r="E9" s="27" t="s">
        <v>239</v>
      </c>
      <c r="F9" s="4" t="s">
        <v>388</v>
      </c>
      <c r="G9" s="19" t="s">
        <v>138</v>
      </c>
      <c r="H9" s="19" t="s">
        <v>138</v>
      </c>
      <c r="I9" s="20" t="s">
        <v>162</v>
      </c>
      <c r="J9" s="16"/>
      <c r="K9" s="31"/>
    </row>
    <row r="10" spans="1:11" s="6" customFormat="1" ht="364" x14ac:dyDescent="0.2">
      <c r="A10" s="16" t="s">
        <v>130</v>
      </c>
      <c r="B10" s="16" t="s">
        <v>131</v>
      </c>
      <c r="C10" s="17" t="s">
        <v>220</v>
      </c>
      <c r="D10" s="27"/>
      <c r="E10" s="27" t="s">
        <v>240</v>
      </c>
      <c r="F10" s="4" t="s">
        <v>363</v>
      </c>
      <c r="G10" s="19" t="s">
        <v>137</v>
      </c>
      <c r="H10" s="19" t="s">
        <v>137</v>
      </c>
      <c r="I10" s="18" t="s">
        <v>153</v>
      </c>
      <c r="J10" s="16"/>
      <c r="K10" s="31"/>
    </row>
    <row r="11" spans="1:11" s="6" customFormat="1" ht="84" x14ac:dyDescent="0.2">
      <c r="A11" s="16" t="s">
        <v>130</v>
      </c>
      <c r="B11" s="16" t="s">
        <v>131</v>
      </c>
      <c r="C11" s="17" t="s">
        <v>6</v>
      </c>
      <c r="D11" s="27"/>
      <c r="E11" s="27" t="s">
        <v>241</v>
      </c>
      <c r="F11" s="4" t="s">
        <v>357</v>
      </c>
      <c r="G11" s="19" t="s">
        <v>138</v>
      </c>
      <c r="H11" s="19" t="s">
        <v>138</v>
      </c>
      <c r="I11" s="18"/>
      <c r="J11" s="16"/>
      <c r="K11" s="31"/>
    </row>
    <row r="12" spans="1:11" s="6" customFormat="1" ht="364" x14ac:dyDescent="0.2">
      <c r="A12" s="16" t="s">
        <v>130</v>
      </c>
      <c r="B12" s="16" t="s">
        <v>131</v>
      </c>
      <c r="C12" s="17" t="s">
        <v>7</v>
      </c>
      <c r="D12" s="27"/>
      <c r="E12" s="27" t="s">
        <v>242</v>
      </c>
      <c r="F12" s="4" t="s">
        <v>364</v>
      </c>
      <c r="G12" s="19" t="s">
        <v>137</v>
      </c>
      <c r="H12" s="19" t="s">
        <v>137</v>
      </c>
      <c r="I12" s="18" t="s">
        <v>154</v>
      </c>
      <c r="J12" s="16"/>
      <c r="K12" s="31"/>
    </row>
    <row r="13" spans="1:11" s="6" customFormat="1" ht="112" x14ac:dyDescent="0.2">
      <c r="A13" s="16" t="s">
        <v>130</v>
      </c>
      <c r="B13" s="16" t="s">
        <v>131</v>
      </c>
      <c r="C13" s="17" t="s">
        <v>7</v>
      </c>
      <c r="D13" s="27"/>
      <c r="E13" s="27" t="s">
        <v>243</v>
      </c>
      <c r="F13" s="4" t="s">
        <v>358</v>
      </c>
      <c r="G13" s="19" t="s">
        <v>138</v>
      </c>
      <c r="H13" s="19" t="s">
        <v>138</v>
      </c>
      <c r="I13" s="18"/>
      <c r="J13" s="16"/>
      <c r="K13" s="31"/>
    </row>
    <row r="14" spans="1:11" s="6" customFormat="1" ht="342" x14ac:dyDescent="0.2">
      <c r="A14" s="16" t="s">
        <v>130</v>
      </c>
      <c r="B14" s="16" t="s">
        <v>131</v>
      </c>
      <c r="C14" s="17" t="s">
        <v>8</v>
      </c>
      <c r="D14" s="27"/>
      <c r="E14" s="27" t="s">
        <v>244</v>
      </c>
      <c r="F14" s="2" t="s">
        <v>365</v>
      </c>
      <c r="G14" s="19" t="s">
        <v>137</v>
      </c>
      <c r="H14" s="19" t="s">
        <v>137</v>
      </c>
      <c r="I14" s="28"/>
      <c r="J14" s="16"/>
      <c r="K14" s="31"/>
    </row>
    <row r="15" spans="1:11" s="6" customFormat="1" ht="196" x14ac:dyDescent="0.2">
      <c r="A15" s="16" t="s">
        <v>130</v>
      </c>
      <c r="B15" s="16" t="s">
        <v>131</v>
      </c>
      <c r="C15" s="17" t="s">
        <v>8</v>
      </c>
      <c r="D15" s="27"/>
      <c r="E15" s="27" t="s">
        <v>245</v>
      </c>
      <c r="F15" s="4" t="s">
        <v>366</v>
      </c>
      <c r="G15" s="19" t="s">
        <v>138</v>
      </c>
      <c r="H15" s="19" t="s">
        <v>138</v>
      </c>
      <c r="I15" s="20" t="s">
        <v>160</v>
      </c>
      <c r="J15" s="16"/>
      <c r="K15" s="31"/>
    </row>
    <row r="16" spans="1:11" s="6" customFormat="1" ht="84" x14ac:dyDescent="0.2">
      <c r="A16" s="16" t="s">
        <v>130</v>
      </c>
      <c r="B16" s="16" t="s">
        <v>131</v>
      </c>
      <c r="C16" s="17" t="s">
        <v>208</v>
      </c>
      <c r="D16" s="27"/>
      <c r="E16" s="27" t="s">
        <v>246</v>
      </c>
      <c r="F16" s="18" t="s">
        <v>209</v>
      </c>
      <c r="G16" s="19" t="s">
        <v>138</v>
      </c>
      <c r="H16" s="19" t="s">
        <v>138</v>
      </c>
      <c r="I16" s="20" t="s">
        <v>206</v>
      </c>
      <c r="J16" s="16" t="s">
        <v>207</v>
      </c>
      <c r="K16" s="31"/>
    </row>
    <row r="17" spans="1:11" s="6" customFormat="1" ht="182" x14ac:dyDescent="0.2">
      <c r="A17" s="16" t="s">
        <v>130</v>
      </c>
      <c r="B17" s="16" t="s">
        <v>131</v>
      </c>
      <c r="C17" s="17" t="s">
        <v>144</v>
      </c>
      <c r="D17" s="27"/>
      <c r="E17" s="27" t="s">
        <v>247</v>
      </c>
      <c r="F17" s="4" t="s">
        <v>367</v>
      </c>
      <c r="G17" s="19" t="s">
        <v>138</v>
      </c>
      <c r="H17" s="19" t="s">
        <v>138</v>
      </c>
      <c r="I17" s="18"/>
      <c r="J17" s="16"/>
      <c r="K17" s="31"/>
    </row>
    <row r="18" spans="1:11" s="6" customFormat="1" ht="182" x14ac:dyDescent="0.2">
      <c r="A18" s="16" t="s">
        <v>130</v>
      </c>
      <c r="B18" s="16" t="s">
        <v>131</v>
      </c>
      <c r="C18" s="17" t="s">
        <v>145</v>
      </c>
      <c r="D18" s="27"/>
      <c r="E18" s="27" t="s">
        <v>248</v>
      </c>
      <c r="F18" s="4" t="s">
        <v>368</v>
      </c>
      <c r="G18" s="19" t="s">
        <v>138</v>
      </c>
      <c r="H18" s="19" t="s">
        <v>138</v>
      </c>
      <c r="I18" s="18"/>
      <c r="J18" s="16"/>
      <c r="K18" s="31"/>
    </row>
    <row r="19" spans="1:11" s="6" customFormat="1" ht="252" x14ac:dyDescent="0.2">
      <c r="A19" s="16" t="s">
        <v>130</v>
      </c>
      <c r="B19" s="16" t="s">
        <v>131</v>
      </c>
      <c r="C19" s="17" t="s">
        <v>9</v>
      </c>
      <c r="D19" s="27"/>
      <c r="E19" s="27" t="s">
        <v>249</v>
      </c>
      <c r="F19" s="18" t="s">
        <v>369</v>
      </c>
      <c r="G19" s="19" t="s">
        <v>137</v>
      </c>
      <c r="H19" s="19" t="s">
        <v>137</v>
      </c>
      <c r="I19" s="4" t="s">
        <v>370</v>
      </c>
      <c r="J19" s="16"/>
      <c r="K19" s="31"/>
    </row>
    <row r="20" spans="1:11" s="6" customFormat="1" ht="210" x14ac:dyDescent="0.2">
      <c r="A20" s="16" t="s">
        <v>130</v>
      </c>
      <c r="B20" s="16" t="s">
        <v>131</v>
      </c>
      <c r="C20" s="17" t="s">
        <v>140</v>
      </c>
      <c r="D20" s="27"/>
      <c r="E20" s="27" t="s">
        <v>250</v>
      </c>
      <c r="F20" s="18" t="s">
        <v>156</v>
      </c>
      <c r="G20" s="19" t="s">
        <v>138</v>
      </c>
      <c r="H20" s="19" t="s">
        <v>138</v>
      </c>
      <c r="I20" s="18"/>
      <c r="J20" s="16"/>
      <c r="K20" s="31"/>
    </row>
    <row r="21" spans="1:11" s="6" customFormat="1" ht="98" x14ac:dyDescent="0.2">
      <c r="A21" s="16" t="s">
        <v>130</v>
      </c>
      <c r="B21" s="16" t="s">
        <v>131</v>
      </c>
      <c r="C21" s="17" t="s">
        <v>159</v>
      </c>
      <c r="D21" s="27"/>
      <c r="E21" s="27" t="s">
        <v>251</v>
      </c>
      <c r="F21" s="18" t="s">
        <v>163</v>
      </c>
      <c r="G21" s="19" t="s">
        <v>137</v>
      </c>
      <c r="H21" s="19" t="s">
        <v>137</v>
      </c>
      <c r="I21" s="18"/>
      <c r="J21" s="16"/>
      <c r="K21" s="31"/>
    </row>
    <row r="22" spans="1:11" s="6" customFormat="1" ht="238" x14ac:dyDescent="0.2">
      <c r="A22" s="16" t="s">
        <v>130</v>
      </c>
      <c r="B22" s="16" t="s">
        <v>131</v>
      </c>
      <c r="C22" s="17" t="s">
        <v>10</v>
      </c>
      <c r="D22" s="32" t="s">
        <v>385</v>
      </c>
      <c r="E22" s="27" t="s">
        <v>252</v>
      </c>
      <c r="F22" s="18" t="s">
        <v>389</v>
      </c>
      <c r="G22" s="19" t="s">
        <v>138</v>
      </c>
      <c r="H22" s="19" t="s">
        <v>138</v>
      </c>
      <c r="I22" s="18" t="s">
        <v>164</v>
      </c>
      <c r="J22" s="16"/>
      <c r="K22" s="31"/>
    </row>
    <row r="23" spans="1:11" s="22" customFormat="1" ht="70" x14ac:dyDescent="0.2">
      <c r="A23" s="16" t="s">
        <v>130</v>
      </c>
      <c r="B23" s="16" t="s">
        <v>131</v>
      </c>
      <c r="C23" s="17" t="s">
        <v>213</v>
      </c>
      <c r="D23" s="27"/>
      <c r="E23" s="27" t="s">
        <v>253</v>
      </c>
      <c r="F23" s="18" t="s">
        <v>212</v>
      </c>
      <c r="G23" s="19" t="s">
        <v>138</v>
      </c>
      <c r="H23" s="19" t="s">
        <v>138</v>
      </c>
      <c r="I23" s="16"/>
      <c r="J23" s="21"/>
      <c r="K23" s="31"/>
    </row>
    <row r="24" spans="1:11" s="6" customFormat="1" ht="182" x14ac:dyDescent="0.2">
      <c r="A24" s="16" t="s">
        <v>130</v>
      </c>
      <c r="B24" s="16" t="s">
        <v>131</v>
      </c>
      <c r="C24" s="17" t="s">
        <v>11</v>
      </c>
      <c r="D24" s="27"/>
      <c r="E24" s="27" t="s">
        <v>254</v>
      </c>
      <c r="F24" s="18" t="s">
        <v>165</v>
      </c>
      <c r="G24" s="19" t="s">
        <v>137</v>
      </c>
      <c r="H24" s="19" t="s">
        <v>137</v>
      </c>
      <c r="I24" s="20" t="s">
        <v>161</v>
      </c>
      <c r="J24" s="16"/>
      <c r="K24" s="31"/>
    </row>
    <row r="25" spans="1:11" s="6" customFormat="1" ht="126" x14ac:dyDescent="0.2">
      <c r="A25" s="16" t="s">
        <v>130</v>
      </c>
      <c r="B25" s="16" t="s">
        <v>131</v>
      </c>
      <c r="C25" s="17" t="s">
        <v>11</v>
      </c>
      <c r="D25" s="27"/>
      <c r="E25" s="27" t="s">
        <v>255</v>
      </c>
      <c r="F25" s="18" t="s">
        <v>166</v>
      </c>
      <c r="G25" s="19" t="s">
        <v>138</v>
      </c>
      <c r="H25" s="19" t="s">
        <v>138</v>
      </c>
      <c r="I25" s="20" t="s">
        <v>167</v>
      </c>
      <c r="J25" s="16"/>
      <c r="K25" s="31"/>
    </row>
    <row r="26" spans="1:11" s="6" customFormat="1" ht="252" x14ac:dyDescent="0.2">
      <c r="A26" s="16" t="s">
        <v>130</v>
      </c>
      <c r="B26" s="16" t="s">
        <v>131</v>
      </c>
      <c r="C26" s="17" t="s">
        <v>12</v>
      </c>
      <c r="D26" s="32" t="s">
        <v>385</v>
      </c>
      <c r="E26" s="27" t="s">
        <v>256</v>
      </c>
      <c r="F26" s="18" t="s">
        <v>390</v>
      </c>
      <c r="G26" s="19" t="s">
        <v>138</v>
      </c>
      <c r="H26" s="19" t="s">
        <v>138</v>
      </c>
      <c r="I26" s="18" t="s">
        <v>168</v>
      </c>
      <c r="J26" s="16"/>
      <c r="K26" s="31"/>
    </row>
    <row r="27" spans="1:11" s="6" customFormat="1" ht="84" x14ac:dyDescent="0.2">
      <c r="A27" s="16" t="s">
        <v>130</v>
      </c>
      <c r="B27" s="16" t="s">
        <v>131</v>
      </c>
      <c r="C27" s="17" t="s">
        <v>13</v>
      </c>
      <c r="D27" s="27"/>
      <c r="E27" s="27" t="s">
        <v>257</v>
      </c>
      <c r="F27" s="18" t="s">
        <v>169</v>
      </c>
      <c r="G27" s="19" t="s">
        <v>138</v>
      </c>
      <c r="H27" s="19" t="s">
        <v>138</v>
      </c>
      <c r="I27" s="18" t="s">
        <v>168</v>
      </c>
      <c r="J27" s="16"/>
      <c r="K27" s="31"/>
    </row>
    <row r="28" spans="1:11" s="6" customFormat="1" ht="182" x14ac:dyDescent="0.2">
      <c r="A28" s="16" t="s">
        <v>130</v>
      </c>
      <c r="B28" s="16" t="s">
        <v>131</v>
      </c>
      <c r="C28" s="17" t="s">
        <v>225</v>
      </c>
      <c r="D28" s="27"/>
      <c r="E28" s="27" t="s">
        <v>258</v>
      </c>
      <c r="F28" s="18" t="s">
        <v>170</v>
      </c>
      <c r="G28" s="19" t="s">
        <v>138</v>
      </c>
      <c r="H28" s="19" t="s">
        <v>138</v>
      </c>
      <c r="I28" s="18" t="s">
        <v>14</v>
      </c>
      <c r="J28" s="16"/>
      <c r="K28" s="31"/>
    </row>
    <row r="29" spans="1:11" s="6" customFormat="1" ht="154" x14ac:dyDescent="0.2">
      <c r="A29" s="16" t="s">
        <v>130</v>
      </c>
      <c r="B29" s="16" t="s">
        <v>131</v>
      </c>
      <c r="C29" s="17" t="s">
        <v>219</v>
      </c>
      <c r="D29" s="27"/>
      <c r="E29" s="27" t="s">
        <v>259</v>
      </c>
      <c r="F29" s="18" t="s">
        <v>192</v>
      </c>
      <c r="G29" s="19" t="s">
        <v>138</v>
      </c>
      <c r="H29" s="19" t="s">
        <v>138</v>
      </c>
      <c r="I29" s="18" t="s">
        <v>171</v>
      </c>
      <c r="J29" s="16"/>
      <c r="K29" s="31"/>
    </row>
    <row r="30" spans="1:11" s="6" customFormat="1" ht="154" x14ac:dyDescent="0.2">
      <c r="A30" s="16" t="s">
        <v>130</v>
      </c>
      <c r="B30" s="16" t="s">
        <v>131</v>
      </c>
      <c r="C30" s="17" t="s">
        <v>221</v>
      </c>
      <c r="D30" s="27"/>
      <c r="E30" s="27" t="s">
        <v>260</v>
      </c>
      <c r="F30" s="18" t="s">
        <v>309</v>
      </c>
      <c r="G30" s="19" t="s">
        <v>138</v>
      </c>
      <c r="H30" s="19" t="s">
        <v>138</v>
      </c>
      <c r="I30" s="18" t="s">
        <v>310</v>
      </c>
      <c r="J30" s="16"/>
      <c r="K30" s="31"/>
    </row>
    <row r="31" spans="1:11" s="6" customFormat="1" ht="42" x14ac:dyDescent="0.2">
      <c r="A31" s="16" t="s">
        <v>130</v>
      </c>
      <c r="B31" s="16" t="s">
        <v>131</v>
      </c>
      <c r="C31" s="17" t="s">
        <v>15</v>
      </c>
      <c r="D31" s="27"/>
      <c r="E31" s="27" t="s">
        <v>261</v>
      </c>
      <c r="F31" s="18" t="s">
        <v>16</v>
      </c>
      <c r="G31" s="19" t="s">
        <v>137</v>
      </c>
      <c r="H31" s="19" t="s">
        <v>137</v>
      </c>
      <c r="I31" s="18"/>
      <c r="J31" s="16"/>
      <c r="K31" s="31"/>
    </row>
    <row r="32" spans="1:11" s="6" customFormat="1" ht="70" x14ac:dyDescent="0.2">
      <c r="A32" s="16" t="s">
        <v>130</v>
      </c>
      <c r="B32" s="16" t="s">
        <v>131</v>
      </c>
      <c r="C32" s="17" t="s">
        <v>17</v>
      </c>
      <c r="D32" s="27"/>
      <c r="E32" s="27" t="s">
        <v>262</v>
      </c>
      <c r="F32" s="18" t="s">
        <v>18</v>
      </c>
      <c r="G32" s="19" t="s">
        <v>138</v>
      </c>
      <c r="H32" s="19" t="s">
        <v>138</v>
      </c>
      <c r="I32" s="18" t="s">
        <v>142</v>
      </c>
      <c r="J32" s="16"/>
      <c r="K32" s="31"/>
    </row>
    <row r="33" spans="1:11" s="6" customFormat="1" ht="56" x14ac:dyDescent="0.2">
      <c r="A33" s="16" t="s">
        <v>130</v>
      </c>
      <c r="B33" s="16" t="s">
        <v>131</v>
      </c>
      <c r="C33" s="17" t="s">
        <v>19</v>
      </c>
      <c r="D33" s="27"/>
      <c r="E33" s="27" t="s">
        <v>263</v>
      </c>
      <c r="F33" s="18" t="s">
        <v>172</v>
      </c>
      <c r="G33" s="19" t="s">
        <v>138</v>
      </c>
      <c r="H33" s="19" t="s">
        <v>138</v>
      </c>
      <c r="I33" s="18" t="s">
        <v>142</v>
      </c>
      <c r="J33" s="16"/>
      <c r="K33" s="31"/>
    </row>
    <row r="34" spans="1:11" s="6" customFormat="1" ht="42" x14ac:dyDescent="0.2">
      <c r="A34" s="16" t="s">
        <v>130</v>
      </c>
      <c r="B34" s="16" t="s">
        <v>131</v>
      </c>
      <c r="C34" s="17" t="s">
        <v>20</v>
      </c>
      <c r="D34" s="27"/>
      <c r="E34" s="27" t="s">
        <v>264</v>
      </c>
      <c r="F34" s="18" t="s">
        <v>21</v>
      </c>
      <c r="G34" s="19" t="s">
        <v>138</v>
      </c>
      <c r="H34" s="19" t="s">
        <v>138</v>
      </c>
      <c r="I34" s="18" t="s">
        <v>142</v>
      </c>
      <c r="J34" s="16"/>
      <c r="K34" s="31"/>
    </row>
    <row r="35" spans="1:11" s="6" customFormat="1" ht="42" x14ac:dyDescent="0.2">
      <c r="A35" s="16" t="s">
        <v>130</v>
      </c>
      <c r="B35" s="16" t="s">
        <v>131</v>
      </c>
      <c r="C35" s="17" t="s">
        <v>214</v>
      </c>
      <c r="D35" s="27"/>
      <c r="E35" s="27" t="s">
        <v>265</v>
      </c>
      <c r="F35" s="18" t="s">
        <v>173</v>
      </c>
      <c r="G35" s="19" t="s">
        <v>138</v>
      </c>
      <c r="H35" s="19" t="s">
        <v>138</v>
      </c>
      <c r="I35" s="18" t="s">
        <v>142</v>
      </c>
      <c r="J35" s="16"/>
      <c r="K35" s="31"/>
    </row>
    <row r="36" spans="1:11" s="6" customFormat="1" ht="98" x14ac:dyDescent="0.2">
      <c r="A36" s="16" t="s">
        <v>130</v>
      </c>
      <c r="B36" s="16" t="s">
        <v>131</v>
      </c>
      <c r="C36" s="17" t="s">
        <v>216</v>
      </c>
      <c r="D36" s="27"/>
      <c r="E36" s="27" t="s">
        <v>266</v>
      </c>
      <c r="F36" s="18" t="s">
        <v>22</v>
      </c>
      <c r="G36" s="19" t="s">
        <v>138</v>
      </c>
      <c r="H36" s="19" t="s">
        <v>138</v>
      </c>
      <c r="I36" s="18" t="s">
        <v>142</v>
      </c>
      <c r="J36" s="16"/>
      <c r="K36" s="31"/>
    </row>
    <row r="37" spans="1:11" s="6" customFormat="1" ht="84" x14ac:dyDescent="0.2">
      <c r="A37" s="16" t="s">
        <v>130</v>
      </c>
      <c r="B37" s="16" t="s">
        <v>131</v>
      </c>
      <c r="C37" s="17" t="s">
        <v>23</v>
      </c>
      <c r="D37" s="27"/>
      <c r="E37" s="27" t="s">
        <v>267</v>
      </c>
      <c r="F37" s="18" t="s">
        <v>24</v>
      </c>
      <c r="G37" s="19" t="s">
        <v>138</v>
      </c>
      <c r="H37" s="19" t="s">
        <v>138</v>
      </c>
      <c r="I37" s="18" t="s">
        <v>142</v>
      </c>
      <c r="J37" s="16"/>
      <c r="K37" s="31"/>
    </row>
    <row r="38" spans="1:11" s="6" customFormat="1" ht="56" x14ac:dyDescent="0.2">
      <c r="A38" s="16" t="s">
        <v>130</v>
      </c>
      <c r="B38" s="16" t="s">
        <v>131</v>
      </c>
      <c r="C38" s="17" t="s">
        <v>217</v>
      </c>
      <c r="D38" s="27"/>
      <c r="E38" s="27" t="s">
        <v>268</v>
      </c>
      <c r="F38" s="18" t="s">
        <v>25</v>
      </c>
      <c r="G38" s="19" t="s">
        <v>138</v>
      </c>
      <c r="H38" s="19" t="s">
        <v>138</v>
      </c>
      <c r="I38" s="18" t="s">
        <v>142</v>
      </c>
      <c r="J38" s="16"/>
      <c r="K38" s="31"/>
    </row>
    <row r="39" spans="1:11" s="6" customFormat="1" ht="70" x14ac:dyDescent="0.2">
      <c r="A39" s="16" t="s">
        <v>130</v>
      </c>
      <c r="B39" s="16" t="s">
        <v>131</v>
      </c>
      <c r="C39" s="17" t="s">
        <v>26</v>
      </c>
      <c r="D39" s="27"/>
      <c r="E39" s="27" t="s">
        <v>269</v>
      </c>
      <c r="F39" s="18" t="s">
        <v>27</v>
      </c>
      <c r="G39" s="19" t="s">
        <v>138</v>
      </c>
      <c r="H39" s="19" t="s">
        <v>138</v>
      </c>
      <c r="I39" s="18" t="s">
        <v>142</v>
      </c>
      <c r="J39" s="16"/>
      <c r="K39" s="31"/>
    </row>
    <row r="40" spans="1:11" s="6" customFormat="1" ht="98" x14ac:dyDescent="0.2">
      <c r="A40" s="16" t="s">
        <v>130</v>
      </c>
      <c r="B40" s="16" t="s">
        <v>131</v>
      </c>
      <c r="C40" s="17" t="s">
        <v>141</v>
      </c>
      <c r="D40" s="27"/>
      <c r="E40" s="27" t="s">
        <v>270</v>
      </c>
      <c r="F40" s="18" t="s">
        <v>181</v>
      </c>
      <c r="G40" s="19" t="s">
        <v>138</v>
      </c>
      <c r="H40" s="19" t="s">
        <v>138</v>
      </c>
      <c r="I40" s="18" t="s">
        <v>142</v>
      </c>
      <c r="J40" s="16"/>
      <c r="K40" s="31"/>
    </row>
    <row r="41" spans="1:11" s="6" customFormat="1" ht="42" x14ac:dyDescent="0.2">
      <c r="A41" s="16" t="s">
        <v>130</v>
      </c>
      <c r="B41" s="16" t="s">
        <v>131</v>
      </c>
      <c r="C41" s="17" t="s">
        <v>28</v>
      </c>
      <c r="D41" s="27"/>
      <c r="E41" s="27" t="s">
        <v>271</v>
      </c>
      <c r="F41" s="18" t="s">
        <v>29</v>
      </c>
      <c r="G41" s="19" t="s">
        <v>137</v>
      </c>
      <c r="H41" s="19" t="s">
        <v>137</v>
      </c>
      <c r="I41" s="18"/>
      <c r="J41" s="16"/>
      <c r="K41" s="31"/>
    </row>
    <row r="42" spans="1:11" s="6" customFormat="1" ht="98" x14ac:dyDescent="0.2">
      <c r="A42" s="16" t="s">
        <v>130</v>
      </c>
      <c r="B42" s="16" t="s">
        <v>131</v>
      </c>
      <c r="C42" s="17" t="s">
        <v>218</v>
      </c>
      <c r="D42" s="27"/>
      <c r="E42" s="27" t="s">
        <v>272</v>
      </c>
      <c r="F42" s="18" t="s">
        <v>193</v>
      </c>
      <c r="G42" s="19" t="s">
        <v>138</v>
      </c>
      <c r="H42" s="19" t="s">
        <v>138</v>
      </c>
      <c r="I42" s="18" t="s">
        <v>174</v>
      </c>
      <c r="J42" s="16"/>
      <c r="K42" s="31"/>
    </row>
    <row r="43" spans="1:11" s="6" customFormat="1" ht="98" x14ac:dyDescent="0.2">
      <c r="A43" s="16" t="s">
        <v>130</v>
      </c>
      <c r="B43" s="16" t="s">
        <v>131</v>
      </c>
      <c r="C43" s="17" t="s">
        <v>229</v>
      </c>
      <c r="D43" s="27"/>
      <c r="E43" s="27" t="s">
        <v>273</v>
      </c>
      <c r="F43" s="4" t="s">
        <v>371</v>
      </c>
      <c r="G43" s="19" t="s">
        <v>138</v>
      </c>
      <c r="H43" s="19" t="s">
        <v>138</v>
      </c>
      <c r="I43" s="4" t="s">
        <v>372</v>
      </c>
      <c r="J43" s="16"/>
      <c r="K43" s="31"/>
    </row>
    <row r="44" spans="1:11" s="6" customFormat="1" ht="42" x14ac:dyDescent="0.2">
      <c r="A44" s="16" t="s">
        <v>130</v>
      </c>
      <c r="B44" s="16" t="s">
        <v>131</v>
      </c>
      <c r="C44" s="17" t="s">
        <v>30</v>
      </c>
      <c r="D44" s="27"/>
      <c r="E44" s="27" t="s">
        <v>274</v>
      </c>
      <c r="F44" s="18" t="s">
        <v>31</v>
      </c>
      <c r="G44" s="19" t="s">
        <v>138</v>
      </c>
      <c r="H44" s="19" t="s">
        <v>138</v>
      </c>
      <c r="I44" s="18"/>
      <c r="J44" s="16"/>
      <c r="K44" s="31"/>
    </row>
    <row r="45" spans="1:11" s="22" customFormat="1" ht="84" x14ac:dyDescent="0.2">
      <c r="A45" s="16" t="s">
        <v>130</v>
      </c>
      <c r="B45" s="16" t="s">
        <v>131</v>
      </c>
      <c r="C45" s="17" t="s">
        <v>203</v>
      </c>
      <c r="D45" s="27"/>
      <c r="E45" s="27" t="s">
        <v>275</v>
      </c>
      <c r="F45" s="18" t="s">
        <v>205</v>
      </c>
      <c r="G45" s="19" t="s">
        <v>138</v>
      </c>
      <c r="H45" s="19" t="s">
        <v>138</v>
      </c>
      <c r="I45" s="18" t="s">
        <v>204</v>
      </c>
      <c r="J45" s="16"/>
      <c r="K45" s="31"/>
    </row>
    <row r="46" spans="1:11" s="22" customFormat="1" ht="168" x14ac:dyDescent="0.2">
      <c r="A46" s="16" t="s">
        <v>130</v>
      </c>
      <c r="B46" s="16" t="s">
        <v>131</v>
      </c>
      <c r="C46" s="17" t="s">
        <v>233</v>
      </c>
      <c r="D46" s="27"/>
      <c r="E46" s="27" t="s">
        <v>276</v>
      </c>
      <c r="F46" s="18" t="s">
        <v>235</v>
      </c>
      <c r="G46" s="19" t="s">
        <v>138</v>
      </c>
      <c r="H46" s="19" t="s">
        <v>138</v>
      </c>
      <c r="I46" s="18" t="s">
        <v>306</v>
      </c>
      <c r="J46" s="16" t="s">
        <v>234</v>
      </c>
      <c r="K46" s="31"/>
    </row>
    <row r="47" spans="1:11" s="6" customFormat="1" ht="56" x14ac:dyDescent="0.2">
      <c r="A47" s="16" t="s">
        <v>130</v>
      </c>
      <c r="B47" s="16" t="s">
        <v>131</v>
      </c>
      <c r="C47" s="17" t="s">
        <v>32</v>
      </c>
      <c r="D47" s="27"/>
      <c r="E47" s="27" t="s">
        <v>277</v>
      </c>
      <c r="F47" s="18" t="s">
        <v>33</v>
      </c>
      <c r="G47" s="19" t="s">
        <v>137</v>
      </c>
      <c r="H47" s="19" t="s">
        <v>137</v>
      </c>
      <c r="I47" s="18"/>
      <c r="J47" s="16"/>
      <c r="K47" s="31"/>
    </row>
    <row r="48" spans="1:11" s="6" customFormat="1" ht="70" x14ac:dyDescent="0.2">
      <c r="A48" s="16" t="s">
        <v>130</v>
      </c>
      <c r="B48" s="16" t="s">
        <v>131</v>
      </c>
      <c r="C48" s="17" t="s">
        <v>34</v>
      </c>
      <c r="D48" s="27"/>
      <c r="E48" s="27" t="s">
        <v>278</v>
      </c>
      <c r="F48" s="18" t="s">
        <v>182</v>
      </c>
      <c r="G48" s="19" t="s">
        <v>137</v>
      </c>
      <c r="H48" s="19" t="s">
        <v>137</v>
      </c>
      <c r="I48" s="18"/>
      <c r="J48" s="16"/>
      <c r="K48" s="31"/>
    </row>
    <row r="49" spans="1:11" s="6" customFormat="1" ht="42" x14ac:dyDescent="0.2">
      <c r="A49" s="16" t="s">
        <v>130</v>
      </c>
      <c r="B49" s="16" t="s">
        <v>131</v>
      </c>
      <c r="C49" s="17" t="s">
        <v>35</v>
      </c>
      <c r="D49" s="27"/>
      <c r="E49" s="27" t="s">
        <v>279</v>
      </c>
      <c r="F49" s="18" t="s">
        <v>36</v>
      </c>
      <c r="G49" s="19" t="s">
        <v>137</v>
      </c>
      <c r="H49" s="19" t="s">
        <v>137</v>
      </c>
      <c r="I49" s="18"/>
      <c r="J49" s="16"/>
      <c r="K49" s="31"/>
    </row>
    <row r="50" spans="1:11" s="6" customFormat="1" ht="56" x14ac:dyDescent="0.2">
      <c r="A50" s="16" t="s">
        <v>130</v>
      </c>
      <c r="B50" s="16" t="s">
        <v>131</v>
      </c>
      <c r="C50" s="17" t="s">
        <v>37</v>
      </c>
      <c r="D50" s="27"/>
      <c r="E50" s="27" t="s">
        <v>280</v>
      </c>
      <c r="F50" s="18" t="s">
        <v>38</v>
      </c>
      <c r="G50" s="19" t="s">
        <v>137</v>
      </c>
      <c r="H50" s="19" t="s">
        <v>137</v>
      </c>
      <c r="I50" s="18"/>
      <c r="J50" s="16"/>
      <c r="K50" s="31"/>
    </row>
    <row r="51" spans="1:11" s="6" customFormat="1" ht="112" x14ac:dyDescent="0.2">
      <c r="A51" s="16" t="s">
        <v>130</v>
      </c>
      <c r="B51" s="16" t="s">
        <v>131</v>
      </c>
      <c r="C51" s="17" t="s">
        <v>39</v>
      </c>
      <c r="D51" s="27"/>
      <c r="E51" s="27" t="s">
        <v>281</v>
      </c>
      <c r="F51" s="18" t="s">
        <v>40</v>
      </c>
      <c r="G51" s="19" t="s">
        <v>138</v>
      </c>
      <c r="H51" s="19" t="s">
        <v>138</v>
      </c>
      <c r="I51" s="4" t="s">
        <v>373</v>
      </c>
      <c r="J51" s="16"/>
      <c r="K51" s="31"/>
    </row>
    <row r="52" spans="1:11" s="23" customFormat="1" ht="154" x14ac:dyDescent="0.2">
      <c r="A52" s="16" t="s">
        <v>130</v>
      </c>
      <c r="B52" s="16" t="s">
        <v>131</v>
      </c>
      <c r="C52" s="17" t="s">
        <v>226</v>
      </c>
      <c r="D52" s="27"/>
      <c r="E52" s="27" t="s">
        <v>282</v>
      </c>
      <c r="F52" s="18" t="s">
        <v>353</v>
      </c>
      <c r="G52" s="19" t="s">
        <v>138</v>
      </c>
      <c r="H52" s="19" t="s">
        <v>138</v>
      </c>
      <c r="I52" s="16"/>
      <c r="J52" s="21"/>
      <c r="K52" s="31"/>
    </row>
    <row r="53" spans="1:11" s="6" customFormat="1" ht="56" x14ac:dyDescent="0.2">
      <c r="A53" s="16" t="s">
        <v>130</v>
      </c>
      <c r="B53" s="16" t="s">
        <v>132</v>
      </c>
      <c r="C53" s="17" t="s">
        <v>41</v>
      </c>
      <c r="D53" s="27"/>
      <c r="E53" s="27" t="s">
        <v>283</v>
      </c>
      <c r="F53" s="18" t="s">
        <v>42</v>
      </c>
      <c r="G53" s="19" t="s">
        <v>137</v>
      </c>
      <c r="H53" s="19" t="s">
        <v>137</v>
      </c>
      <c r="I53" s="18"/>
      <c r="J53" s="16"/>
      <c r="K53" s="31"/>
    </row>
    <row r="54" spans="1:11" s="6" customFormat="1" ht="56" x14ac:dyDescent="0.2">
      <c r="A54" s="16" t="s">
        <v>130</v>
      </c>
      <c r="B54" s="16" t="s">
        <v>132</v>
      </c>
      <c r="C54" s="17" t="s">
        <v>43</v>
      </c>
      <c r="D54" s="27"/>
      <c r="E54" s="27" t="s">
        <v>284</v>
      </c>
      <c r="F54" s="18" t="s">
        <v>44</v>
      </c>
      <c r="G54" s="19" t="s">
        <v>138</v>
      </c>
      <c r="H54" s="19" t="s">
        <v>138</v>
      </c>
      <c r="I54" s="18" t="s">
        <v>183</v>
      </c>
      <c r="J54" s="16"/>
      <c r="K54" s="31"/>
    </row>
    <row r="55" spans="1:11" s="6" customFormat="1" ht="42" x14ac:dyDescent="0.2">
      <c r="A55" s="16" t="s">
        <v>130</v>
      </c>
      <c r="B55" s="16" t="s">
        <v>132</v>
      </c>
      <c r="C55" s="17" t="s">
        <v>45</v>
      </c>
      <c r="D55" s="27"/>
      <c r="E55" s="27" t="s">
        <v>285</v>
      </c>
      <c r="F55" s="18" t="s">
        <v>46</v>
      </c>
      <c r="G55" s="19" t="s">
        <v>137</v>
      </c>
      <c r="H55" s="19" t="s">
        <v>137</v>
      </c>
      <c r="I55" s="18"/>
      <c r="J55" s="16"/>
      <c r="K55" s="31"/>
    </row>
    <row r="56" spans="1:11" s="22" customFormat="1" ht="112" x14ac:dyDescent="0.2">
      <c r="A56" s="16" t="s">
        <v>130</v>
      </c>
      <c r="B56" s="16" t="s">
        <v>132</v>
      </c>
      <c r="C56" s="17" t="s">
        <v>231</v>
      </c>
      <c r="D56" s="27"/>
      <c r="E56" s="27" t="s">
        <v>286</v>
      </c>
      <c r="F56" s="18" t="s">
        <v>236</v>
      </c>
      <c r="G56" s="19" t="s">
        <v>138</v>
      </c>
      <c r="H56" s="19" t="s">
        <v>138</v>
      </c>
      <c r="I56" s="18" t="s">
        <v>307</v>
      </c>
      <c r="J56" s="16" t="s">
        <v>232</v>
      </c>
      <c r="K56" s="31"/>
    </row>
    <row r="57" spans="1:11" s="6" customFormat="1" ht="56" x14ac:dyDescent="0.2">
      <c r="A57" s="16" t="s">
        <v>130</v>
      </c>
      <c r="B57" s="16" t="s">
        <v>133</v>
      </c>
      <c r="C57" s="17" t="s">
        <v>47</v>
      </c>
      <c r="D57" s="27"/>
      <c r="E57" s="27" t="s">
        <v>287</v>
      </c>
      <c r="F57" s="18" t="s">
        <v>48</v>
      </c>
      <c r="G57" s="19" t="s">
        <v>138</v>
      </c>
      <c r="H57" s="19" t="s">
        <v>138</v>
      </c>
      <c r="I57" s="18" t="s">
        <v>184</v>
      </c>
      <c r="J57" s="16"/>
      <c r="K57" s="31"/>
    </row>
    <row r="58" spans="1:11" s="6" customFormat="1" ht="42" x14ac:dyDescent="0.2">
      <c r="A58" s="16" t="s">
        <v>130</v>
      </c>
      <c r="B58" s="16" t="s">
        <v>133</v>
      </c>
      <c r="C58" s="17" t="s">
        <v>222</v>
      </c>
      <c r="D58" s="27"/>
      <c r="E58" s="27" t="s">
        <v>288</v>
      </c>
      <c r="F58" s="18" t="s">
        <v>50</v>
      </c>
      <c r="G58" s="19" t="s">
        <v>137</v>
      </c>
      <c r="H58" s="19" t="s">
        <v>137</v>
      </c>
      <c r="I58" s="24"/>
      <c r="J58" s="16"/>
      <c r="K58" s="31"/>
    </row>
    <row r="59" spans="1:11" s="6" customFormat="1" ht="42" x14ac:dyDescent="0.2">
      <c r="A59" s="16" t="s">
        <v>130</v>
      </c>
      <c r="B59" s="16" t="s">
        <v>133</v>
      </c>
      <c r="C59" s="17" t="s">
        <v>49</v>
      </c>
      <c r="D59" s="27"/>
      <c r="E59" s="27" t="s">
        <v>289</v>
      </c>
      <c r="F59" s="18" t="s">
        <v>51</v>
      </c>
      <c r="G59" s="19" t="s">
        <v>138</v>
      </c>
      <c r="H59" s="19" t="s">
        <v>138</v>
      </c>
      <c r="I59" s="24"/>
      <c r="J59" s="16"/>
      <c r="K59" s="31"/>
    </row>
    <row r="60" spans="1:11" s="6" customFormat="1" ht="56" x14ac:dyDescent="0.2">
      <c r="A60" s="16" t="s">
        <v>130</v>
      </c>
      <c r="B60" s="16" t="s">
        <v>133</v>
      </c>
      <c r="C60" s="17" t="s">
        <v>215</v>
      </c>
      <c r="D60" s="27"/>
      <c r="E60" s="27" t="s">
        <v>290</v>
      </c>
      <c r="F60" s="18" t="s">
        <v>52</v>
      </c>
      <c r="G60" s="19" t="s">
        <v>138</v>
      </c>
      <c r="H60" s="19" t="s">
        <v>138</v>
      </c>
      <c r="I60" s="18" t="s">
        <v>184</v>
      </c>
      <c r="J60" s="16"/>
      <c r="K60" s="31"/>
    </row>
    <row r="61" spans="1:11" s="6" customFormat="1" ht="56" x14ac:dyDescent="0.2">
      <c r="A61" s="16" t="s">
        <v>130</v>
      </c>
      <c r="B61" s="16" t="s">
        <v>133</v>
      </c>
      <c r="C61" s="17" t="s">
        <v>53</v>
      </c>
      <c r="D61" s="27"/>
      <c r="E61" s="27" t="s">
        <v>291</v>
      </c>
      <c r="F61" s="18" t="s">
        <v>54</v>
      </c>
      <c r="G61" s="19" t="s">
        <v>138</v>
      </c>
      <c r="H61" s="19" t="s">
        <v>138</v>
      </c>
      <c r="I61" s="18" t="s">
        <v>184</v>
      </c>
      <c r="J61" s="16"/>
      <c r="K61" s="31"/>
    </row>
    <row r="62" spans="1:11" s="6" customFormat="1" ht="42" x14ac:dyDescent="0.2">
      <c r="A62" s="16" t="s">
        <v>130</v>
      </c>
      <c r="B62" s="16" t="s">
        <v>133</v>
      </c>
      <c r="C62" s="17" t="s">
        <v>55</v>
      </c>
      <c r="D62" s="27"/>
      <c r="E62" s="27" t="s">
        <v>292</v>
      </c>
      <c r="F62" s="18" t="s">
        <v>56</v>
      </c>
      <c r="G62" s="19" t="s">
        <v>137</v>
      </c>
      <c r="H62" s="19" t="s">
        <v>137</v>
      </c>
      <c r="I62" s="18"/>
      <c r="J62" s="16"/>
      <c r="K62" s="31"/>
    </row>
    <row r="63" spans="1:11" s="6" customFormat="1" ht="182" x14ac:dyDescent="0.2">
      <c r="A63" s="16" t="s">
        <v>130</v>
      </c>
      <c r="B63" s="16" t="s">
        <v>133</v>
      </c>
      <c r="C63" s="17" t="s">
        <v>57</v>
      </c>
      <c r="D63" s="27"/>
      <c r="E63" s="27" t="s">
        <v>293</v>
      </c>
      <c r="F63" s="18" t="s">
        <v>185</v>
      </c>
      <c r="G63" s="19" t="s">
        <v>137</v>
      </c>
      <c r="H63" s="19" t="s">
        <v>137</v>
      </c>
      <c r="I63" s="24" t="s">
        <v>155</v>
      </c>
      <c r="J63" s="16"/>
      <c r="K63" s="31"/>
    </row>
    <row r="64" spans="1:11" s="6" customFormat="1" ht="84" x14ac:dyDescent="0.2">
      <c r="A64" s="16" t="s">
        <v>130</v>
      </c>
      <c r="B64" s="16" t="s">
        <v>133</v>
      </c>
      <c r="C64" s="17" t="s">
        <v>57</v>
      </c>
      <c r="D64" s="27"/>
      <c r="E64" s="27" t="s">
        <v>294</v>
      </c>
      <c r="F64" s="18" t="s">
        <v>186</v>
      </c>
      <c r="G64" s="19" t="s">
        <v>138</v>
      </c>
      <c r="H64" s="19" t="s">
        <v>138</v>
      </c>
      <c r="I64" s="24"/>
      <c r="J64" s="16"/>
      <c r="K64" s="31"/>
    </row>
    <row r="65" spans="1:11" s="6" customFormat="1" ht="70" x14ac:dyDescent="0.2">
      <c r="A65" s="16" t="s">
        <v>130</v>
      </c>
      <c r="B65" s="16" t="s">
        <v>210</v>
      </c>
      <c r="C65" s="17" t="s">
        <v>58</v>
      </c>
      <c r="D65" s="27"/>
      <c r="E65" s="27" t="s">
        <v>295</v>
      </c>
      <c r="F65" s="18" t="s">
        <v>59</v>
      </c>
      <c r="G65" s="19" t="s">
        <v>138</v>
      </c>
      <c r="H65" s="19" t="s">
        <v>138</v>
      </c>
      <c r="I65" s="1" t="s">
        <v>374</v>
      </c>
      <c r="J65" s="16"/>
      <c r="K65" s="31"/>
    </row>
    <row r="66" spans="1:11" s="6" customFormat="1" ht="70" x14ac:dyDescent="0.2">
      <c r="A66" s="16" t="s">
        <v>130</v>
      </c>
      <c r="B66" s="16" t="s">
        <v>134</v>
      </c>
      <c r="C66" s="17" t="s">
        <v>60</v>
      </c>
      <c r="D66" s="27"/>
      <c r="E66" s="27" t="s">
        <v>296</v>
      </c>
      <c r="F66" s="18" t="s">
        <v>61</v>
      </c>
      <c r="G66" s="19" t="s">
        <v>138</v>
      </c>
      <c r="H66" s="19" t="s">
        <v>138</v>
      </c>
      <c r="I66" s="25"/>
      <c r="J66" s="16"/>
      <c r="K66" s="31"/>
    </row>
    <row r="67" spans="1:11" s="6" customFormat="1" ht="112" x14ac:dyDescent="0.2">
      <c r="A67" s="16" t="s">
        <v>130</v>
      </c>
      <c r="B67" s="16" t="s">
        <v>134</v>
      </c>
      <c r="C67" s="17" t="s">
        <v>224</v>
      </c>
      <c r="D67" s="27"/>
      <c r="E67" s="27" t="s">
        <v>297</v>
      </c>
      <c r="F67" s="18" t="s">
        <v>187</v>
      </c>
      <c r="G67" s="19" t="s">
        <v>138</v>
      </c>
      <c r="H67" s="19" t="s">
        <v>138</v>
      </c>
      <c r="I67" s="25"/>
      <c r="J67" s="16"/>
      <c r="K67" s="31"/>
    </row>
    <row r="68" spans="1:11" s="6" customFormat="1" ht="42" x14ac:dyDescent="0.2">
      <c r="A68" s="16" t="s">
        <v>130</v>
      </c>
      <c r="B68" s="16" t="s">
        <v>134</v>
      </c>
      <c r="C68" s="17" t="s">
        <v>62</v>
      </c>
      <c r="D68" s="27"/>
      <c r="E68" s="27" t="s">
        <v>298</v>
      </c>
      <c r="F68" s="18" t="s">
        <v>63</v>
      </c>
      <c r="G68" s="19" t="s">
        <v>138</v>
      </c>
      <c r="H68" s="19" t="s">
        <v>138</v>
      </c>
      <c r="I68" s="25"/>
      <c r="J68" s="16"/>
      <c r="K68" s="31"/>
    </row>
    <row r="69" spans="1:11" s="6" customFormat="1" ht="112" x14ac:dyDescent="0.2">
      <c r="A69" s="16" t="s">
        <v>130</v>
      </c>
      <c r="B69" s="16" t="s">
        <v>134</v>
      </c>
      <c r="C69" s="17" t="s">
        <v>158</v>
      </c>
      <c r="D69" s="27"/>
      <c r="E69" s="27" t="s">
        <v>299</v>
      </c>
      <c r="F69" s="18" t="s">
        <v>176</v>
      </c>
      <c r="G69" s="19" t="s">
        <v>138</v>
      </c>
      <c r="H69" s="19" t="s">
        <v>138</v>
      </c>
      <c r="I69" s="25"/>
      <c r="J69" s="26"/>
      <c r="K69" s="31"/>
    </row>
    <row r="70" spans="1:11" s="6" customFormat="1" ht="154" x14ac:dyDescent="0.2">
      <c r="A70" s="16" t="s">
        <v>130</v>
      </c>
      <c r="B70" s="16" t="s">
        <v>134</v>
      </c>
      <c r="C70" s="17" t="s">
        <v>227</v>
      </c>
      <c r="D70" s="27"/>
      <c r="E70" s="27" t="s">
        <v>300</v>
      </c>
      <c r="F70" s="18" t="s">
        <v>354</v>
      </c>
      <c r="G70" s="19" t="s">
        <v>138</v>
      </c>
      <c r="H70" s="19" t="s">
        <v>138</v>
      </c>
      <c r="I70" s="16"/>
      <c r="J70" s="29"/>
      <c r="K70" s="31"/>
    </row>
    <row r="71" spans="1:11" s="6" customFormat="1" ht="112" x14ac:dyDescent="0.2">
      <c r="A71" s="16" t="s">
        <v>130</v>
      </c>
      <c r="B71" s="16" t="s">
        <v>134</v>
      </c>
      <c r="C71" s="17" t="s">
        <v>194</v>
      </c>
      <c r="D71" s="27"/>
      <c r="E71" s="27" t="s">
        <v>301</v>
      </c>
      <c r="F71" s="18" t="s">
        <v>197</v>
      </c>
      <c r="G71" s="19" t="s">
        <v>138</v>
      </c>
      <c r="H71" s="19" t="s">
        <v>138</v>
      </c>
      <c r="I71" s="25"/>
      <c r="J71" s="26"/>
      <c r="K71" s="31"/>
    </row>
    <row r="72" spans="1:11" s="6" customFormat="1" ht="126" x14ac:dyDescent="0.2">
      <c r="A72" s="16" t="s">
        <v>130</v>
      </c>
      <c r="B72" s="16" t="s">
        <v>134</v>
      </c>
      <c r="C72" s="17" t="s">
        <v>200</v>
      </c>
      <c r="D72" s="27"/>
      <c r="E72" s="27" t="s">
        <v>302</v>
      </c>
      <c r="F72" s="18" t="s">
        <v>201</v>
      </c>
      <c r="G72" s="19" t="s">
        <v>138</v>
      </c>
      <c r="H72" s="19" t="s">
        <v>138</v>
      </c>
      <c r="I72" s="25"/>
      <c r="J72" s="16"/>
      <c r="K72" s="31"/>
    </row>
    <row r="73" spans="1:11" s="6" customFormat="1" ht="98" x14ac:dyDescent="0.2">
      <c r="A73" s="16" t="s">
        <v>130</v>
      </c>
      <c r="B73" s="16" t="s">
        <v>134</v>
      </c>
      <c r="C73" s="17" t="s">
        <v>64</v>
      </c>
      <c r="D73" s="27"/>
      <c r="E73" s="27" t="s">
        <v>303</v>
      </c>
      <c r="F73" s="18" t="s">
        <v>188</v>
      </c>
      <c r="G73" s="19" t="s">
        <v>138</v>
      </c>
      <c r="H73" s="19" t="s">
        <v>138</v>
      </c>
      <c r="I73" s="25"/>
      <c r="J73" s="16"/>
      <c r="K73" s="31"/>
    </row>
    <row r="74" spans="1:11" s="6" customFormat="1" ht="70" x14ac:dyDescent="0.2">
      <c r="A74" s="16" t="s">
        <v>130</v>
      </c>
      <c r="B74" s="16" t="s">
        <v>134</v>
      </c>
      <c r="C74" s="17" t="s">
        <v>230</v>
      </c>
      <c r="D74" s="27"/>
      <c r="E74" s="27" t="s">
        <v>304</v>
      </c>
      <c r="F74" s="4" t="s">
        <v>375</v>
      </c>
      <c r="G74" s="19" t="s">
        <v>138</v>
      </c>
      <c r="H74" s="19" t="s">
        <v>138</v>
      </c>
      <c r="I74" s="25"/>
      <c r="J74" s="16"/>
      <c r="K74" s="31"/>
    </row>
    <row r="75" spans="1:11" s="6" customFormat="1" ht="294" x14ac:dyDescent="0.2">
      <c r="A75" s="16" t="s">
        <v>130</v>
      </c>
      <c r="B75" s="16" t="s">
        <v>134</v>
      </c>
      <c r="C75" s="17" t="s">
        <v>143</v>
      </c>
      <c r="D75" s="27"/>
      <c r="E75" s="27" t="s">
        <v>305</v>
      </c>
      <c r="F75" s="3" t="s">
        <v>359</v>
      </c>
      <c r="G75" s="19" t="s">
        <v>138</v>
      </c>
      <c r="H75" s="19" t="s">
        <v>138</v>
      </c>
      <c r="I75" s="25" t="s">
        <v>308</v>
      </c>
      <c r="J75" s="16" t="s">
        <v>211</v>
      </c>
      <c r="K75" s="31"/>
    </row>
    <row r="76" spans="1:11" s="6" customFormat="1" ht="70" x14ac:dyDescent="0.2">
      <c r="A76" s="16" t="s">
        <v>130</v>
      </c>
      <c r="B76" s="16" t="s">
        <v>134</v>
      </c>
      <c r="C76" s="17" t="s">
        <v>65</v>
      </c>
      <c r="D76" s="27"/>
      <c r="E76" s="27" t="s">
        <v>313</v>
      </c>
      <c r="F76" s="18" t="s">
        <v>66</v>
      </c>
      <c r="G76" s="19" t="s">
        <v>138</v>
      </c>
      <c r="H76" s="19" t="s">
        <v>138</v>
      </c>
      <c r="I76" s="25"/>
      <c r="J76" s="16"/>
      <c r="K76" s="31"/>
    </row>
    <row r="77" spans="1:11" s="6" customFormat="1" ht="84" x14ac:dyDescent="0.2">
      <c r="A77" s="16" t="s">
        <v>130</v>
      </c>
      <c r="B77" s="16" t="s">
        <v>135</v>
      </c>
      <c r="C77" s="17" t="s">
        <v>67</v>
      </c>
      <c r="D77" s="27"/>
      <c r="E77" s="27" t="s">
        <v>314</v>
      </c>
      <c r="F77" s="18" t="s">
        <v>68</v>
      </c>
      <c r="G77" s="19" t="s">
        <v>138</v>
      </c>
      <c r="H77" s="19" t="s">
        <v>138</v>
      </c>
      <c r="I77" s="18"/>
      <c r="J77" s="16"/>
      <c r="K77" s="31"/>
    </row>
    <row r="78" spans="1:11" s="6" customFormat="1" ht="70" x14ac:dyDescent="0.2">
      <c r="A78" s="16" t="s">
        <v>130</v>
      </c>
      <c r="B78" s="16" t="s">
        <v>228</v>
      </c>
      <c r="C78" s="17" t="s">
        <v>69</v>
      </c>
      <c r="D78" s="27"/>
      <c r="E78" s="27" t="s">
        <v>315</v>
      </c>
      <c r="F78" s="18" t="s">
        <v>70</v>
      </c>
      <c r="G78" s="19" t="s">
        <v>137</v>
      </c>
      <c r="H78" s="19" t="s">
        <v>137</v>
      </c>
      <c r="I78" s="24"/>
      <c r="J78" s="16"/>
      <c r="K78" s="31"/>
    </row>
    <row r="79" spans="1:11" s="6" customFormat="1" ht="112" x14ac:dyDescent="0.2">
      <c r="A79" s="16" t="s">
        <v>130</v>
      </c>
      <c r="B79" s="16" t="s">
        <v>136</v>
      </c>
      <c r="C79" s="17" t="s">
        <v>71</v>
      </c>
      <c r="D79" s="27"/>
      <c r="E79" s="27" t="s">
        <v>316</v>
      </c>
      <c r="F79" s="18" t="s">
        <v>72</v>
      </c>
      <c r="G79" s="19" t="s">
        <v>138</v>
      </c>
      <c r="H79" s="19" t="s">
        <v>138</v>
      </c>
      <c r="I79" s="37" t="s">
        <v>177</v>
      </c>
      <c r="J79" s="16"/>
      <c r="K79" s="31"/>
    </row>
    <row r="80" spans="1:11" s="6" customFormat="1" ht="98" x14ac:dyDescent="0.2">
      <c r="A80" s="16" t="s">
        <v>130</v>
      </c>
      <c r="B80" s="16" t="s">
        <v>136</v>
      </c>
      <c r="C80" s="17" t="s">
        <v>73</v>
      </c>
      <c r="D80" s="27"/>
      <c r="E80" s="27" t="s">
        <v>317</v>
      </c>
      <c r="F80" s="18" t="s">
        <v>74</v>
      </c>
      <c r="G80" s="19" t="s">
        <v>138</v>
      </c>
      <c r="H80" s="19" t="s">
        <v>138</v>
      </c>
      <c r="I80" s="38"/>
      <c r="J80" s="16"/>
      <c r="K80" s="31"/>
    </row>
    <row r="81" spans="1:11" s="6" customFormat="1" ht="140" x14ac:dyDescent="0.2">
      <c r="A81" s="16" t="s">
        <v>130</v>
      </c>
      <c r="B81" s="16" t="s">
        <v>136</v>
      </c>
      <c r="C81" s="17" t="s">
        <v>199</v>
      </c>
      <c r="D81" s="27"/>
      <c r="E81" s="27" t="s">
        <v>318</v>
      </c>
      <c r="F81" s="18" t="s">
        <v>376</v>
      </c>
      <c r="G81" s="19" t="s">
        <v>138</v>
      </c>
      <c r="H81" s="19" t="s">
        <v>138</v>
      </c>
      <c r="I81" s="18" t="s">
        <v>175</v>
      </c>
      <c r="J81" s="16"/>
      <c r="K81" s="31"/>
    </row>
    <row r="82" spans="1:11" s="6" customFormat="1" ht="84" x14ac:dyDescent="0.2">
      <c r="A82" s="16" t="s">
        <v>130</v>
      </c>
      <c r="B82" s="16" t="s">
        <v>136</v>
      </c>
      <c r="C82" s="17" t="s">
        <v>75</v>
      </c>
      <c r="D82" s="27"/>
      <c r="E82" s="27" t="s">
        <v>319</v>
      </c>
      <c r="F82" s="18" t="s">
        <v>76</v>
      </c>
      <c r="G82" s="19" t="s">
        <v>138</v>
      </c>
      <c r="H82" s="19" t="s">
        <v>138</v>
      </c>
      <c r="I82" s="18" t="s">
        <v>175</v>
      </c>
      <c r="J82" s="16"/>
      <c r="K82" s="31"/>
    </row>
    <row r="83" spans="1:11" s="6" customFormat="1" ht="98" x14ac:dyDescent="0.2">
      <c r="A83" s="16" t="s">
        <v>130</v>
      </c>
      <c r="B83" s="16" t="s">
        <v>136</v>
      </c>
      <c r="C83" s="17" t="s">
        <v>77</v>
      </c>
      <c r="D83" s="27"/>
      <c r="E83" s="27" t="s">
        <v>320</v>
      </c>
      <c r="F83" s="18" t="s">
        <v>78</v>
      </c>
      <c r="G83" s="19" t="s">
        <v>138</v>
      </c>
      <c r="H83" s="19" t="s">
        <v>138</v>
      </c>
      <c r="I83" s="18" t="s">
        <v>175</v>
      </c>
      <c r="J83" s="16"/>
      <c r="K83" s="31"/>
    </row>
    <row r="84" spans="1:11" s="6" customFormat="1" ht="70" x14ac:dyDescent="0.2">
      <c r="A84" s="16" t="s">
        <v>130</v>
      </c>
      <c r="B84" s="16" t="s">
        <v>136</v>
      </c>
      <c r="C84" s="17" t="s">
        <v>79</v>
      </c>
      <c r="D84" s="27"/>
      <c r="E84" s="27" t="s">
        <v>321</v>
      </c>
      <c r="F84" s="18" t="s">
        <v>80</v>
      </c>
      <c r="G84" s="19" t="s">
        <v>138</v>
      </c>
      <c r="H84" s="19" t="s">
        <v>138</v>
      </c>
      <c r="I84" s="18" t="s">
        <v>175</v>
      </c>
      <c r="J84" s="16"/>
      <c r="K84" s="31"/>
    </row>
    <row r="85" spans="1:11" s="6" customFormat="1" ht="84" x14ac:dyDescent="0.2">
      <c r="A85" s="16" t="s">
        <v>130</v>
      </c>
      <c r="B85" s="16" t="s">
        <v>136</v>
      </c>
      <c r="C85" s="17" t="s">
        <v>223</v>
      </c>
      <c r="D85" s="27"/>
      <c r="E85" s="27" t="s">
        <v>322</v>
      </c>
      <c r="F85" s="18" t="s">
        <v>377</v>
      </c>
      <c r="G85" s="19" t="s">
        <v>138</v>
      </c>
      <c r="H85" s="19" t="s">
        <v>138</v>
      </c>
      <c r="I85" s="18" t="s">
        <v>175</v>
      </c>
      <c r="J85" s="16"/>
      <c r="K85" s="31"/>
    </row>
    <row r="86" spans="1:11" s="6" customFormat="1" ht="98" x14ac:dyDescent="0.2">
      <c r="A86" s="16" t="s">
        <v>130</v>
      </c>
      <c r="B86" s="16" t="s">
        <v>136</v>
      </c>
      <c r="C86" s="17" t="s">
        <v>81</v>
      </c>
      <c r="D86" s="27"/>
      <c r="E86" s="27" t="s">
        <v>323</v>
      </c>
      <c r="F86" s="18" t="s">
        <v>82</v>
      </c>
      <c r="G86" s="19" t="s">
        <v>138</v>
      </c>
      <c r="H86" s="19" t="s">
        <v>138</v>
      </c>
      <c r="I86" s="18" t="s">
        <v>175</v>
      </c>
      <c r="J86" s="16"/>
      <c r="K86" s="31"/>
    </row>
    <row r="87" spans="1:11" s="6" customFormat="1" ht="84" x14ac:dyDescent="0.2">
      <c r="A87" s="16" t="s">
        <v>130</v>
      </c>
      <c r="B87" s="16" t="s">
        <v>136</v>
      </c>
      <c r="C87" s="17" t="s">
        <v>83</v>
      </c>
      <c r="D87" s="27"/>
      <c r="E87" s="27" t="s">
        <v>324</v>
      </c>
      <c r="F87" s="18" t="s">
        <v>84</v>
      </c>
      <c r="G87" s="19" t="s">
        <v>138</v>
      </c>
      <c r="H87" s="19" t="s">
        <v>138</v>
      </c>
      <c r="I87" s="18" t="s">
        <v>175</v>
      </c>
      <c r="J87" s="16"/>
      <c r="K87" s="31"/>
    </row>
    <row r="88" spans="1:11" s="6" customFormat="1" ht="70" x14ac:dyDescent="0.2">
      <c r="A88" s="16" t="s">
        <v>130</v>
      </c>
      <c r="B88" s="16" t="s">
        <v>136</v>
      </c>
      <c r="C88" s="17" t="s">
        <v>85</v>
      </c>
      <c r="D88" s="27"/>
      <c r="E88" s="27" t="s">
        <v>325</v>
      </c>
      <c r="F88" s="18" t="s">
        <v>86</v>
      </c>
      <c r="G88" s="19" t="s">
        <v>138</v>
      </c>
      <c r="H88" s="19" t="s">
        <v>138</v>
      </c>
      <c r="I88" s="18" t="s">
        <v>175</v>
      </c>
      <c r="J88" s="16"/>
      <c r="K88" s="31"/>
    </row>
    <row r="89" spans="1:11" s="6" customFormat="1" ht="84" x14ac:dyDescent="0.2">
      <c r="A89" s="16" t="s">
        <v>130</v>
      </c>
      <c r="B89" s="16" t="s">
        <v>136</v>
      </c>
      <c r="C89" s="17" t="s">
        <v>87</v>
      </c>
      <c r="D89" s="27"/>
      <c r="E89" s="27" t="s">
        <v>326</v>
      </c>
      <c r="F89" s="18" t="s">
        <v>88</v>
      </c>
      <c r="G89" s="19" t="s">
        <v>138</v>
      </c>
      <c r="H89" s="19" t="s">
        <v>138</v>
      </c>
      <c r="I89" s="18" t="s">
        <v>175</v>
      </c>
      <c r="J89" s="16"/>
      <c r="K89" s="31"/>
    </row>
    <row r="90" spans="1:11" s="6" customFormat="1" ht="84" x14ac:dyDescent="0.2">
      <c r="A90" s="16" t="s">
        <v>130</v>
      </c>
      <c r="B90" s="16" t="s">
        <v>136</v>
      </c>
      <c r="C90" s="17" t="s">
        <v>89</v>
      </c>
      <c r="D90" s="27"/>
      <c r="E90" s="27" t="s">
        <v>327</v>
      </c>
      <c r="F90" s="18" t="s">
        <v>90</v>
      </c>
      <c r="G90" s="19" t="s">
        <v>138</v>
      </c>
      <c r="H90" s="19" t="s">
        <v>138</v>
      </c>
      <c r="I90" s="18" t="s">
        <v>178</v>
      </c>
      <c r="J90" s="16"/>
      <c r="K90" s="31"/>
    </row>
    <row r="91" spans="1:11" s="6" customFormat="1" ht="84" x14ac:dyDescent="0.2">
      <c r="A91" s="16" t="s">
        <v>130</v>
      </c>
      <c r="B91" s="16" t="s">
        <v>136</v>
      </c>
      <c r="C91" s="17" t="s">
        <v>91</v>
      </c>
      <c r="D91" s="27"/>
      <c r="E91" s="27" t="s">
        <v>328</v>
      </c>
      <c r="F91" s="18" t="s">
        <v>92</v>
      </c>
      <c r="G91" s="19" t="s">
        <v>138</v>
      </c>
      <c r="H91" s="19" t="s">
        <v>138</v>
      </c>
      <c r="I91" s="18" t="s">
        <v>178</v>
      </c>
      <c r="J91" s="16"/>
      <c r="K91" s="31"/>
    </row>
    <row r="92" spans="1:11" s="6" customFormat="1" ht="84" x14ac:dyDescent="0.2">
      <c r="A92" s="16" t="s">
        <v>130</v>
      </c>
      <c r="B92" s="16" t="s">
        <v>136</v>
      </c>
      <c r="C92" s="17" t="s">
        <v>93</v>
      </c>
      <c r="D92" s="27"/>
      <c r="E92" s="27" t="s">
        <v>329</v>
      </c>
      <c r="F92" s="18" t="s">
        <v>94</v>
      </c>
      <c r="G92" s="19" t="s">
        <v>138</v>
      </c>
      <c r="H92" s="19" t="s">
        <v>138</v>
      </c>
      <c r="I92" s="18" t="s">
        <v>178</v>
      </c>
      <c r="J92" s="16"/>
      <c r="K92" s="31"/>
    </row>
    <row r="93" spans="1:11" s="6" customFormat="1" ht="84" x14ac:dyDescent="0.2">
      <c r="A93" s="16" t="s">
        <v>130</v>
      </c>
      <c r="B93" s="16" t="s">
        <v>136</v>
      </c>
      <c r="C93" s="17" t="s">
        <v>95</v>
      </c>
      <c r="D93" s="27"/>
      <c r="E93" s="27" t="s">
        <v>330</v>
      </c>
      <c r="F93" s="18" t="s">
        <v>96</v>
      </c>
      <c r="G93" s="19" t="s">
        <v>138</v>
      </c>
      <c r="H93" s="19" t="s">
        <v>138</v>
      </c>
      <c r="I93" s="18" t="s">
        <v>178</v>
      </c>
      <c r="J93" s="16"/>
      <c r="K93" s="31"/>
    </row>
    <row r="94" spans="1:11" s="6" customFormat="1" ht="84" x14ac:dyDescent="0.2">
      <c r="A94" s="16" t="s">
        <v>130</v>
      </c>
      <c r="B94" s="16" t="s">
        <v>136</v>
      </c>
      <c r="C94" s="17" t="s">
        <v>97</v>
      </c>
      <c r="D94" s="27"/>
      <c r="E94" s="27" t="s">
        <v>331</v>
      </c>
      <c r="F94" s="18" t="s">
        <v>98</v>
      </c>
      <c r="G94" s="19" t="s">
        <v>138</v>
      </c>
      <c r="H94" s="19" t="s">
        <v>138</v>
      </c>
      <c r="I94" s="18" t="s">
        <v>178</v>
      </c>
      <c r="J94" s="16"/>
      <c r="K94" s="31"/>
    </row>
    <row r="95" spans="1:11" s="6" customFormat="1" ht="168" x14ac:dyDescent="0.2">
      <c r="A95" s="16" t="s">
        <v>130</v>
      </c>
      <c r="B95" s="16" t="s">
        <v>136</v>
      </c>
      <c r="C95" s="17" t="s">
        <v>99</v>
      </c>
      <c r="D95" s="27"/>
      <c r="E95" s="27" t="s">
        <v>332</v>
      </c>
      <c r="F95" s="18" t="s">
        <v>100</v>
      </c>
      <c r="G95" s="19" t="s">
        <v>138</v>
      </c>
      <c r="H95" s="19" t="s">
        <v>138</v>
      </c>
      <c r="I95" s="18" t="s">
        <v>189</v>
      </c>
      <c r="J95" s="16"/>
      <c r="K95" s="31"/>
    </row>
    <row r="96" spans="1:11" s="6" customFormat="1" ht="112" x14ac:dyDescent="0.2">
      <c r="A96" s="16" t="s">
        <v>130</v>
      </c>
      <c r="B96" s="16" t="s">
        <v>136</v>
      </c>
      <c r="C96" s="17" t="s">
        <v>101</v>
      </c>
      <c r="D96" s="27"/>
      <c r="E96" s="27" t="s">
        <v>333</v>
      </c>
      <c r="F96" s="18" t="s">
        <v>190</v>
      </c>
      <c r="G96" s="19" t="s">
        <v>138</v>
      </c>
      <c r="H96" s="19" t="s">
        <v>138</v>
      </c>
      <c r="I96" s="18" t="s">
        <v>178</v>
      </c>
      <c r="J96" s="16"/>
      <c r="K96" s="31"/>
    </row>
    <row r="97" spans="1:11" s="6" customFormat="1" ht="84" x14ac:dyDescent="0.2">
      <c r="A97" s="16" t="s">
        <v>130</v>
      </c>
      <c r="B97" s="16" t="s">
        <v>136</v>
      </c>
      <c r="C97" s="17" t="s">
        <v>102</v>
      </c>
      <c r="D97" s="27"/>
      <c r="E97" s="27" t="s">
        <v>334</v>
      </c>
      <c r="F97" s="18" t="s">
        <v>103</v>
      </c>
      <c r="G97" s="19" t="s">
        <v>138</v>
      </c>
      <c r="H97" s="19" t="s">
        <v>138</v>
      </c>
      <c r="I97" s="18" t="s">
        <v>178</v>
      </c>
      <c r="J97" s="16"/>
      <c r="K97" s="31"/>
    </row>
    <row r="98" spans="1:11" s="6" customFormat="1" ht="70" x14ac:dyDescent="0.2">
      <c r="A98" s="16" t="s">
        <v>130</v>
      </c>
      <c r="B98" s="16" t="s">
        <v>136</v>
      </c>
      <c r="C98" s="17" t="s">
        <v>104</v>
      </c>
      <c r="D98" s="27"/>
      <c r="E98" s="27" t="s">
        <v>335</v>
      </c>
      <c r="F98" s="18" t="s">
        <v>105</v>
      </c>
      <c r="G98" s="19" t="s">
        <v>138</v>
      </c>
      <c r="H98" s="19" t="s">
        <v>138</v>
      </c>
      <c r="I98" s="18" t="s">
        <v>178</v>
      </c>
      <c r="J98" s="16"/>
      <c r="K98" s="31"/>
    </row>
    <row r="99" spans="1:11" s="6" customFormat="1" ht="70" x14ac:dyDescent="0.2">
      <c r="A99" s="16" t="s">
        <v>130</v>
      </c>
      <c r="B99" s="16" t="s">
        <v>136</v>
      </c>
      <c r="C99" s="17" t="s">
        <v>106</v>
      </c>
      <c r="D99" s="27"/>
      <c r="E99" s="27" t="s">
        <v>336</v>
      </c>
      <c r="F99" s="18" t="s">
        <v>107</v>
      </c>
      <c r="G99" s="19" t="s">
        <v>138</v>
      </c>
      <c r="H99" s="19" t="s">
        <v>138</v>
      </c>
      <c r="I99" s="18" t="s">
        <v>178</v>
      </c>
      <c r="J99" s="16"/>
      <c r="K99" s="31"/>
    </row>
    <row r="100" spans="1:11" s="6" customFormat="1" ht="70" x14ac:dyDescent="0.2">
      <c r="A100" s="16" t="s">
        <v>130</v>
      </c>
      <c r="B100" s="16" t="s">
        <v>136</v>
      </c>
      <c r="C100" s="17" t="s">
        <v>108</v>
      </c>
      <c r="D100" s="27"/>
      <c r="E100" s="27" t="s">
        <v>337</v>
      </c>
      <c r="F100" s="18" t="s">
        <v>109</v>
      </c>
      <c r="G100" s="19" t="s">
        <v>138</v>
      </c>
      <c r="H100" s="19" t="s">
        <v>138</v>
      </c>
      <c r="I100" s="18" t="s">
        <v>178</v>
      </c>
      <c r="J100" s="16"/>
      <c r="K100" s="31"/>
    </row>
    <row r="101" spans="1:11" s="6" customFormat="1" ht="70" x14ac:dyDescent="0.2">
      <c r="A101" s="16" t="s">
        <v>130</v>
      </c>
      <c r="B101" s="16" t="s">
        <v>136</v>
      </c>
      <c r="C101" s="17" t="s">
        <v>110</v>
      </c>
      <c r="D101" s="27"/>
      <c r="E101" s="27" t="s">
        <v>338</v>
      </c>
      <c r="F101" s="18" t="s">
        <v>111</v>
      </c>
      <c r="G101" s="19" t="s">
        <v>138</v>
      </c>
      <c r="H101" s="19" t="s">
        <v>138</v>
      </c>
      <c r="I101" s="18" t="s">
        <v>178</v>
      </c>
      <c r="J101" s="16"/>
      <c r="K101" s="31"/>
    </row>
    <row r="102" spans="1:11" s="6" customFormat="1" ht="70" x14ac:dyDescent="0.2">
      <c r="A102" s="16" t="s">
        <v>130</v>
      </c>
      <c r="B102" s="16" t="s">
        <v>136</v>
      </c>
      <c r="C102" s="17" t="s">
        <v>112</v>
      </c>
      <c r="D102" s="27"/>
      <c r="E102" s="27" t="s">
        <v>339</v>
      </c>
      <c r="F102" s="18" t="s">
        <v>113</v>
      </c>
      <c r="G102" s="19" t="s">
        <v>138</v>
      </c>
      <c r="H102" s="19" t="s">
        <v>138</v>
      </c>
      <c r="I102" s="18" t="s">
        <v>178</v>
      </c>
      <c r="J102" s="16"/>
      <c r="K102" s="31"/>
    </row>
    <row r="103" spans="1:11" s="6" customFormat="1" ht="70" x14ac:dyDescent="0.2">
      <c r="A103" s="16" t="s">
        <v>130</v>
      </c>
      <c r="B103" s="16" t="s">
        <v>136</v>
      </c>
      <c r="C103" s="17" t="s">
        <v>114</v>
      </c>
      <c r="D103" s="27"/>
      <c r="E103" s="27" t="s">
        <v>340</v>
      </c>
      <c r="F103" s="18" t="s">
        <v>115</v>
      </c>
      <c r="G103" s="19" t="s">
        <v>138</v>
      </c>
      <c r="H103" s="19" t="s">
        <v>138</v>
      </c>
      <c r="I103" s="18" t="s">
        <v>178</v>
      </c>
      <c r="J103" s="16"/>
      <c r="K103" s="31"/>
    </row>
    <row r="104" spans="1:11" s="6" customFormat="1" ht="42" x14ac:dyDescent="0.2">
      <c r="A104" s="16" t="s">
        <v>130</v>
      </c>
      <c r="B104" s="16" t="s">
        <v>136</v>
      </c>
      <c r="C104" s="17" t="s">
        <v>116</v>
      </c>
      <c r="D104" s="27"/>
      <c r="E104" s="27" t="s">
        <v>341</v>
      </c>
      <c r="F104" s="18" t="s">
        <v>117</v>
      </c>
      <c r="G104" s="19" t="s">
        <v>138</v>
      </c>
      <c r="H104" s="19" t="s">
        <v>138</v>
      </c>
      <c r="I104" s="18" t="s">
        <v>178</v>
      </c>
      <c r="J104" s="16"/>
      <c r="K104" s="31"/>
    </row>
    <row r="105" spans="1:11" s="6" customFormat="1" ht="42" x14ac:dyDescent="0.2">
      <c r="A105" s="16" t="s">
        <v>130</v>
      </c>
      <c r="B105" s="16" t="s">
        <v>136</v>
      </c>
      <c r="C105" s="17" t="s">
        <v>118</v>
      </c>
      <c r="D105" s="27"/>
      <c r="E105" s="27" t="s">
        <v>342</v>
      </c>
      <c r="F105" s="18" t="s">
        <v>119</v>
      </c>
      <c r="G105" s="19" t="s">
        <v>138</v>
      </c>
      <c r="H105" s="19" t="s">
        <v>138</v>
      </c>
      <c r="I105" s="18" t="s">
        <v>178</v>
      </c>
      <c r="J105" s="16"/>
      <c r="K105" s="31"/>
    </row>
    <row r="106" spans="1:11" s="6" customFormat="1" ht="56" x14ac:dyDescent="0.2">
      <c r="A106" s="16" t="s">
        <v>130</v>
      </c>
      <c r="B106" s="16" t="s">
        <v>136</v>
      </c>
      <c r="C106" s="17" t="s">
        <v>120</v>
      </c>
      <c r="D106" s="27"/>
      <c r="E106" s="27" t="s">
        <v>343</v>
      </c>
      <c r="F106" s="18" t="s">
        <v>121</v>
      </c>
      <c r="G106" s="19" t="s">
        <v>138</v>
      </c>
      <c r="H106" s="19" t="s">
        <v>138</v>
      </c>
      <c r="I106" s="18" t="s">
        <v>175</v>
      </c>
      <c r="J106" s="16"/>
      <c r="K106" s="31"/>
    </row>
    <row r="107" spans="1:11" s="6" customFormat="1" ht="56" x14ac:dyDescent="0.2">
      <c r="A107" s="16" t="s">
        <v>130</v>
      </c>
      <c r="B107" s="16" t="s">
        <v>136</v>
      </c>
      <c r="C107" s="17" t="s">
        <v>122</v>
      </c>
      <c r="D107" s="27"/>
      <c r="E107" s="27" t="s">
        <v>344</v>
      </c>
      <c r="F107" s="18" t="s">
        <v>123</v>
      </c>
      <c r="G107" s="19" t="s">
        <v>138</v>
      </c>
      <c r="H107" s="19" t="s">
        <v>138</v>
      </c>
      <c r="I107" s="18" t="s">
        <v>175</v>
      </c>
      <c r="J107" s="16"/>
      <c r="K107" s="31"/>
    </row>
    <row r="108" spans="1:11" s="6" customFormat="1" ht="98" x14ac:dyDescent="0.2">
      <c r="A108" s="16" t="s">
        <v>130</v>
      </c>
      <c r="B108" s="16" t="s">
        <v>136</v>
      </c>
      <c r="C108" s="17" t="s">
        <v>124</v>
      </c>
      <c r="D108" s="27"/>
      <c r="E108" s="27" t="s">
        <v>345</v>
      </c>
      <c r="F108" s="18" t="s">
        <v>378</v>
      </c>
      <c r="G108" s="19" t="s">
        <v>138</v>
      </c>
      <c r="H108" s="19" t="s">
        <v>138</v>
      </c>
      <c r="I108" s="18" t="s">
        <v>151</v>
      </c>
      <c r="J108" s="16"/>
      <c r="K108" s="31"/>
    </row>
    <row r="109" spans="1:11" s="6" customFormat="1" ht="84" x14ac:dyDescent="0.2">
      <c r="A109" s="16" t="s">
        <v>130</v>
      </c>
      <c r="B109" s="16" t="s">
        <v>136</v>
      </c>
      <c r="C109" s="17" t="s">
        <v>146</v>
      </c>
      <c r="D109" s="27"/>
      <c r="E109" s="27" t="s">
        <v>346</v>
      </c>
      <c r="F109" s="18" t="s">
        <v>150</v>
      </c>
      <c r="G109" s="19" t="s">
        <v>138</v>
      </c>
      <c r="H109" s="19" t="s">
        <v>138</v>
      </c>
      <c r="I109" s="18" t="s">
        <v>151</v>
      </c>
      <c r="J109" s="16"/>
      <c r="K109" s="31"/>
    </row>
    <row r="110" spans="1:11" s="6" customFormat="1" ht="42" x14ac:dyDescent="0.2">
      <c r="A110" s="16" t="s">
        <v>130</v>
      </c>
      <c r="B110" s="16" t="s">
        <v>136</v>
      </c>
      <c r="C110" s="17" t="s">
        <v>147</v>
      </c>
      <c r="D110" s="27"/>
      <c r="E110" s="27" t="s">
        <v>347</v>
      </c>
      <c r="F110" s="18" t="s">
        <v>379</v>
      </c>
      <c r="G110" s="19" t="s">
        <v>138</v>
      </c>
      <c r="H110" s="19" t="s">
        <v>138</v>
      </c>
      <c r="I110" s="18" t="s">
        <v>151</v>
      </c>
      <c r="J110" s="16"/>
      <c r="K110" s="31"/>
    </row>
    <row r="111" spans="1:11" s="6" customFormat="1" ht="42" x14ac:dyDescent="0.2">
      <c r="A111" s="16" t="s">
        <v>130</v>
      </c>
      <c r="B111" s="16" t="s">
        <v>136</v>
      </c>
      <c r="C111" s="17" t="s">
        <v>148</v>
      </c>
      <c r="D111" s="27"/>
      <c r="E111" s="27" t="s">
        <v>348</v>
      </c>
      <c r="F111" s="18" t="s">
        <v>149</v>
      </c>
      <c r="G111" s="19" t="s">
        <v>138</v>
      </c>
      <c r="H111" s="19" t="s">
        <v>138</v>
      </c>
      <c r="I111" s="18" t="s">
        <v>151</v>
      </c>
      <c r="J111" s="16"/>
      <c r="K111" s="31"/>
    </row>
    <row r="112" spans="1:11" s="23" customFormat="1" ht="84" x14ac:dyDescent="0.2">
      <c r="A112" s="16" t="s">
        <v>130</v>
      </c>
      <c r="B112" s="16" t="s">
        <v>136</v>
      </c>
      <c r="C112" s="17" t="s">
        <v>195</v>
      </c>
      <c r="D112" s="27"/>
      <c r="E112" s="27" t="s">
        <v>349</v>
      </c>
      <c r="F112" s="18" t="s">
        <v>196</v>
      </c>
      <c r="G112" s="19" t="s">
        <v>138</v>
      </c>
      <c r="H112" s="19" t="s">
        <v>138</v>
      </c>
      <c r="I112" s="18" t="s">
        <v>151</v>
      </c>
      <c r="J112" s="16"/>
      <c r="K112" s="31"/>
    </row>
    <row r="113" spans="1:11" s="6" customFormat="1" ht="42" x14ac:dyDescent="0.2">
      <c r="A113" s="16" t="s">
        <v>130</v>
      </c>
      <c r="B113" s="16" t="s">
        <v>128</v>
      </c>
      <c r="C113" s="17" t="s">
        <v>125</v>
      </c>
      <c r="D113" s="27"/>
      <c r="E113" s="27" t="s">
        <v>350</v>
      </c>
      <c r="F113" s="18" t="s">
        <v>126</v>
      </c>
      <c r="G113" s="19" t="s">
        <v>137</v>
      </c>
      <c r="H113" s="19" t="s">
        <v>137</v>
      </c>
      <c r="I113" s="18"/>
      <c r="J113" s="16"/>
      <c r="K113" s="31"/>
    </row>
    <row r="114" spans="1:11" s="6" customFormat="1" ht="70" x14ac:dyDescent="0.2">
      <c r="A114" s="16" t="s">
        <v>130</v>
      </c>
      <c r="B114" s="16" t="s">
        <v>128</v>
      </c>
      <c r="C114" s="17" t="s">
        <v>127</v>
      </c>
      <c r="D114" s="27"/>
      <c r="E114" s="27" t="s">
        <v>351</v>
      </c>
      <c r="F114" s="18" t="s">
        <v>179</v>
      </c>
      <c r="G114" s="19" t="s">
        <v>138</v>
      </c>
      <c r="H114" s="19" t="s">
        <v>138</v>
      </c>
      <c r="I114" s="18" t="s">
        <v>191</v>
      </c>
      <c r="J114" s="16"/>
      <c r="K114" s="31"/>
    </row>
  </sheetData>
  <autoFilter ref="A3:K3" xr:uid="{892A3BE5-0E9D-4572-9407-04AEE855D8D6}"/>
  <mergeCells count="11">
    <mergeCell ref="K2:K3"/>
    <mergeCell ref="I2:I3"/>
    <mergeCell ref="J2:J3"/>
    <mergeCell ref="I79:I80"/>
    <mergeCell ref="A2:A3"/>
    <mergeCell ref="B2:B3"/>
    <mergeCell ref="E2:E3"/>
    <mergeCell ref="C2:C3"/>
    <mergeCell ref="F2:F3"/>
    <mergeCell ref="G2:H2"/>
    <mergeCell ref="D2:D3"/>
  </mergeCells>
  <phoneticPr fontId="2"/>
  <dataValidations count="2">
    <dataValidation type="list" allowBlank="1" showInputMessage="1" showErrorMessage="1" sqref="G5:H114" xr:uid="{C3D5A0EE-7581-496D-82C7-959935432C6A}">
      <formula1>"◎,○,×"</formula1>
    </dataValidation>
    <dataValidation type="list" allowBlank="1" showInputMessage="1" showErrorMessage="1" sqref="D5:D114"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2023-07-27T00:26:32Z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