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ile4.inside.mhlw.go.jp\文書共有領域\全省領域\11600000_職業安定局\雇用保険課\☆助成金ポータル第２弾リリースに伴う改正（R5.6）\24_【別添11】＜とけ込み＞両立支援等助成金関係様式\03_育児休業等支援コース\"/>
    </mc:Choice>
  </mc:AlternateContent>
  <xr:revisionPtr revIDLastSave="0" documentId="13_ncr:1_{5973E9C0-FCC5-4F14-84A7-8AC81BDBBD0A}" xr6:coauthVersionLast="47" xr6:coauthVersionMax="47" xr10:uidLastSave="{00000000-0000-0000-0000-000000000000}"/>
  <bookViews>
    <workbookView xWindow="1950" yWindow="600" windowWidth="21885" windowHeight="15600" xr2:uid="{00000000-000D-0000-FFFF-FFFF00000000}"/>
  </bookViews>
  <sheets>
    <sheet name="【育】様式第７号①" sheetId="2" r:id="rId1"/>
    <sheet name="【育】様式第７号② " sheetId="4" r:id="rId2"/>
  </sheets>
  <definedNames>
    <definedName name="_xlnm.Print_Area" localSheetId="0">【育】様式第７号①!$A$1:$AZ$114</definedName>
    <definedName name="_xlnm.Print_Area" localSheetId="1">'【育】様式第７号② '!$A$1:$AS$92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43" i="4" l="1"/>
  <c r="AI3"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6" authorId="0" shapeId="0" xr:uid="{00000000-0006-0000-0000-000001000000}">
      <text>
        <r>
          <rPr>
            <sz val="9"/>
            <rFont val="MS P ゴシック"/>
            <family val="3"/>
            <charset val="128"/>
          </rPr>
          <t>西暦を入力</t>
        </r>
      </text>
    </comment>
    <comment ref="AN67" authorId="0" shapeId="0" xr:uid="{00000000-0006-0000-0000-000002000000}">
      <text>
        <r>
          <rPr>
            <sz val="9"/>
            <rFont val="MS P ゴシック"/>
            <family val="3"/>
            <charset val="128"/>
          </rPr>
          <t>西暦を入力</t>
        </r>
      </text>
    </comment>
    <comment ref="AN69" authorId="0" shapeId="0" xr:uid="{00000000-0006-0000-0000-000003000000}">
      <text>
        <r>
          <rPr>
            <sz val="9"/>
            <rFont val="MS P ゴシック"/>
            <family val="3"/>
            <charset val="128"/>
          </rPr>
          <t>西暦を入力</t>
        </r>
      </text>
    </comment>
    <comment ref="AN70" authorId="0" shapeId="0" xr:uid="{00000000-0006-0000-0000-000004000000}">
      <text>
        <r>
          <rPr>
            <sz val="9"/>
            <rFont val="MS P ゴシック"/>
            <family val="3"/>
            <charset val="128"/>
          </rPr>
          <t>西暦を入力</t>
        </r>
      </text>
    </comment>
    <comment ref="AN73" authorId="0" shapeId="0" xr:uid="{00000000-0006-0000-0000-000005000000}">
      <text>
        <r>
          <rPr>
            <sz val="9"/>
            <rFont val="MS P ゴシック"/>
            <family val="3"/>
            <charset val="128"/>
          </rPr>
          <t>西暦を入力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I3" authorId="0" shapeId="0" xr:uid="{00000000-0006-0000-0100-000001000000}">
      <text>
        <r>
          <rPr>
            <b/>
            <sz val="9"/>
            <rFont val="MS P ゴシック"/>
            <family val="3"/>
            <charset val="128"/>
          </rPr>
          <t>様式第9号①で入力していただいた名称が自動で入力されます</t>
        </r>
      </text>
    </comment>
    <comment ref="AA4" authorId="0" shapeId="0" xr:uid="{00000000-0006-0000-0100-000002000000}">
      <text>
        <r>
          <rPr>
            <sz val="9"/>
            <rFont val="MS P ゴシック"/>
            <family val="3"/>
            <charset val="128"/>
          </rPr>
          <t>西暦を入力</t>
        </r>
      </text>
    </comment>
    <comment ref="AA5" authorId="0" shapeId="0" xr:uid="{00000000-0006-0000-0100-000003000000}">
      <text>
        <r>
          <rPr>
            <sz val="9"/>
            <rFont val="MS P ゴシック"/>
            <family val="3"/>
            <charset val="128"/>
          </rPr>
          <t>西暦を入力</t>
        </r>
      </text>
    </comment>
    <comment ref="H7" authorId="0" shapeId="0" xr:uid="{00000000-0006-0000-0100-000004000000}">
      <text>
        <r>
          <rPr>
            <b/>
            <sz val="9"/>
            <color indexed="81"/>
            <rFont val="MS P ゴシック"/>
            <family val="3"/>
            <charset val="128"/>
          </rPr>
          <t xml:space="preserve">西暦を入力
</t>
        </r>
      </text>
    </comment>
    <comment ref="H8" authorId="0" shapeId="0" xr:uid="{00000000-0006-0000-0100-000005000000}">
      <text>
        <r>
          <rPr>
            <b/>
            <sz val="9"/>
            <color indexed="81"/>
            <rFont val="MS P ゴシック"/>
            <family val="3"/>
            <charset val="128"/>
          </rPr>
          <t xml:space="preserve">西暦を入力
</t>
        </r>
      </text>
    </comment>
    <comment ref="AL11" authorId="0" shapeId="0" xr:uid="{00000000-0006-0000-0100-000006000000}">
      <text>
        <r>
          <rPr>
            <sz val="9"/>
            <rFont val="MS P ゴシック"/>
            <family val="3"/>
            <charset val="128"/>
          </rPr>
          <t>西暦を入力</t>
        </r>
      </text>
    </comment>
    <comment ref="F12" authorId="0" shapeId="0" xr:uid="{00000000-0006-0000-0100-000007000000}">
      <text>
        <r>
          <rPr>
            <sz val="9"/>
            <rFont val="MS P ゴシック"/>
            <family val="3"/>
            <charset val="128"/>
          </rPr>
          <t>西暦を入力</t>
        </r>
      </text>
    </comment>
    <comment ref="S12" authorId="0" shapeId="0" xr:uid="{00000000-0006-0000-0100-000008000000}">
      <text>
        <r>
          <rPr>
            <sz val="9"/>
            <rFont val="MS P ゴシック"/>
            <family val="3"/>
            <charset val="128"/>
          </rPr>
          <t>西暦を入力</t>
        </r>
      </text>
    </comment>
    <comment ref="K24" authorId="0" shapeId="0" xr:uid="{00000000-0006-0000-0100-000009000000}">
      <text>
        <r>
          <rPr>
            <sz val="9"/>
            <rFont val="MS P ゴシック"/>
            <family val="3"/>
            <charset val="128"/>
          </rPr>
          <t>西暦を入力</t>
        </r>
      </text>
    </comment>
    <comment ref="X24" authorId="0" shapeId="0" xr:uid="{00000000-0006-0000-0100-00000A000000}">
      <text>
        <r>
          <rPr>
            <sz val="9"/>
            <rFont val="MS P ゴシック"/>
            <family val="3"/>
            <charset val="128"/>
          </rPr>
          <t>西暦を入力</t>
        </r>
      </text>
    </comment>
    <comment ref="W27" authorId="0" shapeId="0" xr:uid="{00000000-0006-0000-0100-00000B000000}">
      <text>
        <r>
          <rPr>
            <b/>
            <sz val="9"/>
            <color indexed="81"/>
            <rFont val="MS P ゴシック"/>
            <family val="3"/>
            <charset val="128"/>
          </rPr>
          <t>西暦を入力</t>
        </r>
        <r>
          <rPr>
            <sz val="9"/>
            <color indexed="81"/>
            <rFont val="MS P ゴシック"/>
            <family val="3"/>
            <charset val="128"/>
          </rPr>
          <t xml:space="preserve">
</t>
        </r>
      </text>
    </comment>
    <comment ref="W28" authorId="0" shapeId="0" xr:uid="{00000000-0006-0000-0100-00000C000000}">
      <text>
        <r>
          <rPr>
            <b/>
            <sz val="9"/>
            <color indexed="81"/>
            <rFont val="MS P ゴシック"/>
            <family val="3"/>
            <charset val="128"/>
          </rPr>
          <t>西暦を入力</t>
        </r>
        <r>
          <rPr>
            <sz val="9"/>
            <color indexed="81"/>
            <rFont val="MS P ゴシック"/>
            <family val="3"/>
            <charset val="128"/>
          </rPr>
          <t xml:space="preserve">
</t>
        </r>
      </text>
    </comment>
    <comment ref="AK28" authorId="0" shapeId="0" xr:uid="{00000000-0006-0000-0100-00000D000000}">
      <text>
        <r>
          <rPr>
            <b/>
            <sz val="9"/>
            <color indexed="81"/>
            <rFont val="MS P ゴシック"/>
            <family val="3"/>
            <charset val="128"/>
          </rPr>
          <t xml:space="preserve">西暦を入力
</t>
        </r>
      </text>
    </comment>
    <comment ref="W29" authorId="0" shapeId="0" xr:uid="{00000000-0006-0000-0100-00000E000000}">
      <text>
        <r>
          <rPr>
            <b/>
            <sz val="9"/>
            <color indexed="81"/>
            <rFont val="MS P ゴシック"/>
            <family val="3"/>
            <charset val="128"/>
          </rPr>
          <t>西暦を入力</t>
        </r>
        <r>
          <rPr>
            <sz val="9"/>
            <color indexed="81"/>
            <rFont val="MS P ゴシック"/>
            <family val="3"/>
            <charset val="128"/>
          </rPr>
          <t xml:space="preserve">
</t>
        </r>
      </text>
    </comment>
  </commentList>
</comments>
</file>

<file path=xl/sharedStrings.xml><?xml version="1.0" encoding="utf-8"?>
<sst xmlns="http://schemas.openxmlformats.org/spreadsheetml/2006/main" count="402" uniqueCount="287">
  <si>
    <t>７</t>
  </si>
  <si>
    <t>代理人が申請する場合にあっては、委任状（原本に限る｡）を添付してください｡</t>
  </si>
  <si>
    <t>６</t>
  </si>
  <si>
    <t>偽りその他不正の行為により助成金の支給を受け、又は受けようとした事業主については、不支給とした日又は支給を取消した日から５年間、雇用保険法に基づく助成金等の申請ができなくなります｡なお、支給を取消した日から５年を経過しても、不正受給に係る請求金が納付されていない場合は、納付日まで不支給措置期間を延長します｡（社会保険労務士又は代理人が不正受給に関与していた場合は、納付日まで社会保険労務士が行う提出代行、事務代理に基づく申請又は代理人が行う申請を受理しない｡）</t>
    <rPh sb="140" eb="143">
      <t>フシキュウ</t>
    </rPh>
    <phoneticPr fontId="5"/>
  </si>
  <si>
    <t>５</t>
  </si>
  <si>
    <t>４</t>
  </si>
  <si>
    <t>３</t>
  </si>
  <si>
    <t>労働局長が、助成金の支給に関して必要があると認めるときは、調査又は報告を求める場合がありますので、ご協力をお願いします｡なお、調査又は報告の際に求められた書類等を提示又は提出できない場合や調査又は報告を正当な理由なく拒否する場合は、助成金の支給を行いません｡</t>
  </si>
  <si>
    <t>２</t>
  </si>
  <si>
    <t>事業主が次のいずれかの要件に該当する場合は、本助成金は支給されません｡</t>
    <rPh sb="0" eb="3">
      <t>ジギョウヌシ</t>
    </rPh>
    <rPh sb="4" eb="5">
      <t>ツギ</t>
    </rPh>
    <rPh sb="11" eb="13">
      <t>ヨウケン</t>
    </rPh>
    <rPh sb="14" eb="16">
      <t>ガイトウ</t>
    </rPh>
    <rPh sb="18" eb="20">
      <t>バアイ</t>
    </rPh>
    <rPh sb="22" eb="23">
      <t>ホン</t>
    </rPh>
    <rPh sb="23" eb="26">
      <t>ジョセイキン</t>
    </rPh>
    <rPh sb="27" eb="29">
      <t>シキュウ</t>
    </rPh>
    <phoneticPr fontId="6"/>
  </si>
  <si>
    <t>１</t>
  </si>
  <si>
    <t>(その他の注意事項)　</t>
    <phoneticPr fontId="5"/>
  </si>
  <si>
    <t>８</t>
  </si>
  <si>
    <t>300人以下</t>
    <phoneticPr fontId="5"/>
  </si>
  <si>
    <t>〃</t>
    <phoneticPr fontId="5"/>
  </si>
  <si>
    <t>または</t>
    <phoneticPr fontId="5"/>
  </si>
  <si>
    <t>３億円以下、</t>
    <rPh sb="0" eb="2">
      <t>サンオク</t>
    </rPh>
    <phoneticPr fontId="5"/>
  </si>
  <si>
    <t>その他</t>
    <rPh sb="2" eb="3">
      <t>タ</t>
    </rPh>
    <phoneticPr fontId="5"/>
  </si>
  <si>
    <t>100人以下</t>
    <phoneticPr fontId="5"/>
  </si>
  <si>
    <t>１億円以下、</t>
    <rPh sb="1" eb="3">
      <t>オクエン</t>
    </rPh>
    <phoneticPr fontId="5"/>
  </si>
  <si>
    <t>卸売業</t>
    <rPh sb="0" eb="3">
      <t>オロシウリギョウ</t>
    </rPh>
    <phoneticPr fontId="5"/>
  </si>
  <si>
    <t>5,000万円以下、</t>
    <phoneticPr fontId="5"/>
  </si>
  <si>
    <t>サービス業</t>
    <rPh sb="4" eb="5">
      <t>ギョウ</t>
    </rPh>
    <phoneticPr fontId="5"/>
  </si>
  <si>
    <t>50人以下</t>
    <phoneticPr fontId="5"/>
  </si>
  <si>
    <t>または常時雇用する労働者の数が</t>
    <phoneticPr fontId="5"/>
  </si>
  <si>
    <t>資本額又は出資額が</t>
  </si>
  <si>
    <t>小売業（飲食業を含む）</t>
    <rPh sb="0" eb="3">
      <t>コウリギョウ</t>
    </rPh>
    <rPh sb="4" eb="7">
      <t>インショクギョウ</t>
    </rPh>
    <rPh sb="8" eb="9">
      <t>フク</t>
    </rPh>
    <phoneticPr fontId="5"/>
  </si>
  <si>
    <t>１⑥欄は、中小企業又は中小企業以外いずれかにチェックを入れてください｡なお、中小企業の範囲は下表のとおりです｡</t>
  </si>
  <si>
    <t>１⑤欄は、いわゆる払込み済資本額を記入してください｡</t>
    <phoneticPr fontId="5"/>
  </si>
  <si>
    <t>１③欄は、支給申請を行う日の属する月の初日において､申請事業主の企業全体で常時雇用している労働者(２か月を超えて雇用される者であり､かつ､週当たりの所定労働時間が当該企業の通常の労働者と概ね同等である者)の数を記入してください｡</t>
  </si>
  <si>
    <t>申請者が代理人の場合は、本助成金の支給に係る「申請事業主」欄に事業主の所在地、名称及び氏名を記載し、「代理人又は事務代理者・提出代行者」欄に代理人の所在地、名称及び氏名を記載してください｡
申請者が社会保険労務士法施行規則（昭和43年厚生省・労働省令第１号）第16条第２項に規定する提出代行者または同施行規則第16条の３に規定する事務代理者の場合は、「申請事業主」欄に事業主の所在地、名称及び氏名を記載し、「代理人又は事務代理者・提出代行者」欄に事務代理者・提出代行者の所在地、名称及び氏名を記載してください｡
申請者が代理人、提出代行者又は事務代理者以外の場合は、本助成金の支給に係る「事業主」欄に事業主の所在地、名称及び氏名を記入してください｡</t>
    <rPh sb="46" eb="48">
      <t>キサイ</t>
    </rPh>
    <rPh sb="85" eb="87">
      <t>キサイ</t>
    </rPh>
    <rPh sb="199" eb="201">
      <t>キサイ</t>
    </rPh>
    <rPh sb="246" eb="248">
      <t>キサイ</t>
    </rPh>
    <phoneticPr fontId="5"/>
  </si>
  <si>
    <t>「申請事業主」欄は、本社等について記載してください。</t>
    <rPh sb="10" eb="12">
      <t>ホンシャ</t>
    </rPh>
    <rPh sb="12" eb="13">
      <t>トウ</t>
    </rPh>
    <rPh sb="17" eb="19">
      <t>キサイ</t>
    </rPh>
    <phoneticPr fontId="5"/>
  </si>
  <si>
    <t>（記入上の注意）</t>
  </si>
  <si>
    <t>２</t>
    <phoneticPr fontId="5"/>
  </si>
  <si>
    <t>１</t>
    <phoneticPr fontId="5"/>
  </si>
  <si>
    <t>（提出上の注意）</t>
  </si>
  <si>
    <t>備考</t>
    <rPh sb="0" eb="2">
      <t>ビコウ</t>
    </rPh>
    <phoneticPr fontId="5"/>
  </si>
  <si>
    <t>日</t>
    <rPh sb="0" eb="1">
      <t>ニチ</t>
    </rPh>
    <phoneticPr fontId="5"/>
  </si>
  <si>
    <t>月</t>
    <rPh sb="0" eb="1">
      <t>ツキ</t>
    </rPh>
    <phoneticPr fontId="5"/>
  </si>
  <si>
    <t>年</t>
    <rPh sb="0" eb="1">
      <t>トシ</t>
    </rPh>
    <phoneticPr fontId="5"/>
  </si>
  <si>
    <t>通知書発送年月日</t>
    <rPh sb="0" eb="3">
      <t>ツウチショ</t>
    </rPh>
    <rPh sb="3" eb="5">
      <t>ハッソウ</t>
    </rPh>
    <rPh sb="5" eb="8">
      <t>ネンガッピ</t>
    </rPh>
    <phoneticPr fontId="5"/>
  </si>
  <si>
    <t>円</t>
    <rPh sb="0" eb="1">
      <t>エン</t>
    </rPh>
    <phoneticPr fontId="5"/>
  </si>
  <si>
    <t>支給決定額</t>
    <rPh sb="0" eb="2">
      <t>シキュウ</t>
    </rPh>
    <rPh sb="2" eb="4">
      <t>ケッテイ</t>
    </rPh>
    <rPh sb="4" eb="5">
      <t>ガク</t>
    </rPh>
    <phoneticPr fontId="5"/>
  </si>
  <si>
    <t>号</t>
    <rPh sb="0" eb="1">
      <t>ゴウ</t>
    </rPh>
    <phoneticPr fontId="5"/>
  </si>
  <si>
    <t>第</t>
    <rPh sb="0" eb="1">
      <t>ダイ</t>
    </rPh>
    <phoneticPr fontId="5"/>
  </si>
  <si>
    <t>決定番号</t>
    <rPh sb="0" eb="2">
      <t>ケッテイ</t>
    </rPh>
    <rPh sb="2" eb="4">
      <t>バンゴウ</t>
    </rPh>
    <phoneticPr fontId="5"/>
  </si>
  <si>
    <t>支給（不支給）決定年月日</t>
    <rPh sb="0" eb="2">
      <t>シキュウ</t>
    </rPh>
    <rPh sb="3" eb="4">
      <t>フ</t>
    </rPh>
    <rPh sb="4" eb="6">
      <t>シキュウ</t>
    </rPh>
    <rPh sb="7" eb="9">
      <t>ケッテイ</t>
    </rPh>
    <rPh sb="9" eb="12">
      <t>ネンガッピ</t>
    </rPh>
    <phoneticPr fontId="5"/>
  </si>
  <si>
    <t>起案年月日</t>
    <rPh sb="0" eb="2">
      <t>キアン</t>
    </rPh>
    <rPh sb="2" eb="5">
      <t>ネンガッピ</t>
    </rPh>
    <phoneticPr fontId="5"/>
  </si>
  <si>
    <t>受理番号</t>
    <rPh sb="0" eb="2">
      <t>ジュリ</t>
    </rPh>
    <rPh sb="2" eb="4">
      <t>バンゴウ</t>
    </rPh>
    <phoneticPr fontId="5"/>
  </si>
  <si>
    <t>受理年月日</t>
    <rPh sb="0" eb="2">
      <t>ジュリ</t>
    </rPh>
    <rPh sb="2" eb="5">
      <t>ネンガッピ</t>
    </rPh>
    <phoneticPr fontId="5"/>
  </si>
  <si>
    <t>担当</t>
    <rPh sb="0" eb="2">
      <t>タントウ</t>
    </rPh>
    <phoneticPr fontId="5"/>
  </si>
  <si>
    <t>部（室）長</t>
    <rPh sb="0" eb="1">
      <t>ブ</t>
    </rPh>
    <rPh sb="2" eb="3">
      <t>シツ</t>
    </rPh>
    <rPh sb="4" eb="5">
      <t>チョウ</t>
    </rPh>
    <phoneticPr fontId="5"/>
  </si>
  <si>
    <t>局長</t>
    <rPh sb="0" eb="2">
      <t>キョクチョウ</t>
    </rPh>
    <phoneticPr fontId="5"/>
  </si>
  <si>
    <t>決　裁　欄　等</t>
    <rPh sb="0" eb="1">
      <t>ケッ</t>
    </rPh>
    <rPh sb="2" eb="3">
      <t>サイ</t>
    </rPh>
    <rPh sb="4" eb="5">
      <t>ラン</t>
    </rPh>
    <rPh sb="6" eb="7">
      <t>トウ</t>
    </rPh>
    <phoneticPr fontId="5"/>
  </si>
  <si>
    <t>※労働局処理欄</t>
    <rPh sb="1" eb="3">
      <t>ロウドウ</t>
    </rPh>
    <rPh sb="3" eb="4">
      <t>キョク</t>
    </rPh>
    <rPh sb="4" eb="6">
      <t>ショリ</t>
    </rPh>
    <rPh sb="6" eb="7">
      <t>ラン</t>
    </rPh>
    <phoneticPr fontId="5"/>
  </si>
  <si>
    <t>※労働局処理欄には記入しないでください。</t>
    <rPh sb="1" eb="3">
      <t>ロウドウ</t>
    </rPh>
    <rPh sb="3" eb="4">
      <t>キョク</t>
    </rPh>
    <rPh sb="4" eb="6">
      <t>ショリ</t>
    </rPh>
    <rPh sb="6" eb="7">
      <t>ラン</t>
    </rPh>
    <rPh sb="9" eb="11">
      <t>キニュウ</t>
    </rPh>
    <phoneticPr fontId="5"/>
  </si>
  <si>
    <t>－</t>
    <phoneticPr fontId="5"/>
  </si>
  <si>
    <t>（　総　合　）</t>
    <phoneticPr fontId="5"/>
  </si>
  <si>
    <t>記号番号</t>
    <rPh sb="0" eb="2">
      <t>キゴウ</t>
    </rPh>
    <rPh sb="2" eb="4">
      <t>バンゴウ</t>
    </rPh>
    <phoneticPr fontId="5"/>
  </si>
  <si>
    <t>ゆうちょ銀行</t>
    <rPh sb="4" eb="6">
      <t>ギンコウ</t>
    </rPh>
    <phoneticPr fontId="5"/>
  </si>
  <si>
    <t>（ゆうちょ銀行以外）</t>
    <rPh sb="5" eb="7">
      <t>ギンコウ</t>
    </rPh>
    <rPh sb="7" eb="9">
      <t>イガイ</t>
    </rPh>
    <phoneticPr fontId="5"/>
  </si>
  <si>
    <t>口座番号</t>
    <rPh sb="0" eb="2">
      <t>コウザ</t>
    </rPh>
    <rPh sb="2" eb="4">
      <t>バンゴウ</t>
    </rPh>
    <phoneticPr fontId="5"/>
  </si>
  <si>
    <t>金融機関コード</t>
    <rPh sb="0" eb="2">
      <t>キンユウ</t>
    </rPh>
    <rPh sb="2" eb="4">
      <t>キカン</t>
    </rPh>
    <phoneticPr fontId="5"/>
  </si>
  <si>
    <t>銀行等</t>
    <rPh sb="0" eb="2">
      <t>ギンコウ</t>
    </rPh>
    <rPh sb="2" eb="3">
      <t>トウ</t>
    </rPh>
    <phoneticPr fontId="5"/>
  </si>
  <si>
    <t>口座名義</t>
    <rPh sb="0" eb="2">
      <t>コウザ</t>
    </rPh>
    <rPh sb="2" eb="4">
      <t>メイギ</t>
    </rPh>
    <phoneticPr fontId="5"/>
  </si>
  <si>
    <t>支店</t>
    <rPh sb="0" eb="2">
      <t>シテン</t>
    </rPh>
    <phoneticPr fontId="5"/>
  </si>
  <si>
    <t>金融機関名・支店名</t>
    <rPh sb="0" eb="2">
      <t>キンユウ</t>
    </rPh>
    <rPh sb="2" eb="5">
      <t>キカンメイ</t>
    </rPh>
    <rPh sb="6" eb="9">
      <t>シテンメイ</t>
    </rPh>
    <phoneticPr fontId="5"/>
  </si>
  <si>
    <t>（フリガナ）</t>
    <phoneticPr fontId="5"/>
  </si>
  <si>
    <t>振込希望金融機関</t>
    <phoneticPr fontId="5"/>
  </si>
  <si>
    <t>支給決定された場合、振込に必要となるため以下について記載し、通帳の写し等を添付してください。</t>
    <rPh sb="0" eb="2">
      <t>シキュウ</t>
    </rPh>
    <rPh sb="2" eb="4">
      <t>ケッテイ</t>
    </rPh>
    <rPh sb="7" eb="9">
      <t>バアイ</t>
    </rPh>
    <rPh sb="10" eb="12">
      <t>フリコミ</t>
    </rPh>
    <rPh sb="13" eb="15">
      <t>ヒツヨウ</t>
    </rPh>
    <rPh sb="20" eb="22">
      <t>イカ</t>
    </rPh>
    <rPh sb="26" eb="28">
      <t>キサイ</t>
    </rPh>
    <rPh sb="30" eb="32">
      <t>ツウチョウ</t>
    </rPh>
    <rPh sb="33" eb="34">
      <t>ウツ</t>
    </rPh>
    <rPh sb="35" eb="36">
      <t>トウ</t>
    </rPh>
    <rPh sb="37" eb="39">
      <t>テンプ</t>
    </rPh>
    <phoneticPr fontId="5"/>
  </si>
  <si>
    <r>
      <t>※個人事業主の場合は事業主本人、法人である場合は役員、団体である場合は代表者、理事等をいい、役員名簿等に記載がある者を記載してください。役員等の就任中に氏名の変更等があった場合は、変更前の氏名（旧姓）も併記してください。
※記載された</t>
    </r>
    <r>
      <rPr>
        <b/>
        <sz val="16"/>
        <rFont val="ＭＳ Ｐゴシック"/>
        <family val="3"/>
        <charset val="128"/>
      </rPr>
      <t>役員等は原則として対象労働者となりません。</t>
    </r>
    <r>
      <rPr>
        <sz val="16"/>
        <rFont val="ＭＳ Ｐゴシック"/>
        <family val="3"/>
        <charset val="128"/>
      </rPr>
      <t xml:space="preserve">役員が５人以上いる場合は、追加、別紙等により提出ください。
</t>
    </r>
    <rPh sb="59" eb="61">
      <t>キサイ</t>
    </rPh>
    <rPh sb="112" eb="114">
      <t>キサイ</t>
    </rPh>
    <rPh sb="117" eb="119">
      <t>ヤクイン</t>
    </rPh>
    <rPh sb="119" eb="120">
      <t>トウ</t>
    </rPh>
    <rPh sb="121" eb="123">
      <t>ゲンソク</t>
    </rPh>
    <rPh sb="126" eb="128">
      <t>タイショウ</t>
    </rPh>
    <rPh sb="128" eb="131">
      <t>ロウドウシャ</t>
    </rPh>
    <phoneticPr fontId="5"/>
  </si>
  <si>
    <t>生年月日</t>
    <rPh sb="0" eb="2">
      <t>セイネン</t>
    </rPh>
    <rPh sb="2" eb="4">
      <t>ガッピ</t>
    </rPh>
    <phoneticPr fontId="5"/>
  </si>
  <si>
    <t>役職</t>
    <rPh sb="0" eb="2">
      <t>ヤクショク</t>
    </rPh>
    <phoneticPr fontId="5"/>
  </si>
  <si>
    <t>役員等氏名</t>
    <phoneticPr fontId="5"/>
  </si>
  <si>
    <r>
      <t>※代理人又は社会保険労務士（以下「代理人等」という。）等が提出代行している場合は、以下について確認し、</t>
    </r>
    <r>
      <rPr>
        <b/>
        <u val="double"/>
        <sz val="18"/>
        <rFont val="ＭＳ Ｐゴシック"/>
        <family val="3"/>
        <charset val="128"/>
      </rPr>
      <t>代理人等が記載</t>
    </r>
    <r>
      <rPr>
        <b/>
        <sz val="18"/>
        <rFont val="ＭＳ Ｐゴシック"/>
        <family val="3"/>
        <charset val="128"/>
      </rPr>
      <t>してください。</t>
    </r>
    <rPh sb="37" eb="39">
      <t>バアイ</t>
    </rPh>
    <rPh sb="41" eb="43">
      <t>イカ</t>
    </rPh>
    <rPh sb="47" eb="49">
      <t>カクニン</t>
    </rPh>
    <rPh sb="51" eb="54">
      <t>ダイリニン</t>
    </rPh>
    <rPh sb="54" eb="55">
      <t>トウ</t>
    </rPh>
    <rPh sb="56" eb="58">
      <t>キサイ</t>
    </rPh>
    <phoneticPr fontId="5"/>
  </si>
  <si>
    <t xml:space="preserve">
</t>
    <phoneticPr fontId="5"/>
  </si>
  <si>
    <t>1　過去に申請した雇用関係助成金について不正受給による不支給決定又は支給決定の取り消しを受けたことがない。
（不正受給による不支給決定又は支給決定の取り消しを受けたことがある場合は、当該不支給決定日又は支給決定取消日から５年（平成31年3月31日以前に支給申請した雇用関係助成金に関する不正受給の場合は３年。以下、不支給措置期間という。）を経過している）
※不支給措置期間中だが、支払い義務を負った金額の全てを支給申請日までに支払っている場合は、当該項目については「はい」に該当します。</t>
    <phoneticPr fontId="5"/>
  </si>
  <si>
    <t>④電話番号</t>
    <rPh sb="1" eb="3">
      <t>デンワ</t>
    </rPh>
    <rPh sb="3" eb="5">
      <t>バンゴウ</t>
    </rPh>
    <phoneticPr fontId="5"/>
  </si>
  <si>
    <t>③雇用保険適用事業所番号</t>
    <rPh sb="1" eb="3">
      <t>コヨウ</t>
    </rPh>
    <rPh sb="3" eb="5">
      <t>ホケン</t>
    </rPh>
    <rPh sb="5" eb="7">
      <t>テキヨウ</t>
    </rPh>
    <rPh sb="7" eb="10">
      <t>ジギョウショ</t>
    </rPh>
    <rPh sb="10" eb="12">
      <t>バンゴウ</t>
    </rPh>
    <phoneticPr fontId="5"/>
  </si>
  <si>
    <t>②所在地</t>
    <rPh sb="1" eb="4">
      <t>ショザイチ</t>
    </rPh>
    <phoneticPr fontId="5"/>
  </si>
  <si>
    <t>①事業所名</t>
    <rPh sb="1" eb="4">
      <t>ジギョウショ</t>
    </rPh>
    <rPh sb="4" eb="5">
      <t>メイ</t>
    </rPh>
    <phoneticPr fontId="5"/>
  </si>
  <si>
    <t>No.</t>
    <phoneticPr fontId="5"/>
  </si>
  <si>
    <t>２　本社等を除く事業所</t>
    <rPh sb="2" eb="4">
      <t>ホンシャ</t>
    </rPh>
    <rPh sb="4" eb="5">
      <t>トウ</t>
    </rPh>
    <rPh sb="6" eb="7">
      <t>ノゾ</t>
    </rPh>
    <rPh sb="8" eb="11">
      <t>ジギョウショ</t>
    </rPh>
    <phoneticPr fontId="5"/>
  </si>
  <si>
    <t>連絡先電話番号</t>
    <rPh sb="0" eb="3">
      <t>レンラクサキ</t>
    </rPh>
    <rPh sb="3" eb="5">
      <t>デンワ</t>
    </rPh>
    <rPh sb="5" eb="7">
      <t>バンゴウ</t>
    </rPh>
    <phoneticPr fontId="5"/>
  </si>
  <si>
    <t>氏名</t>
    <rPh sb="0" eb="2">
      <t>シメイ</t>
    </rPh>
    <phoneticPr fontId="5"/>
  </si>
  <si>
    <t>⑦記載担当者</t>
    <phoneticPr fontId="5"/>
  </si>
  <si>
    <t>中小企業以外</t>
    <phoneticPr fontId="5"/>
  </si>
  <si>
    <t>□</t>
  </si>
  <si>
    <t>中小企業</t>
    <phoneticPr fontId="5"/>
  </si>
  <si>
    <t>⑥企業規模</t>
    <phoneticPr fontId="5"/>
  </si>
  <si>
    <t>万円</t>
    <rPh sb="0" eb="2">
      <t>マンエン</t>
    </rPh>
    <phoneticPr fontId="5"/>
  </si>
  <si>
    <t>⑤資本の額若しくは出資の総額</t>
    <phoneticPr fontId="5"/>
  </si>
  <si>
    <t>分類番号：
分類項目名：</t>
    <rPh sb="0" eb="2">
      <t>ブンルイ</t>
    </rPh>
    <rPh sb="2" eb="4">
      <t>バンゴウ</t>
    </rPh>
    <rPh sb="6" eb="8">
      <t>ブンルイ</t>
    </rPh>
    <rPh sb="8" eb="10">
      <t>コウモク</t>
    </rPh>
    <rPh sb="10" eb="11">
      <t>メイ</t>
    </rPh>
    <phoneticPr fontId="5"/>
  </si>
  <si>
    <t>人</t>
    <rPh sb="0" eb="1">
      <t>ニン</t>
    </rPh>
    <phoneticPr fontId="5"/>
  </si>
  <si>
    <t>③申請月の初日において
   常時雇用する労働者の数</t>
    <phoneticPr fontId="5"/>
  </si>
  <si>
    <t>②労働保険番号</t>
    <phoneticPr fontId="5"/>
  </si>
  <si>
    <t>①雇用保険適用事業所番号</t>
    <rPh sb="1" eb="3">
      <t>コヨウ</t>
    </rPh>
    <rPh sb="3" eb="5">
      <t>ホケン</t>
    </rPh>
    <rPh sb="5" eb="7">
      <t>テキヨウ</t>
    </rPh>
    <rPh sb="7" eb="10">
      <t>ジギョウショ</t>
    </rPh>
    <rPh sb="10" eb="12">
      <t>バンゴウ</t>
    </rPh>
    <phoneticPr fontId="5"/>
  </si>
  <si>
    <t>1　申請事業主</t>
    <rPh sb="2" eb="3">
      <t>サル</t>
    </rPh>
    <rPh sb="3" eb="4">
      <t>ショウ</t>
    </rPh>
    <rPh sb="4" eb="5">
      <t>コト</t>
    </rPh>
    <rPh sb="5" eb="6">
      <t>ギョウ</t>
    </rPh>
    <rPh sb="6" eb="7">
      <t>シュ</t>
    </rPh>
    <phoneticPr fontId="5"/>
  </si>
  <si>
    <t>連絡先</t>
    <rPh sb="0" eb="3">
      <t>レンラクサキ</t>
    </rPh>
    <phoneticPr fontId="5"/>
  </si>
  <si>
    <t>名称</t>
    <rPh sb="0" eb="2">
      <t>メイショウ</t>
    </rPh>
    <phoneticPr fontId="5"/>
  </si>
  <si>
    <t>〒</t>
    <phoneticPr fontId="5"/>
  </si>
  <si>
    <t>所在地</t>
    <rPh sb="0" eb="3">
      <t>ショザイチ</t>
    </rPh>
    <phoneticPr fontId="5"/>
  </si>
  <si>
    <t>労働局長　殿</t>
    <rPh sb="0" eb="2">
      <t>ロウドウ</t>
    </rPh>
    <rPh sb="2" eb="4">
      <t>キョクチョウ</t>
    </rPh>
    <rPh sb="5" eb="6">
      <t>トノ</t>
    </rPh>
    <phoneticPr fontId="5"/>
  </si>
  <si>
    <t xml:space="preserve">
申請事業主</t>
    <phoneticPr fontId="5"/>
  </si>
  <si>
    <t>日</t>
    <rPh sb="0" eb="1">
      <t>ヒ</t>
    </rPh>
    <phoneticPr fontId="5"/>
  </si>
  <si>
    <t>年</t>
    <rPh sb="0" eb="1">
      <t>ネン</t>
    </rPh>
    <phoneticPr fontId="5"/>
  </si>
  <si>
    <t>なお、下記に記載した事項については事実と相違ありません。</t>
    <rPh sb="3" eb="5">
      <t>カキ</t>
    </rPh>
    <rPh sb="6" eb="8">
      <t>キサイ</t>
    </rPh>
    <rPh sb="10" eb="12">
      <t>ジコウ</t>
    </rPh>
    <rPh sb="17" eb="19">
      <t>ジジツ</t>
    </rPh>
    <rPh sb="20" eb="22">
      <t>ソウイ</t>
    </rPh>
    <phoneticPr fontId="5"/>
  </si>
  <si>
    <t>☑</t>
    <phoneticPr fontId="5"/>
  </si>
  <si>
    <t>□</t>
    <phoneticPr fontId="5"/>
  </si>
  <si>
    <t>※欄は記載しないでください。</t>
    <phoneticPr fontId="5"/>
  </si>
  <si>
    <t>㉜不登校の学齢生徒の学習指導を主たる目的とする教育支援センター、不登校特例校、その他の民間施設</t>
  </si>
  <si>
    <t>㉛各種学校（中学校又は高等学校の課程に類する課程を置くものに限る。）</t>
  </si>
  <si>
    <t>㉚専修学校（高等課程に限る。）</t>
  </si>
  <si>
    <t>㉙高等専門学校（第１学年から第３学年まで）</t>
  </si>
  <si>
    <t>㉘中等教育学校</t>
  </si>
  <si>
    <t>㉗高等学校</t>
    <phoneticPr fontId="5"/>
  </si>
  <si>
    <t>㉖中学校、義務教育学校（後期課程に限る。）</t>
  </si>
  <si>
    <t>＜以下、障害のある子どものみ＞</t>
  </si>
  <si>
    <t>㉕地域活動支援センター</t>
  </si>
  <si>
    <t>㉔日中一時支援事業</t>
  </si>
  <si>
    <t>㉓短期入所を行う事業</t>
  </si>
  <si>
    <t>㉒医療型児童発達支援を行う事業</t>
  </si>
  <si>
    <t>㉑児童発達支援を行う事業</t>
  </si>
  <si>
    <t>⑳児童自立支援施設（通所の用に供する部分に限る。）</t>
  </si>
  <si>
    <t>⑲児童心理治療施設（通所の用に供する部分に限る。）</t>
  </si>
  <si>
    <t>⑱子育て短期支援事業</t>
  </si>
  <si>
    <t>⑰子育て援助活動支援事業</t>
  </si>
  <si>
    <t>⑯延長保育事業</t>
  </si>
  <si>
    <t>⑮病児保育事業</t>
  </si>
  <si>
    <t>⑭一時預かり事業</t>
  </si>
  <si>
    <t>⑬へき地保育所</t>
  </si>
  <si>
    <t>⑫認可外保育施設</t>
  </si>
  <si>
    <t>⑪家庭的保育事業、小規模保育事業、居宅訪問型保育事業、事業所内保育事業</t>
    <phoneticPr fontId="5"/>
  </si>
  <si>
    <t>⑩認定こども園</t>
  </si>
  <si>
    <t>⑨保育所</t>
  </si>
  <si>
    <t>⑧幼稚園</t>
  </si>
  <si>
    <t>⑦放課後等デイサービスを行う事業</t>
  </si>
  <si>
    <t>⑥放課後児童健全育成事業</t>
  </si>
  <si>
    <t>⑤不登校の学習指導を主たる目的とする教育支援センター、不登校特例校、その他の民間施設</t>
    <phoneticPr fontId="5"/>
  </si>
  <si>
    <t>④特別支援学校（全ての部）</t>
  </si>
  <si>
    <t>③各種学校（幼稚園又は小学校の課程に類する課程を置くものに限る。）</t>
  </si>
  <si>
    <t>②義務教育学校（前期課程に限る。）</t>
    <phoneticPr fontId="5"/>
  </si>
  <si>
    <t>①小学校</t>
    <phoneticPr fontId="5"/>
  </si>
  <si>
    <r>
      <t>・</t>
    </r>
    <r>
      <rPr>
        <b/>
        <sz val="18"/>
        <rFont val="ＭＳ Ｐゴシック"/>
        <family val="3"/>
        <charset val="128"/>
      </rPr>
      <t>Ⅱ．対象労働者</t>
    </r>
    <r>
      <rPr>
        <sz val="18"/>
        <rFont val="ＭＳ Ｐゴシック"/>
        <family val="3"/>
        <charset val="128"/>
      </rPr>
      <t>④の「施設等の種類」欄については以下の番号を記載してください。(ただし㉖以降は障害を有する子どもに限る)</t>
    </r>
    <rPh sb="3" eb="8">
      <t>タイショウロウドウシャ</t>
    </rPh>
    <rPh sb="30" eb="32">
      <t>キサイ</t>
    </rPh>
    <rPh sb="44" eb="46">
      <t>イコウ</t>
    </rPh>
    <rPh sb="47" eb="49">
      <t>ショウガイ</t>
    </rPh>
    <rPh sb="50" eb="51">
      <t>ユウ</t>
    </rPh>
    <rPh sb="53" eb="54">
      <t>コ</t>
    </rPh>
    <rPh sb="57" eb="58">
      <t>カギ</t>
    </rPh>
    <phoneticPr fontId="5"/>
  </si>
  <si>
    <r>
      <rPr>
        <sz val="18"/>
        <rFont val="ＭＳ Ｐゴシック"/>
        <family val="3"/>
        <charset val="128"/>
      </rPr>
      <t>・</t>
    </r>
    <r>
      <rPr>
        <b/>
        <sz val="18"/>
        <rFont val="ＭＳ Ｐゴシック"/>
        <family val="3"/>
        <charset val="128"/>
      </rPr>
      <t>Ⅰ．事業主</t>
    </r>
    <r>
      <rPr>
        <sz val="18"/>
        <rFont val="ＭＳ Ｐゴシック"/>
        <family val="3"/>
        <charset val="128"/>
      </rPr>
      <t>②欄には、既に本特例を申請又は受給したことがある事業主が記載してください。（申請したことがある事業主はア欄に申請日を、受給したことがある事業主はイ欄に支給決定日等を記載してください。)</t>
    </r>
    <rPh sb="3" eb="6">
      <t>ジギョウヌシ</t>
    </rPh>
    <rPh sb="7" eb="8">
      <t>ラン</t>
    </rPh>
    <rPh sb="11" eb="12">
      <t>スデ</t>
    </rPh>
    <rPh sb="13" eb="14">
      <t>ホン</t>
    </rPh>
    <rPh sb="14" eb="16">
      <t>トクレイ</t>
    </rPh>
    <rPh sb="17" eb="19">
      <t>シンセイ</t>
    </rPh>
    <rPh sb="19" eb="20">
      <t>マタ</t>
    </rPh>
    <rPh sb="21" eb="23">
      <t>ジュキュウ</t>
    </rPh>
    <rPh sb="30" eb="33">
      <t>ジギョウヌシ</t>
    </rPh>
    <rPh sb="34" eb="36">
      <t>キサイ</t>
    </rPh>
    <phoneticPr fontId="5"/>
  </si>
  <si>
    <t>(記載上の注意)</t>
    <rPh sb="1" eb="3">
      <t>キサイ</t>
    </rPh>
    <phoneticPr fontId="5"/>
  </si>
  <si>
    <t>＝</t>
    <phoneticPr fontId="5"/>
  </si>
  <si>
    <t>×</t>
    <phoneticPr fontId="5"/>
  </si>
  <si>
    <t>支給申請額</t>
    <rPh sb="0" eb="2">
      <t>シキュウ</t>
    </rPh>
    <rPh sb="2" eb="4">
      <t>シンセイ</t>
    </rPh>
    <rPh sb="4" eb="5">
      <t>ガク</t>
    </rPh>
    <phoneticPr fontId="5"/>
  </si>
  <si>
    <t>支給単価</t>
    <phoneticPr fontId="5"/>
  </si>
  <si>
    <t>＜支給申請額＞</t>
    <rPh sb="1" eb="3">
      <t>シキュウ</t>
    </rPh>
    <rPh sb="3" eb="5">
      <t>シンセイ</t>
    </rPh>
    <rPh sb="5" eb="6">
      <t>ガク</t>
    </rPh>
    <phoneticPr fontId="5"/>
  </si>
  <si>
    <t>いいえ</t>
    <phoneticPr fontId="5"/>
  </si>
  <si>
    <t>はい</t>
    <phoneticPr fontId="5"/>
  </si>
  <si>
    <t>⑦</t>
    <phoneticPr fontId="5"/>
  </si>
  <si>
    <t>労働者氏名</t>
    <rPh sb="0" eb="3">
      <t>ロウドウシャ</t>
    </rPh>
    <rPh sb="3" eb="5">
      <t>シメイ</t>
    </rPh>
    <phoneticPr fontId="5"/>
  </si>
  <si>
    <t>⑥</t>
    <phoneticPr fontId="5"/>
  </si>
  <si>
    <t xml:space="preserve">※1　「臨時休業等」とは
　　　①小学校等が臨時休業や当該施設又は事業の利用の停止を行うこと
　　　②地方公共団体、施設の設置者又は事業者から当該施設又は事業の利用を控えるよう依頼すること
　　　③特定の子どもについて、学校長が新型コロナウイルスに関連して出席しなくてもよいと認めること
　　　をいいます。なお、③については小学校等からのお知らせの提出は不要です。
　　　また、春、夏、冬休み等の小学校等の元々の休校日や閉園日に取得した有給休暇については、本助成金の対象とはなりません。
</t>
    <rPh sb="189" eb="190">
      <t>ハル</t>
    </rPh>
    <rPh sb="191" eb="192">
      <t>ナツ</t>
    </rPh>
    <phoneticPr fontId="5"/>
  </si>
  <si>
    <t>新型コロナウイルス感染症に感染した場合に重症化するおそれのある疾患を有する（※3）ため</t>
    <rPh sb="13" eb="15">
      <t>カンセン</t>
    </rPh>
    <rPh sb="17" eb="19">
      <t>バアイ</t>
    </rPh>
    <rPh sb="20" eb="23">
      <t>ジュウショウカ</t>
    </rPh>
    <rPh sb="31" eb="33">
      <t>シッカン</t>
    </rPh>
    <rPh sb="34" eb="35">
      <t>ユウ</t>
    </rPh>
    <phoneticPr fontId="5"/>
  </si>
  <si>
    <t>新型コロナウイルス感染症に感染した又は感染したおそれ（※2）があるため</t>
    <rPh sb="13" eb="15">
      <t>カンセン</t>
    </rPh>
    <rPh sb="17" eb="18">
      <t>マタ</t>
    </rPh>
    <rPh sb="19" eb="21">
      <t>カンセン</t>
    </rPh>
    <phoneticPr fontId="5"/>
  </si>
  <si>
    <t>　　　　　　　　　　　　　　　　　　↑春、夏、冬休みなどの小学校等の元々の休校日や閉園日は含めないでください。</t>
    <rPh sb="19" eb="20">
      <t>ハル</t>
    </rPh>
    <rPh sb="21" eb="22">
      <t>ナツ</t>
    </rPh>
    <rPh sb="23" eb="24">
      <t>フユ</t>
    </rPh>
    <phoneticPr fontId="5"/>
  </si>
  <si>
    <t>（複数回にわたる場合は適宜追記）</t>
    <phoneticPr fontId="5"/>
  </si>
  <si>
    <t>月</t>
    <rPh sb="0" eb="1">
      <t>ガツ</t>
    </rPh>
    <phoneticPr fontId="5"/>
  </si>
  <si>
    <t>～</t>
    <phoneticPr fontId="5"/>
  </si>
  <si>
    <t>→臨時休業等期間</t>
    <phoneticPr fontId="5"/>
  </si>
  <si>
    <t>●特別な有給休暇を取得した理由について、該当する項目に☑をしてください。（複数の理由に該当する場合は、複数に☑をしてください。）</t>
    <rPh sb="1" eb="3">
      <t>トクベツ</t>
    </rPh>
    <rPh sb="4" eb="6">
      <t>ユウキュウ</t>
    </rPh>
    <rPh sb="6" eb="8">
      <t>キュウカ</t>
    </rPh>
    <rPh sb="9" eb="11">
      <t>シュトク</t>
    </rPh>
    <rPh sb="13" eb="15">
      <t>リユウ</t>
    </rPh>
    <rPh sb="20" eb="22">
      <t>ガイトウ</t>
    </rPh>
    <rPh sb="24" eb="26">
      <t>コウモク</t>
    </rPh>
    <rPh sb="37" eb="39">
      <t>フクスウ</t>
    </rPh>
    <rPh sb="40" eb="42">
      <t>リユウ</t>
    </rPh>
    <rPh sb="43" eb="45">
      <t>ガイトウ</t>
    </rPh>
    <rPh sb="47" eb="49">
      <t>バアイ</t>
    </rPh>
    <rPh sb="51" eb="53">
      <t>フクスウ</t>
    </rPh>
    <phoneticPr fontId="5"/>
  </si>
  <si>
    <t>時間です</t>
    <rPh sb="0" eb="2">
      <t>ジカン</t>
    </rPh>
    <phoneticPr fontId="5"/>
  </si>
  <si>
    <t>と</t>
    <phoneticPr fontId="5"/>
  </si>
  <si>
    <t>対象となる特別な有給休暇の取得期間等</t>
    <rPh sb="0" eb="2">
      <t>タイショウ</t>
    </rPh>
    <rPh sb="5" eb="7">
      <t>トクベツ</t>
    </rPh>
    <rPh sb="8" eb="10">
      <t>ユウキュウ</t>
    </rPh>
    <rPh sb="10" eb="12">
      <t>キュウカ</t>
    </rPh>
    <rPh sb="13" eb="15">
      <t>シュトク</t>
    </rPh>
    <rPh sb="15" eb="17">
      <t>キカン</t>
    </rPh>
    <rPh sb="17" eb="18">
      <t>トウ</t>
    </rPh>
    <phoneticPr fontId="5"/>
  </si>
  <si>
    <t>⑤</t>
    <phoneticPr fontId="5"/>
  </si>
  <si>
    <r>
      <t>子どもからみた対象労働者の続柄</t>
    </r>
    <r>
      <rPr>
        <sz val="14"/>
        <rFont val="ＭＳ Ｐゴシック"/>
        <family val="3"/>
        <charset val="128"/>
      </rPr>
      <t>（例：母）</t>
    </r>
    <rPh sb="0" eb="1">
      <t>コ</t>
    </rPh>
    <rPh sb="7" eb="9">
      <t>タイショウ</t>
    </rPh>
    <rPh sb="9" eb="12">
      <t>ロウドウシャ</t>
    </rPh>
    <rPh sb="13" eb="15">
      <t>ゾクガラ</t>
    </rPh>
    <rPh sb="16" eb="17">
      <t>レイ</t>
    </rPh>
    <rPh sb="18" eb="19">
      <t>ハハ</t>
    </rPh>
    <phoneticPr fontId="5"/>
  </si>
  <si>
    <t>利用している施設名</t>
    <rPh sb="0" eb="2">
      <t>リヨウ</t>
    </rPh>
    <rPh sb="6" eb="9">
      <t>シセツメイ</t>
    </rPh>
    <phoneticPr fontId="5"/>
  </si>
  <si>
    <t>歳</t>
    <rPh sb="0" eb="1">
      <t>サイ</t>
    </rPh>
    <phoneticPr fontId="5"/>
  </si>
  <si>
    <t>子どもの氏名</t>
    <rPh sb="0" eb="1">
      <t>コ</t>
    </rPh>
    <rPh sb="4" eb="6">
      <t>シメイ</t>
    </rPh>
    <phoneticPr fontId="5"/>
  </si>
  <si>
    <t>④</t>
    <phoneticPr fontId="5"/>
  </si>
  <si>
    <t>雇用契約期間の確認書類（該当する番号を○で囲む）</t>
    <rPh sb="7" eb="9">
      <t>カクニン</t>
    </rPh>
    <rPh sb="9" eb="11">
      <t>ショルイ</t>
    </rPh>
    <rPh sb="12" eb="14">
      <t>ガイトウ</t>
    </rPh>
    <rPh sb="16" eb="18">
      <t>バンゴウ</t>
    </rPh>
    <rPh sb="21" eb="22">
      <t>カコ</t>
    </rPh>
    <phoneticPr fontId="5"/>
  </si>
  <si>
    <t>雇用契約期間</t>
    <rPh sb="0" eb="2">
      <t>コヨウ</t>
    </rPh>
    <rPh sb="2" eb="4">
      <t>ケイヤク</t>
    </rPh>
    <rPh sb="4" eb="6">
      <t>キカン</t>
    </rPh>
    <phoneticPr fontId="5"/>
  </si>
  <si>
    <t>雇用保険被保険者となった日</t>
    <phoneticPr fontId="5"/>
  </si>
  <si>
    <t>雇用保険
被保険者番号</t>
    <rPh sb="0" eb="2">
      <t>コヨウ</t>
    </rPh>
    <rPh sb="2" eb="4">
      <t>ホケン</t>
    </rPh>
    <rPh sb="5" eb="9">
      <t>ヒホケンシャ</t>
    </rPh>
    <rPh sb="9" eb="11">
      <t>バンゴウ</t>
    </rPh>
    <phoneticPr fontId="5"/>
  </si>
  <si>
    <t>労働者の属性</t>
    <rPh sb="0" eb="3">
      <t>ロウドウシャ</t>
    </rPh>
    <rPh sb="4" eb="6">
      <t>ゾクセイ</t>
    </rPh>
    <phoneticPr fontId="5"/>
  </si>
  <si>
    <t>③</t>
    <phoneticPr fontId="5"/>
  </si>
  <si>
    <t>※複数人となる場合は、本欄を人数分追加してください。</t>
    <rPh sb="1" eb="3">
      <t>フクスウ</t>
    </rPh>
    <rPh sb="3" eb="4">
      <t>ニン</t>
    </rPh>
    <rPh sb="7" eb="9">
      <t>バアイ</t>
    </rPh>
    <rPh sb="11" eb="13">
      <t>ホンラン</t>
    </rPh>
    <rPh sb="14" eb="17">
      <t>ニンズウブン</t>
    </rPh>
    <rPh sb="17" eb="19">
      <t>ツイカ</t>
    </rPh>
    <phoneticPr fontId="5"/>
  </si>
  <si>
    <t>Ⅱ．対象労働者</t>
    <rPh sb="2" eb="4">
      <t>タイショウ</t>
    </rPh>
    <rPh sb="4" eb="7">
      <t>ロウドウシャ</t>
    </rPh>
    <phoneticPr fontId="5"/>
  </si>
  <si>
    <t>対象労働者数</t>
    <rPh sb="0" eb="2">
      <t>タイショウ</t>
    </rPh>
    <rPh sb="2" eb="5">
      <t>ロウドウシャ</t>
    </rPh>
    <rPh sb="5" eb="6">
      <t>スウ</t>
    </rPh>
    <phoneticPr fontId="5"/>
  </si>
  <si>
    <t>支給決定番号</t>
    <rPh sb="0" eb="2">
      <t>シキュウ</t>
    </rPh>
    <rPh sb="2" eb="4">
      <t>ケッテイ</t>
    </rPh>
    <rPh sb="4" eb="6">
      <t>バンゴウ</t>
    </rPh>
    <phoneticPr fontId="5"/>
  </si>
  <si>
    <t>直近の支給決定日</t>
    <rPh sb="0" eb="2">
      <t>チョッキン</t>
    </rPh>
    <rPh sb="3" eb="5">
      <t>シキュウ</t>
    </rPh>
    <rPh sb="5" eb="7">
      <t>ケッテイ</t>
    </rPh>
    <rPh sb="7" eb="8">
      <t>ヒ</t>
    </rPh>
    <phoneticPr fontId="5"/>
  </si>
  <si>
    <t>イ</t>
    <phoneticPr fontId="5"/>
  </si>
  <si>
    <t>直近の申請日</t>
    <rPh sb="0" eb="2">
      <t>チョッキン</t>
    </rPh>
    <rPh sb="3" eb="5">
      <t>シンセイ</t>
    </rPh>
    <rPh sb="5" eb="6">
      <t>ヒ</t>
    </rPh>
    <phoneticPr fontId="5"/>
  </si>
  <si>
    <t>ア</t>
    <phoneticPr fontId="5"/>
  </si>
  <si>
    <t>本特例を申請したことがある事業主はア欄にチェックし申請日と労働者数を、受給したことがある事業主はイ欄にチェックし支給決定日等を記載してください。</t>
    <rPh sb="0" eb="1">
      <t>ホン</t>
    </rPh>
    <rPh sb="1" eb="3">
      <t>トクレイ</t>
    </rPh>
    <rPh sb="4" eb="6">
      <t>シンセイ</t>
    </rPh>
    <rPh sb="13" eb="16">
      <t>ジギョウヌシ</t>
    </rPh>
    <rPh sb="18" eb="19">
      <t>ラン</t>
    </rPh>
    <rPh sb="25" eb="27">
      <t>シンセイ</t>
    </rPh>
    <rPh sb="27" eb="28">
      <t>ビ</t>
    </rPh>
    <rPh sb="29" eb="32">
      <t>ロウドウシャ</t>
    </rPh>
    <rPh sb="32" eb="33">
      <t>スウ</t>
    </rPh>
    <rPh sb="35" eb="37">
      <t>ジュキュウ</t>
    </rPh>
    <rPh sb="44" eb="47">
      <t>ジギョウヌシ</t>
    </rPh>
    <rPh sb="49" eb="50">
      <t>ラン</t>
    </rPh>
    <rPh sb="56" eb="58">
      <t>シキュウ</t>
    </rPh>
    <rPh sb="58" eb="60">
      <t>ケッテイ</t>
    </rPh>
    <rPh sb="60" eb="61">
      <t>ビ</t>
    </rPh>
    <rPh sb="61" eb="62">
      <t>トウ</t>
    </rPh>
    <rPh sb="63" eb="65">
      <t>キサイ</t>
    </rPh>
    <phoneticPr fontId="5"/>
  </si>
  <si>
    <t>②</t>
    <phoneticPr fontId="5"/>
  </si>
  <si>
    <t>①-2</t>
    <phoneticPr fontId="5"/>
  </si>
  <si>
    <t>新型コロナウイルス感染症に係る小学校休業等により子どもの世話をする労働者のための特別休暇制度の規定年月日･種類（該当する番号を○で囲む）</t>
    <rPh sb="0" eb="2">
      <t>シンガタ</t>
    </rPh>
    <rPh sb="9" eb="12">
      <t>カンセンショウ</t>
    </rPh>
    <rPh sb="13" eb="14">
      <t>カカ</t>
    </rPh>
    <rPh sb="15" eb="18">
      <t>ショウガッコウ</t>
    </rPh>
    <rPh sb="18" eb="20">
      <t>キュウギョウ</t>
    </rPh>
    <rPh sb="20" eb="21">
      <t>トウ</t>
    </rPh>
    <rPh sb="24" eb="25">
      <t>コ</t>
    </rPh>
    <rPh sb="28" eb="30">
      <t>セワ</t>
    </rPh>
    <rPh sb="33" eb="36">
      <t>ロウドウシャ</t>
    </rPh>
    <rPh sb="40" eb="42">
      <t>トクベツ</t>
    </rPh>
    <rPh sb="42" eb="44">
      <t>キュウカ</t>
    </rPh>
    <rPh sb="44" eb="46">
      <t>セイド</t>
    </rPh>
    <rPh sb="47" eb="49">
      <t>キテイ</t>
    </rPh>
    <rPh sb="49" eb="52">
      <t>ネンガッピ</t>
    </rPh>
    <rPh sb="53" eb="55">
      <t>シュルイ</t>
    </rPh>
    <phoneticPr fontId="5"/>
  </si>
  <si>
    <t>①-1</t>
    <phoneticPr fontId="5"/>
  </si>
  <si>
    <t>申請事業主：</t>
    <rPh sb="0" eb="2">
      <t>シンセイ</t>
    </rPh>
    <rPh sb="2" eb="5">
      <t>ジギョウヌシ</t>
    </rPh>
    <phoneticPr fontId="5"/>
  </si>
  <si>
    <t>Ⅰ．事業主</t>
    <rPh sb="2" eb="5">
      <t>ジギョウヌシ</t>
    </rPh>
    <phoneticPr fontId="5"/>
  </si>
  <si>
    <t>■</t>
    <phoneticPr fontId="5"/>
  </si>
  <si>
    <t>⑨</t>
    <phoneticPr fontId="5"/>
  </si>
  <si>
    <t>⑧</t>
    <phoneticPr fontId="5"/>
  </si>
  <si>
    <t>①</t>
    <phoneticPr fontId="5"/>
  </si>
  <si>
    <t>育児休業等支援コース（新型コロナウイルス感染症対応特例）詳細</t>
    <rPh sb="0" eb="7">
      <t>イクジキュウギョウトウシエン</t>
    </rPh>
    <rPh sb="11" eb="13">
      <t>シンガタ</t>
    </rPh>
    <rPh sb="20" eb="27">
      <t>カンセンショウタイオウトクレイ</t>
    </rPh>
    <rPh sb="28" eb="30">
      <t>ショウサイ</t>
    </rPh>
    <phoneticPr fontId="5"/>
  </si>
  <si>
    <t>９</t>
  </si>
  <si>
    <t>５</t>
    <phoneticPr fontId="5"/>
  </si>
  <si>
    <t>４</t>
    <phoneticPr fontId="5"/>
  </si>
  <si>
    <t>３</t>
    <phoneticPr fontId="5"/>
  </si>
  <si>
    <t>【※申請事業主は下記欄を確認し☑してください。】の記載にあたっての留意点</t>
    <phoneticPr fontId="5"/>
  </si>
  <si>
    <t xml:space="preserve">１については、過去に申請した雇用関係助成金について不正受給による不支給決定又は支給決定の取り消しを受けたことがある場合は、不支給決定日又は支給決定取消日から５年（平成31年３月31日以前に申請した雇用関係助成金に関する不正受給の場合は３年）を経過するまで、申請（平成31年３月以前に申請した雇用関係助成金に係る不正受給の場合は、当該不正受給を行った事業主に係る申請）を行うことはできません（不支給措置期間中であるが、支払い義務を負った金額の全てを支給申請日までに支払っていれば申請は可能です。）。
なお、「不正受給」とは、偽りその他不正の行為（詐欺、脅迫、贈賄等刑法（明治40年法律第45号）各本条に触れる行為のほか、刑法上犯罪を構成するに至らない場合であっても、故意に支給申請書に虚偽の記載を行い又は偽りの証明を行うこと。以下同じ。）により本来受けることのできない助成金の支給を受け、又は受けようとすることです。
</t>
    <rPh sb="14" eb="16">
      <t>コヨウ</t>
    </rPh>
    <rPh sb="16" eb="18">
      <t>カンケイ</t>
    </rPh>
    <rPh sb="145" eb="147">
      <t>コヨウ</t>
    </rPh>
    <rPh sb="147" eb="149">
      <t>カンケイ</t>
    </rPh>
    <phoneticPr fontId="5"/>
  </si>
  <si>
    <t>２，３における「役員等」とは、事業主等が個人である場合はその者、法人である場合は役員又は支店若しくは営業所の代表者、団体である場合は代表者、理事等、その他経営に実質的に関与している者をいいます。</t>
    <phoneticPr fontId="5"/>
  </si>
  <si>
    <t>４における「倒産」とは、破産手続開始、再生手続開始、更生手続開始又は特別精算開始の申し立てがされること等の事態をいいます。</t>
    <phoneticPr fontId="5"/>
  </si>
  <si>
    <t xml:space="preserve">５における「公表」は、事業主等、代理人等が行った不正受給について、次の（１）から（５）までの事項を、記者発表し、かつ、原則のホームページに掲載することにより行います。
(1)不正受給を行った事業主等の名称、代表者及び役員等（不正に関与した役員等に限る）の氏名
(2)不正受給に係る事業所の名称、所在地及び事業概要
(3)不正受給に係る助成金の名称、不支給決定をした日又は支給を取り消した日、返還を命じた額及び返還状況
(4)事業主等が行った不正の内容
(5)代理人等が不正受給に関与していた場合は、事務所の名称（法人等の場合は法人等名を含む。）、所在地、氏名及び不正の内容
　ホームページへの掲載は、不支給決定日又は支給決定取消日から起算して、５年が経過するまでの期間行います。ただし、支給決定取消日から５年を経過していても、不正受給に係る請求金が納付されていない場合（時効が完成している場合を除く）は納付の日まで期間を延長します。
　上記(5)に関する不正事案については、厚生労働省ホームページでも掲載しますので、申請等を委任する場合には、不正に関与した代理人等ではないかについてご確認ください。
</t>
    <phoneticPr fontId="5"/>
  </si>
  <si>
    <t>６における役員等とは、事業主等が個人である場合はその者、法人である場合は役員、団体である場合は代表者、理事等、役員名簿等に記載がある者をいいます。
平成31年４月１日以降に申請した雇用関係助成金について、申請事業主等の役員等（事業主等が個人である場合はその者、法人である場合は役員、団体である場合は代表者、理事等をいい、役員名簿等に記載がある者。）に、他の事業主等の役員等として不正受給に関与した役員等がいる場合は申請することができません（不支給措置期間中であるが、支払い義務を負った金額（平成31年４月１日以降に申請した雇用関係助成金について不正受給に関与した役員等がいる場合は、当該役員等が関与した不正受給に関して支払い義務が生じた金額）の全てを支給申請日までに支払っていれば申請は可能です。）</t>
    <phoneticPr fontId="5"/>
  </si>
  <si>
    <t>７における支給要領については、厚生労働省ホームページに掲載していますので、ご確認ください。</t>
    <phoneticPr fontId="5"/>
  </si>
  <si>
    <t>「役員氏名」には、事業主等が個人である場合はその者、法人である場合は役員、団体である場合は代表者、理事等をいい、役員名簿等に記載がある者をいいます。個人事業主の場合、事業主本人について記載ください（役職除く）。役員等の就任中に氏名の変更等があった場合は、変更前の氏名（旧姓）も併記してください。</t>
    <phoneticPr fontId="5"/>
  </si>
  <si>
    <t>口座番号が規定欄の桁数に満たない場合、「０（ゼロ）」を口座番号の頭に追加してください。(ゆうちょ以外の銀行で５桁の場合→「００×××××」)</t>
    <phoneticPr fontId="5"/>
  </si>
  <si>
    <t>【　　　　　人】</t>
    <rPh sb="6" eb="7">
      <t>ニン</t>
    </rPh>
    <phoneticPr fontId="5"/>
  </si>
  <si>
    <t>休業の対象となった子ども（子が複数となる場合は別紙にして提出してください。）</t>
    <rPh sb="0" eb="2">
      <t>キュウギョウ</t>
    </rPh>
    <rPh sb="3" eb="5">
      <t>タイショウ</t>
    </rPh>
    <rPh sb="9" eb="10">
      <t>コ</t>
    </rPh>
    <rPh sb="13" eb="14">
      <t>コ</t>
    </rPh>
    <rPh sb="15" eb="17">
      <t>フクスウ</t>
    </rPh>
    <rPh sb="20" eb="22">
      <t>バアイ</t>
    </rPh>
    <rPh sb="23" eb="25">
      <t>ベッシ</t>
    </rPh>
    <rPh sb="28" eb="30">
      <t>テイシュツ</t>
    </rPh>
    <phoneticPr fontId="5"/>
  </si>
  <si>
    <t>休暇取得時の
子どもの年齢</t>
    <rPh sb="0" eb="2">
      <t>キュウカ</t>
    </rPh>
    <rPh sb="2" eb="4">
      <t>シュトク</t>
    </rPh>
    <rPh sb="4" eb="5">
      <t>ジ</t>
    </rPh>
    <rPh sb="7" eb="8">
      <t>コ</t>
    </rPh>
    <rPh sb="11" eb="13">
      <t>ネンレイ</t>
    </rPh>
    <phoneticPr fontId="5"/>
  </si>
  <si>
    <t>新型コロナウイルス感染症に対応して行われる小学校等の臨時休業等（※1）のため
（別途、小学校等からのお知らせを提出してください。）</t>
    <rPh sb="13" eb="15">
      <t>タイオウ</t>
    </rPh>
    <rPh sb="40" eb="42">
      <t>ベット</t>
    </rPh>
    <phoneticPr fontId="5"/>
  </si>
  <si>
    <t>新型コロナウイルス感染症に感染した</t>
    <rPh sb="0" eb="2">
      <t>シンガタ</t>
    </rPh>
    <rPh sb="9" eb="12">
      <t>カンセンショウ</t>
    </rPh>
    <rPh sb="13" eb="15">
      <t>カンセン</t>
    </rPh>
    <phoneticPr fontId="5"/>
  </si>
  <si>
    <t>陽性確定日</t>
    <rPh sb="0" eb="2">
      <t>ヨウセイ</t>
    </rPh>
    <rPh sb="2" eb="4">
      <t>カクテイ</t>
    </rPh>
    <rPh sb="4" eb="5">
      <t>ビ</t>
    </rPh>
    <phoneticPr fontId="5"/>
  </si>
  <si>
    <t>検査機関名</t>
    <rPh sb="0" eb="2">
      <t>ケンサ</t>
    </rPh>
    <rPh sb="2" eb="4">
      <t>キカン</t>
    </rPh>
    <rPh sb="4" eb="5">
      <t>メイ</t>
    </rPh>
    <phoneticPr fontId="5"/>
  </si>
  <si>
    <t>発熱等の風邪症状が見られる</t>
    <rPh sb="0" eb="2">
      <t>ハツネツ</t>
    </rPh>
    <rPh sb="2" eb="3">
      <t>ナド</t>
    </rPh>
    <rPh sb="4" eb="6">
      <t>カゼ</t>
    </rPh>
    <rPh sb="6" eb="8">
      <t>ショウジョウ</t>
    </rPh>
    <rPh sb="9" eb="10">
      <t>ミ</t>
    </rPh>
    <phoneticPr fontId="5"/>
  </si>
  <si>
    <t>風邪症状が見られた期間</t>
    <rPh sb="0" eb="2">
      <t>カゼ</t>
    </rPh>
    <rPh sb="2" eb="4">
      <t>ショウジョウ</t>
    </rPh>
    <rPh sb="5" eb="6">
      <t>ミ</t>
    </rPh>
    <rPh sb="9" eb="11">
      <t>キカン</t>
    </rPh>
    <phoneticPr fontId="5"/>
  </si>
  <si>
    <t>から</t>
    <phoneticPr fontId="5"/>
  </si>
  <si>
    <t>新型コロナウイルス感染症に感染した者の濃厚接触者である</t>
    <rPh sb="0" eb="2">
      <t>シンガタ</t>
    </rPh>
    <rPh sb="9" eb="12">
      <t>カンセンショウ</t>
    </rPh>
    <rPh sb="13" eb="15">
      <t>カンセン</t>
    </rPh>
    <rPh sb="17" eb="18">
      <t>モノ</t>
    </rPh>
    <rPh sb="19" eb="21">
      <t>ノウコウ</t>
    </rPh>
    <rPh sb="21" eb="24">
      <t>セッショクシャ</t>
    </rPh>
    <phoneticPr fontId="5"/>
  </si>
  <si>
    <t>保健所から連絡があった日</t>
    <rPh sb="0" eb="3">
      <t>ホケンジョ</t>
    </rPh>
    <rPh sb="5" eb="7">
      <t>レンラク</t>
    </rPh>
    <rPh sb="11" eb="12">
      <t>ヒ</t>
    </rPh>
    <phoneticPr fontId="5"/>
  </si>
  <si>
    <t>保健所名</t>
    <rPh sb="0" eb="3">
      <t>ホケンジョ</t>
    </rPh>
    <rPh sb="3" eb="4">
      <t>メイ</t>
    </rPh>
    <phoneticPr fontId="5"/>
  </si>
  <si>
    <t>疾患名</t>
    <rPh sb="0" eb="2">
      <t>シッカン</t>
    </rPh>
    <rPh sb="2" eb="3">
      <t>メイ</t>
    </rPh>
    <phoneticPr fontId="5"/>
  </si>
  <si>
    <t>※2　「新型コロナウイルス感染症に感染した又は感染したおそれ」とは、新型コロナウイルス感染症の病原体に感染した場合のほか、発熱等の風邪症状が見られる又は新型コロナウイルスに感染した者の濃厚接触者であることをいいます。</t>
    <rPh sb="55" eb="57">
      <t>バアイ</t>
    </rPh>
    <phoneticPr fontId="5"/>
  </si>
  <si>
    <t>上記事実について相違ありませんか。(「いいえ」の場合、本助成金の支給を受けることができません。)
偽りその他不正の手段により助成金の支給を受けた場合は、受給した助成金の全部または一部を返還することに同意しますか。</t>
    <rPh sb="0" eb="2">
      <t>ジョウキ</t>
    </rPh>
    <rPh sb="2" eb="4">
      <t>ジジツ</t>
    </rPh>
    <rPh sb="8" eb="10">
      <t>ソウイ</t>
    </rPh>
    <rPh sb="24" eb="26">
      <t>バアイ</t>
    </rPh>
    <rPh sb="27" eb="28">
      <t>ホン</t>
    </rPh>
    <rPh sb="28" eb="31">
      <t>ジョセイキン</t>
    </rPh>
    <rPh sb="32" eb="34">
      <t>シキュウ</t>
    </rPh>
    <rPh sb="35" eb="36">
      <t>ウ</t>
    </rPh>
    <rPh sb="49" eb="50">
      <t>イツワ</t>
    </rPh>
    <rPh sb="53" eb="54">
      <t>タ</t>
    </rPh>
    <rPh sb="54" eb="56">
      <t>フセイ</t>
    </rPh>
    <rPh sb="57" eb="59">
      <t>シュダン</t>
    </rPh>
    <rPh sb="62" eb="65">
      <t>ジョセイキン</t>
    </rPh>
    <rPh sb="66" eb="68">
      <t>シキュウ</t>
    </rPh>
    <rPh sb="69" eb="70">
      <t>ウ</t>
    </rPh>
    <rPh sb="72" eb="74">
      <t>バアイ</t>
    </rPh>
    <rPh sb="76" eb="78">
      <t>ジュキュウ</t>
    </rPh>
    <rPh sb="80" eb="83">
      <t>ジョセイキン</t>
    </rPh>
    <rPh sb="84" eb="86">
      <t>ゼンブ</t>
    </rPh>
    <rPh sb="89" eb="91">
      <t>イチブ</t>
    </rPh>
    <rPh sb="92" eb="94">
      <t>ヘンカン</t>
    </rPh>
    <rPh sb="99" eb="101">
      <t>ドウイ</t>
    </rPh>
    <phoneticPr fontId="5"/>
  </si>
  <si>
    <r>
      <t xml:space="preserve">代理人又は
事務代理者・提出代行者の場合は以下から選択してください。
</t>
    </r>
    <r>
      <rPr>
        <sz val="13"/>
        <rFont val="ＭＳ Ｐゴシック"/>
        <family val="3"/>
        <charset val="128"/>
      </rPr>
      <t>代理人・事務代理者
・提出代行者</t>
    </r>
    <rPh sb="0" eb="3">
      <t>ダイリニン</t>
    </rPh>
    <rPh sb="3" eb="4">
      <t>マタ</t>
    </rPh>
    <rPh sb="6" eb="8">
      <t>ジム</t>
    </rPh>
    <rPh sb="8" eb="10">
      <t>ダイリ</t>
    </rPh>
    <rPh sb="10" eb="11">
      <t>シャ</t>
    </rPh>
    <rPh sb="12" eb="14">
      <t>テイシュツ</t>
    </rPh>
    <rPh sb="14" eb="16">
      <t>ダイコウ</t>
    </rPh>
    <rPh sb="16" eb="17">
      <t>シャ</t>
    </rPh>
    <rPh sb="18" eb="20">
      <t>バアイ</t>
    </rPh>
    <rPh sb="21" eb="23">
      <t>イカ</t>
    </rPh>
    <rPh sb="25" eb="27">
      <t>センタク</t>
    </rPh>
    <rPh sb="36" eb="39">
      <t>ダイリニン</t>
    </rPh>
    <rPh sb="40" eb="42">
      <t>ジム</t>
    </rPh>
    <rPh sb="42" eb="44">
      <t>ダイリ</t>
    </rPh>
    <rPh sb="44" eb="45">
      <t>シャ</t>
    </rPh>
    <rPh sb="47" eb="49">
      <t>テイシュツ</t>
    </rPh>
    <rPh sb="49" eb="52">
      <t>ダイコウシャ</t>
    </rPh>
    <phoneticPr fontId="5"/>
  </si>
  <si>
    <r>
      <t>　</t>
    </r>
    <r>
      <rPr>
        <sz val="16"/>
        <rFont val="HGｺﾞｼｯｸM"/>
        <family val="3"/>
        <charset val="128"/>
      </rPr>
      <t>本助成金に関し審査に必要な事項についての確認を労働局等が行う場合には協力します。また、本助成金に関し、偽りその他不正の行為により申請事業主等が、本来受けることのできない助成金を受けた又は受けようとした場合であって、代理人等が不正受給に故意に関与していた場合（偽りその他不正の行為の指示やその事実を知りながら黙認していた場合を含む。）は、①申請事業主等が負担すべき一切の債務について、申請事業主等と連帯し、請求があった場合直ちに請求金を弁済すべき義務を負うこと、②代理人等に係る事務所（又は法人等）の名称、所在地、氏名及び不正の内容が公表されること、③不支給とした日又は支給を取り消した日から起算して５年間（取り消した日から起算して５年を経過した場合であっても、請求金が納付されていない場合は、時効が完成している場合を除き納付日まで）は、雇用関係助成金に係る代理人が行う申請又は社会保険労務士が行う提出代行、事務代理に基づく申請ができないことについて承諾します。</t>
    </r>
    <rPh sb="24" eb="26">
      <t>ロウドウ</t>
    </rPh>
    <rPh sb="26" eb="27">
      <t>キョク</t>
    </rPh>
    <phoneticPr fontId="5"/>
  </si>
  <si>
    <t>⑦　</t>
    <phoneticPr fontId="5"/>
  </si>
  <si>
    <t>本人確認欄</t>
    <phoneticPr fontId="3"/>
  </si>
  <si>
    <t>今回申請する合計対象労働者</t>
    <rPh sb="0" eb="2">
      <t>コンカイ</t>
    </rPh>
    <rPh sb="2" eb="4">
      <t>シンセイ</t>
    </rPh>
    <rPh sb="6" eb="8">
      <t>ゴウケイ</t>
    </rPh>
    <rPh sb="8" eb="10">
      <t>タイショウ</t>
    </rPh>
    <rPh sb="10" eb="13">
      <t>ロウドウシャ</t>
    </rPh>
    <phoneticPr fontId="5"/>
  </si>
  <si>
    <t>労働
協約</t>
    <rPh sb="0" eb="2">
      <t>ロウドウ</t>
    </rPh>
    <rPh sb="3" eb="5">
      <t>キョウヤク</t>
    </rPh>
    <phoneticPr fontId="5"/>
  </si>
  <si>
    <t>３</t>
    <phoneticPr fontId="3"/>
  </si>
  <si>
    <t>その他
（ 　　  　）</t>
    <rPh sb="2" eb="3">
      <t>タ</t>
    </rPh>
    <phoneticPr fontId="3"/>
  </si>
  <si>
    <t>・Ⅱ．対象労働者⑤の「新型コロナウイルス感染症に感染した又は感染した恐れがあるため」に該当する場合は、「陽性確定日」欄、「検査機関名」欄、「風邪症状が見られた期間」欄、「保健所から連絡があった日」欄、「保健所名」欄に必要事項を記入するとともに、別途支給要領0402eチに定める休暇取得理由について確認できる書類を併せて提出してください。</t>
    <rPh sb="3" eb="5">
      <t>タイショウ</t>
    </rPh>
    <rPh sb="5" eb="8">
      <t>ロウドウシャ</t>
    </rPh>
    <rPh sb="11" eb="13">
      <t>シンガタ</t>
    </rPh>
    <rPh sb="20" eb="23">
      <t>カンセンショウ</t>
    </rPh>
    <rPh sb="24" eb="26">
      <t>カンセン</t>
    </rPh>
    <rPh sb="28" eb="29">
      <t>マタ</t>
    </rPh>
    <rPh sb="30" eb="32">
      <t>カンセン</t>
    </rPh>
    <rPh sb="34" eb="35">
      <t>オソ</t>
    </rPh>
    <rPh sb="43" eb="45">
      <t>ガイトウ</t>
    </rPh>
    <rPh sb="47" eb="49">
      <t>バアイ</t>
    </rPh>
    <rPh sb="52" eb="54">
      <t>ヨウセイ</t>
    </rPh>
    <rPh sb="54" eb="57">
      <t>カクテイビ</t>
    </rPh>
    <rPh sb="58" eb="59">
      <t>ラン</t>
    </rPh>
    <rPh sb="61" eb="63">
      <t>ケンサ</t>
    </rPh>
    <rPh sb="63" eb="65">
      <t>キカン</t>
    </rPh>
    <rPh sb="65" eb="66">
      <t>メイ</t>
    </rPh>
    <rPh sb="67" eb="68">
      <t>ラン</t>
    </rPh>
    <rPh sb="70" eb="72">
      <t>カゼ</t>
    </rPh>
    <rPh sb="72" eb="74">
      <t>ショウジョウ</t>
    </rPh>
    <rPh sb="75" eb="76">
      <t>ミ</t>
    </rPh>
    <rPh sb="79" eb="81">
      <t>キカン</t>
    </rPh>
    <rPh sb="82" eb="83">
      <t>ラン</t>
    </rPh>
    <rPh sb="85" eb="88">
      <t>ホケンジョ</t>
    </rPh>
    <rPh sb="90" eb="92">
      <t>レンラク</t>
    </rPh>
    <rPh sb="96" eb="97">
      <t>ヒ</t>
    </rPh>
    <rPh sb="98" eb="99">
      <t>ラン</t>
    </rPh>
    <rPh sb="101" eb="104">
      <t>ホケンジョ</t>
    </rPh>
    <rPh sb="104" eb="105">
      <t>メイ</t>
    </rPh>
    <rPh sb="106" eb="107">
      <t>ラン</t>
    </rPh>
    <rPh sb="108" eb="110">
      <t>ヒツヨウ</t>
    </rPh>
    <rPh sb="110" eb="112">
      <t>ジコウ</t>
    </rPh>
    <rPh sb="113" eb="115">
      <t>キニュウ</t>
    </rPh>
    <rPh sb="122" eb="124">
      <t>ベット</t>
    </rPh>
    <rPh sb="124" eb="126">
      <t>シキュウ</t>
    </rPh>
    <rPh sb="126" eb="128">
      <t>ヨウリョウ</t>
    </rPh>
    <rPh sb="135" eb="136">
      <t>サダ</t>
    </rPh>
    <rPh sb="138" eb="140">
      <t>キュウカ</t>
    </rPh>
    <rPh sb="140" eb="142">
      <t>シュトク</t>
    </rPh>
    <rPh sb="142" eb="144">
      <t>リユウ</t>
    </rPh>
    <rPh sb="148" eb="150">
      <t>カクニン</t>
    </rPh>
    <rPh sb="153" eb="155">
      <t>ショルイ</t>
    </rPh>
    <rPh sb="156" eb="157">
      <t>アワ</t>
    </rPh>
    <rPh sb="159" eb="161">
      <t>テイシュツ</t>
    </rPh>
    <phoneticPr fontId="5"/>
  </si>
  <si>
    <t xml:space="preserve">                   第　　　           号</t>
    <rPh sb="19" eb="20">
      <t>ダイ</t>
    </rPh>
    <rPh sb="34" eb="35">
      <t>ゴウ</t>
    </rPh>
    <phoneticPr fontId="5"/>
  </si>
  <si>
    <r>
      <rPr>
        <b/>
        <sz val="18"/>
        <rFont val="ＭＳ Ｐゴシック"/>
        <family val="3"/>
        <charset val="128"/>
      </rPr>
      <t>・Ⅱ．対象労働者④の「子どもからみた対象労働者の続柄」欄には、「父」「母」「祖父」「祖母」など子どもとの続柄を記載してください。
「里親」や「未成年後見人」の場合はその旨記載してください。</t>
    </r>
    <r>
      <rPr>
        <sz val="18"/>
        <rFont val="ＭＳ Ｐゴシック"/>
        <family val="3"/>
        <charset val="128"/>
      </rPr>
      <t xml:space="preserve">
</t>
    </r>
    <rPh sb="18" eb="20">
      <t>タイショウ</t>
    </rPh>
    <rPh sb="20" eb="23">
      <t>ロウドウシャ</t>
    </rPh>
    <rPh sb="55" eb="57">
      <t>キサイ</t>
    </rPh>
    <rPh sb="85" eb="87">
      <t>キサイ</t>
    </rPh>
    <phoneticPr fontId="5"/>
  </si>
  <si>
    <r>
      <t xml:space="preserve">④主たる業種
</t>
    </r>
    <r>
      <rPr>
        <sz val="9"/>
        <rFont val="ＭＳ Ｐゴシック"/>
        <family val="3"/>
        <charset val="128"/>
      </rPr>
      <t>（日本標準産業分類の中分類を記入）</t>
    </r>
    <rPh sb="1" eb="2">
      <t>シュ</t>
    </rPh>
    <rPh sb="4" eb="6">
      <t>ギョウシュ</t>
    </rPh>
    <rPh sb="8" eb="10">
      <t>ニホン</t>
    </rPh>
    <rPh sb="10" eb="12">
      <t>ヒョウジュン</t>
    </rPh>
    <rPh sb="12" eb="14">
      <t>サンギョウ</t>
    </rPh>
    <rPh sb="14" eb="16">
      <t>ブンルイ</t>
    </rPh>
    <rPh sb="17" eb="18">
      <t>ナカ</t>
    </rPh>
    <rPh sb="18" eb="20">
      <t>ブンルイ</t>
    </rPh>
    <rPh sb="21" eb="23">
      <t>キニュウ</t>
    </rPh>
    <phoneticPr fontId="5"/>
  </si>
  <si>
    <t>支店コード</t>
    <rPh sb="0" eb="2">
      <t>シテン</t>
    </rPh>
    <phoneticPr fontId="5"/>
  </si>
  <si>
    <r>
      <rPr>
        <sz val="20"/>
        <rFont val="ＭＳ Ｐゴシック"/>
        <family val="3"/>
        <charset val="128"/>
      </rPr>
      <t>（普通　・　当座）</t>
    </r>
    <r>
      <rPr>
        <sz val="16"/>
        <rFont val="ＭＳ Ｐゴシック"/>
        <family val="3"/>
        <charset val="128"/>
      </rPr>
      <t xml:space="preserve">
</t>
    </r>
    <r>
      <rPr>
        <sz val="15"/>
        <rFont val="ＭＳ Ｐゴシック"/>
        <family val="3"/>
        <charset val="128"/>
      </rPr>
      <t>どちらかに○つけてください。</t>
    </r>
    <rPh sb="1" eb="3">
      <t>フツウ</t>
    </rPh>
    <rPh sb="6" eb="8">
      <t>トウザ</t>
    </rPh>
    <phoneticPr fontId="5"/>
  </si>
  <si>
    <t>１④欄は、日本標準産業分類に従った主な業種（中分類）を記入してください｡</t>
    <rPh sb="19" eb="21">
      <t>ギョウシュ</t>
    </rPh>
    <rPh sb="22" eb="25">
      <t>チュウブンルイ</t>
    </rPh>
    <phoneticPr fontId="5"/>
  </si>
  <si>
    <t>労働条件通知書または雇用契約書</t>
    <rPh sb="10" eb="12">
      <t>コヨウ</t>
    </rPh>
    <rPh sb="12" eb="15">
      <t>ケイヤクショ</t>
    </rPh>
    <phoneticPr fontId="5"/>
  </si>
  <si>
    <r>
      <rPr>
        <sz val="16"/>
        <rFont val="ＭＳ Ｐゴシック"/>
        <family val="3"/>
        <charset val="128"/>
      </rPr>
      <t>施設の種類（裏面の番号）</t>
    </r>
    <r>
      <rPr>
        <sz val="14"/>
        <rFont val="ＭＳ Ｐゴシック"/>
        <family val="3"/>
        <charset val="128"/>
      </rPr>
      <t xml:space="preserve">
</t>
    </r>
    <r>
      <rPr>
        <sz val="11"/>
        <rFont val="游ゴシック"/>
        <family val="2"/>
        <charset val="128"/>
        <scheme val="minor"/>
      </rPr>
      <t>＊㉖以降は障害を有する子どもに限る</t>
    </r>
    <rPh sb="0" eb="2">
      <t>シセツ</t>
    </rPh>
    <rPh sb="3" eb="5">
      <t>シュルイ</t>
    </rPh>
    <rPh sb="6" eb="8">
      <t>ウラメン</t>
    </rPh>
    <rPh sb="9" eb="11">
      <t>バンゴウ</t>
    </rPh>
    <rPh sb="15" eb="17">
      <t>イコウ</t>
    </rPh>
    <rPh sb="18" eb="20">
      <t>ショウガイ</t>
    </rPh>
    <rPh sb="21" eb="22">
      <t>ユウ</t>
    </rPh>
    <rPh sb="24" eb="25">
      <t>コ</t>
    </rPh>
    <rPh sb="28" eb="29">
      <t>カギ</t>
    </rPh>
    <phoneticPr fontId="5"/>
  </si>
  <si>
    <t>１</t>
    <phoneticPr fontId="3"/>
  </si>
  <si>
    <t>２</t>
    <phoneticPr fontId="3"/>
  </si>
  <si>
    <t>【育】様式第７号①（注意事項）</t>
    <rPh sb="1" eb="2">
      <t>イク</t>
    </rPh>
    <phoneticPr fontId="5"/>
  </si>
  <si>
    <t>・Ⅱ．対象労働者⑦の「本人確認欄」には必ず対象労働者が【育】様式第７号②の記載内容を確認したうえで、労働者氏名と電話番号を記載してください。</t>
    <rPh sb="3" eb="5">
      <t>タイショウ</t>
    </rPh>
    <rPh sb="5" eb="8">
      <t>ロウドウシャ</t>
    </rPh>
    <rPh sb="11" eb="13">
      <t>ホンニン</t>
    </rPh>
    <rPh sb="13" eb="15">
      <t>カクニン</t>
    </rPh>
    <rPh sb="15" eb="16">
      <t>ラン</t>
    </rPh>
    <rPh sb="19" eb="20">
      <t>カナラ</t>
    </rPh>
    <rPh sb="21" eb="23">
      <t>タイショウ</t>
    </rPh>
    <rPh sb="23" eb="26">
      <t>ロウドウシャ</t>
    </rPh>
    <rPh sb="28" eb="29">
      <t>イク</t>
    </rPh>
    <rPh sb="30" eb="32">
      <t>ヨウシキ</t>
    </rPh>
    <rPh sb="32" eb="33">
      <t>ダイ</t>
    </rPh>
    <rPh sb="34" eb="35">
      <t>ゴウ</t>
    </rPh>
    <rPh sb="37" eb="39">
      <t>キサイ</t>
    </rPh>
    <rPh sb="39" eb="41">
      <t>ナイヨウ</t>
    </rPh>
    <rPh sb="42" eb="44">
      <t>カクニン</t>
    </rPh>
    <rPh sb="50" eb="52">
      <t>ロウドウ</t>
    </rPh>
    <rPh sb="52" eb="53">
      <t>シャ</t>
    </rPh>
    <rPh sb="53" eb="55">
      <t>シメイ</t>
    </rPh>
    <rPh sb="56" eb="58">
      <t>デンワ</t>
    </rPh>
    <rPh sb="58" eb="60">
      <t>バンゴウ</t>
    </rPh>
    <rPh sb="61" eb="63">
      <t>キサイ</t>
    </rPh>
    <phoneticPr fontId="5"/>
  </si>
  <si>
    <t>【育】様式第７号②（注意事項）</t>
    <phoneticPr fontId="5"/>
  </si>
  <si>
    <t>両立支援等助成金（育児休業等支援コース（新型コロナウイルス感染症対応特例））支給申請書</t>
    <rPh sb="0" eb="2">
      <t>リョウリツ</t>
    </rPh>
    <rPh sb="2" eb="5">
      <t>シエンナド</t>
    </rPh>
    <rPh sb="5" eb="8">
      <t>ジョセイキン</t>
    </rPh>
    <rPh sb="9" eb="11">
      <t>イクジ</t>
    </rPh>
    <rPh sb="11" eb="13">
      <t>キュウギョウ</t>
    </rPh>
    <rPh sb="13" eb="14">
      <t>トウ</t>
    </rPh>
    <rPh sb="14" eb="16">
      <t>シエン</t>
    </rPh>
    <rPh sb="20" eb="22">
      <t>シンガタ</t>
    </rPh>
    <rPh sb="29" eb="36">
      <t>カンセンショウタイオウトクレイ</t>
    </rPh>
    <rPh sb="38" eb="40">
      <t>シキュウ</t>
    </rPh>
    <rPh sb="40" eb="43">
      <t>シンセイショ</t>
    </rPh>
    <phoneticPr fontId="5"/>
  </si>
  <si>
    <r>
      <rPr>
        <b/>
        <u/>
        <sz val="20"/>
        <rFont val="ＭＳ Ｐゴシック"/>
        <family val="3"/>
        <charset val="128"/>
      </rPr>
      <t>金融機関名、口座番号及び口座名義が確認できる通帳(主に見開き１ページ目）等の写しを添付してください。</t>
    </r>
    <r>
      <rPr>
        <sz val="18"/>
        <rFont val="ＭＳ Ｐゴシック"/>
        <family val="3"/>
        <charset val="128"/>
      </rPr>
      <t xml:space="preserve">
</t>
    </r>
    <r>
      <rPr>
        <b/>
        <sz val="16"/>
        <rFont val="ＭＳ Ｐゴシック"/>
        <family val="3"/>
        <charset val="128"/>
      </rPr>
      <t xml:space="preserve">ゆうちょ銀行かそれ以外の銀行等を記入（セブン銀行及び大和ネクスト銀行は使用できません。） </t>
    </r>
    <r>
      <rPr>
        <b/>
        <sz val="18"/>
        <rFont val="ＭＳ Ｐゴシック"/>
        <family val="3"/>
        <charset val="128"/>
      </rPr>
      <t xml:space="preserve"> </t>
    </r>
    <r>
      <rPr>
        <b/>
        <sz val="14"/>
        <rFont val="ＭＳ Ｐゴシック"/>
        <family val="3"/>
        <charset val="128"/>
      </rPr>
      <t xml:space="preserve"> </t>
    </r>
    <r>
      <rPr>
        <sz val="14"/>
        <rFont val="ＭＳ Ｐゴシック"/>
        <family val="3"/>
        <charset val="128"/>
      </rPr>
      <t xml:space="preserve"> </t>
    </r>
    <r>
      <rPr>
        <sz val="18"/>
        <rFont val="ＭＳ Ｐゴシック"/>
        <family val="3"/>
        <charset val="128"/>
      </rPr>
      <t xml:space="preserve">       </t>
    </r>
    <r>
      <rPr>
        <sz val="14"/>
        <rFont val="ＭＳ Ｐゴシック"/>
        <family val="3"/>
        <charset val="128"/>
      </rPr>
      <t xml:space="preserve"> </t>
    </r>
    <r>
      <rPr>
        <sz val="12"/>
        <rFont val="ＭＳ Ｐゴシック"/>
        <family val="3"/>
        <charset val="128"/>
      </rPr>
      <t xml:space="preserve">                                     
</t>
    </r>
    <rPh sb="25" eb="26">
      <t>オモ</t>
    </rPh>
    <rPh sb="73" eb="75">
      <t>ギンコウ</t>
    </rPh>
    <rPh sb="75" eb="76">
      <t>オヨ</t>
    </rPh>
    <rPh sb="86" eb="88">
      <t>シヨウ</t>
    </rPh>
    <phoneticPr fontId="5"/>
  </si>
  <si>
    <t>※3　「感染した場合に重症化するおそれのある疾患を有する」とは、医療的ケア児である又は新型コロナウイルスに感染した場合に重篤化するリスクの高い基礎疾患等を有することをいいます。</t>
    <rPh sb="37" eb="38">
      <t>ジ</t>
    </rPh>
    <phoneticPr fontId="5"/>
  </si>
  <si>
    <t>両立支援等助成金（育児休業支援等コース（新型コロナウイルス感染症対応特例））の支給を受けたいので、次のとおり申請します。</t>
    <rPh sb="0" eb="2">
      <t>リョウリツ</t>
    </rPh>
    <rPh sb="2" eb="5">
      <t>シエンナド</t>
    </rPh>
    <rPh sb="5" eb="8">
      <t>ジョセイキン</t>
    </rPh>
    <rPh sb="9" eb="11">
      <t>イクジ</t>
    </rPh>
    <rPh sb="11" eb="13">
      <t>キュウギョウ</t>
    </rPh>
    <rPh sb="13" eb="15">
      <t>シエン</t>
    </rPh>
    <rPh sb="15" eb="16">
      <t>トウ</t>
    </rPh>
    <rPh sb="20" eb="22">
      <t>シンガタ</t>
    </rPh>
    <rPh sb="29" eb="32">
      <t>カンセンショウ</t>
    </rPh>
    <rPh sb="32" eb="34">
      <t>タイオウ</t>
    </rPh>
    <rPh sb="34" eb="36">
      <t>トクレイ</t>
    </rPh>
    <rPh sb="39" eb="41">
      <t>シキュウ</t>
    </rPh>
    <rPh sb="42" eb="43">
      <t>ウ</t>
    </rPh>
    <rPh sb="49" eb="50">
      <t>ツギ</t>
    </rPh>
    <rPh sb="54" eb="56">
      <t>シンセイ</t>
    </rPh>
    <phoneticPr fontId="5"/>
  </si>
  <si>
    <t>所属/役職</t>
    <rPh sb="0" eb="2">
      <t>ショゾク</t>
    </rPh>
    <rPh sb="3" eb="5">
      <t>ヤクショク</t>
    </rPh>
    <phoneticPr fontId="5"/>
  </si>
  <si>
    <t>連絡先
電話番号</t>
    <rPh sb="0" eb="3">
      <t>レンラクサキ</t>
    </rPh>
    <rPh sb="4" eb="6">
      <t>デンワ</t>
    </rPh>
    <rPh sb="6" eb="8">
      <t>バンゴウ</t>
    </rPh>
    <phoneticPr fontId="5"/>
  </si>
  <si>
    <t>連絡先メール
アドレス（任意）</t>
    <rPh sb="0" eb="3">
      <t>レンラクサキ</t>
    </rPh>
    <rPh sb="12" eb="14">
      <t>ニンイ</t>
    </rPh>
    <phoneticPr fontId="3"/>
  </si>
  <si>
    <t>１⑦欄については､この申請書の作成担当者を記入してください｡労働局から、記載内容等当該申請に係る問合せを電話等で行うことがありますので、詳細を承知している方を記入してください｡
また、助成金の支給後、労働局からアンケートを実施することがあります。その際、メールで対応可能な場合は、連絡先メールアドレスを記載してください（任意）。</t>
    <rPh sb="52" eb="54">
      <t>デンワ</t>
    </rPh>
    <rPh sb="54" eb="55">
      <t>トウ</t>
    </rPh>
    <rPh sb="92" eb="95">
      <t>ジョセイキン</t>
    </rPh>
    <rPh sb="96" eb="98">
      <t>シキュウ</t>
    </rPh>
    <rPh sb="98" eb="99">
      <t>ゴ</t>
    </rPh>
    <rPh sb="100" eb="103">
      <t>ロウドウキョク</t>
    </rPh>
    <rPh sb="111" eb="113">
      <t>ジッシ</t>
    </rPh>
    <rPh sb="131" eb="133">
      <t>タイオウ</t>
    </rPh>
    <rPh sb="133" eb="135">
      <t>カノウ</t>
    </rPh>
    <rPh sb="136" eb="138">
      <t>バアイ</t>
    </rPh>
    <rPh sb="140" eb="143">
      <t>レンラクサキ</t>
    </rPh>
    <rPh sb="151" eb="153">
      <t>キサイ</t>
    </rPh>
    <rPh sb="160" eb="162">
      <t>ニンイ</t>
    </rPh>
    <phoneticPr fontId="3"/>
  </si>
  <si>
    <t>就業
規則</t>
    <phoneticPr fontId="3"/>
  </si>
  <si>
    <t>100,000円</t>
    <rPh sb="7" eb="8">
      <t>エン</t>
    </rPh>
    <phoneticPr fontId="5"/>
  </si>
  <si>
    <t>就業規則</t>
    <rPh sb="0" eb="2">
      <t>シュウギョウ</t>
    </rPh>
    <rPh sb="2" eb="4">
      <t>キソク</t>
    </rPh>
    <phoneticPr fontId="3"/>
  </si>
  <si>
    <t>就業規則関連の内規等</t>
    <rPh sb="0" eb="2">
      <t>シュウギョウ</t>
    </rPh>
    <rPh sb="2" eb="4">
      <t>キソク</t>
    </rPh>
    <rPh sb="4" eb="6">
      <t>カンレン</t>
    </rPh>
    <phoneticPr fontId="3"/>
  </si>
  <si>
    <t>※１企業あたり労働者10人まで 上限100万円</t>
    <rPh sb="2" eb="4">
      <t>キギョウ</t>
    </rPh>
    <rPh sb="7" eb="10">
      <t>ロウドウシャ</t>
    </rPh>
    <rPh sb="12" eb="13">
      <t>ニン</t>
    </rPh>
    <rPh sb="16" eb="18">
      <t>ジョウゲン</t>
    </rPh>
    <rPh sb="21" eb="23">
      <t>マンエン</t>
    </rPh>
    <phoneticPr fontId="5"/>
  </si>
  <si>
    <t>※本特例は1企業あたりの対象労働者の上限人数が10人のため、既に申請・支給決定されていて今回の申請含めて合計10人を超える場合は、超過部分については支給されません。
　なお、令和３年度に休暇を取得し、本助成金の対象となった労働者については、上限人数10人には含めません。</t>
    <rPh sb="87" eb="89">
      <t>レイワ</t>
    </rPh>
    <rPh sb="90" eb="92">
      <t>ネンド</t>
    </rPh>
    <rPh sb="93" eb="95">
      <t>キュウカ</t>
    </rPh>
    <rPh sb="96" eb="98">
      <t>シュトク</t>
    </rPh>
    <rPh sb="100" eb="101">
      <t>ホン</t>
    </rPh>
    <rPh sb="101" eb="104">
      <t>ジョセイキン</t>
    </rPh>
    <rPh sb="105" eb="107">
      <t>タイショウ</t>
    </rPh>
    <rPh sb="111" eb="114">
      <t>ロウドウシャ</t>
    </rPh>
    <rPh sb="120" eb="122">
      <t>ジョウゲン</t>
    </rPh>
    <rPh sb="122" eb="124">
      <t>ニンズウ</t>
    </rPh>
    <rPh sb="126" eb="127">
      <t>ニン</t>
    </rPh>
    <rPh sb="129" eb="130">
      <t>フク</t>
    </rPh>
    <phoneticPr fontId="3"/>
  </si>
  <si>
    <t>助成金の受給に当たっては各種要件がありますので、厚生労働省ホームページや支給要領をご覧いただき、不明な点は本支給申請前に労働局にお問い合わせください｡</t>
    <rPh sb="24" eb="26">
      <t>コウセイ</t>
    </rPh>
    <rPh sb="26" eb="29">
      <t>ロウドウショウ</t>
    </rPh>
    <rPh sb="36" eb="38">
      <t>シキュウ</t>
    </rPh>
    <rPh sb="38" eb="40">
      <t>ヨウリョウ</t>
    </rPh>
    <phoneticPr fontId="3"/>
  </si>
  <si>
    <r>
      <t>※申請事業主は下記をよく確認し</t>
    </r>
    <r>
      <rPr>
        <b/>
        <u/>
        <sz val="24"/>
        <color rgb="FFFF0000"/>
        <rFont val="ＭＳ Ｐゴシック"/>
        <family val="3"/>
        <charset val="128"/>
      </rPr>
      <t>次ページに☑</t>
    </r>
    <r>
      <rPr>
        <sz val="20"/>
        <rFont val="ＭＳ Ｐゴシック"/>
        <family val="3"/>
        <charset val="128"/>
      </rPr>
      <t>してください。全ての項目が「はい」でなければ対象となりません。</t>
    </r>
    <rPh sb="1" eb="3">
      <t>シンセイ</t>
    </rPh>
    <rPh sb="3" eb="6">
      <t>ジギョウヌシ</t>
    </rPh>
    <rPh sb="7" eb="9">
      <t>カキ</t>
    </rPh>
    <rPh sb="12" eb="14">
      <t>カクニン</t>
    </rPh>
    <rPh sb="15" eb="16">
      <t>ジ</t>
    </rPh>
    <rPh sb="31" eb="33">
      <t>コウモク</t>
    </rPh>
    <phoneticPr fontId="5"/>
  </si>
  <si>
    <r>
      <t>必ず☑して下さい。</t>
    </r>
    <r>
      <rPr>
        <b/>
        <sz val="32"/>
        <color indexed="10"/>
        <rFont val="HGSｺﾞｼｯｸM"/>
        <family val="3"/>
        <charset val="128"/>
      </rPr>
      <t>⇒</t>
    </r>
    <rPh sb="0" eb="1">
      <t>カナラ</t>
    </rPh>
    <rPh sb="5" eb="6">
      <t>クダ</t>
    </rPh>
    <phoneticPr fontId="5"/>
  </si>
  <si>
    <t>この支給申請書は、【育】様式第７号②の様式とともに、必要書類を添えて、育児休業等支援コース支給要領0402eに記載された支給申請期間内（令和５年４月１日から同年６月30日までに取得した有給休暇については令和５年４月１日から同年８月31日までに、令和５年７月１日から同年９月30日までに取得した有給休暇については令和５年７月１日から同年11月30日までに、令和５年10月１日から同年12月31日までに取得した有給休暇については令和５年10月１日から令和６年２月29日までに、令和６年１月１日から同年３月31日までに取得した有給休暇については令和６年１月１日から同年５月31日まで）に、支給申請に係る労働者が生じた事業所にかかわらず、本社等、人事労務管理の機能を有する事業所（以下「本社等」という｡） の所在地を管轄する都道府県労働局雇用環境・均等部（室）（以下「労働局」という｡）に提出してください｡</t>
    <rPh sb="10" eb="11">
      <t>イク</t>
    </rPh>
    <rPh sb="68" eb="70">
      <t>レイワ</t>
    </rPh>
    <rPh sb="71" eb="72">
      <t>ネン</t>
    </rPh>
    <rPh sb="73" eb="74">
      <t>ガツ</t>
    </rPh>
    <rPh sb="315" eb="317">
      <t>ホンシャ</t>
    </rPh>
    <rPh sb="317" eb="318">
      <t>トウ</t>
    </rPh>
    <phoneticPr fontId="5"/>
  </si>
  <si>
    <t>当該対象労働者が令和５年４月以降に取得した休暇について、今回が初めての申請ですか。</t>
    <rPh sb="0" eb="2">
      <t>トウガイ</t>
    </rPh>
    <rPh sb="2" eb="4">
      <t>タイショウ</t>
    </rPh>
    <rPh sb="4" eb="7">
      <t>ロウドウシャ</t>
    </rPh>
    <rPh sb="28" eb="30">
      <t>コンカイ</t>
    </rPh>
    <rPh sb="31" eb="32">
      <t>ハジ</t>
    </rPh>
    <rPh sb="35" eb="37">
      <t>シンセイ</t>
    </rPh>
    <phoneticPr fontId="5"/>
  </si>
  <si>
    <t>対象労働者の１日あたり（平均）所定労働時間</t>
    <rPh sb="0" eb="2">
      <t>タイショウ</t>
    </rPh>
    <rPh sb="12" eb="14">
      <t>ヘイキン</t>
    </rPh>
    <phoneticPr fontId="3"/>
  </si>
  <si>
    <t>時間</t>
    <rPh sb="0" eb="2">
      <t>ジカン</t>
    </rPh>
    <phoneticPr fontId="3"/>
  </si>
  <si>
    <t>この申請書を提出するためには、支給要領0402eに記載する全ての書類の写しが添付されていることが必要です｡なお、当該申請について支給決定を受けたことのある事業主は、様式第９号を提出することにより、添付を省略することができる書類があります。</t>
    <rPh sb="82" eb="84">
      <t>ヨウシキ</t>
    </rPh>
    <rPh sb="84" eb="85">
      <t>ダイ</t>
    </rPh>
    <rPh sb="86" eb="87">
      <t>ゴウ</t>
    </rPh>
    <rPh sb="88" eb="90">
      <t>テイシュツ</t>
    </rPh>
    <rPh sb="98" eb="100">
      <t>テンプ</t>
    </rPh>
    <rPh sb="101" eb="103">
      <t>ショウリャク</t>
    </rPh>
    <rPh sb="111" eb="113">
      <t>ショルイ</t>
    </rPh>
    <phoneticPr fontId="5"/>
  </si>
  <si>
    <t>※事業所が11以上ある場合は、追加、別紙等により提出ください。</t>
    <rPh sb="15" eb="17">
      <t>ツイカ</t>
    </rPh>
    <phoneticPr fontId="5"/>
  </si>
  <si>
    <t>※代理人が申請する場合には、委任状（原本に限る｡）を添付してください｡</t>
    <phoneticPr fontId="3"/>
  </si>
  <si>
    <t xml:space="preserve">(ｲ) 暴力団が実質的に経営を支配する事業主等
事業主等又は事業主等の役員等（事業主等が個人である場合はその者、法人である場合は、役員又は支店若しくは営業所等の代表者、団体である場合は代表者、理事等、その他経営に実質的に関与している者をいう｡以下同じ｡）が暴力団（暴力団員による不当な行為の防止等に関する法律（平成３年法律第77号）第２条第２号に規定する暴力団をいう｡以下同じ｡）又は暴力団員（同法第２条第６号に規定する暴力団員をいう｡以下同じ｡）であるとき｡
(ﾛ) 暴力団が実質的に経営を支配する事業主等に準ずる事業主等
a 役員等が、自己、自社若しくは第三者の不正の利益を図る目的又は第三者に損害を加える目的をもって、暴力団又は暴力団員を利用するなどしている事業主等
b 役員等が、暴力団又は暴力団員に対して、資金等を供給し、又は便宜を供与するなど直接的あるいは積極的に暴力団の維持、運営に協力し、若しくは関与している事業主等
c 役員等が、暴力団又は暴力団員であることを知りながらこれを不当に利用するなどしている事業主等
d 役員等が、暴力団又は暴力団員と社会的に非難されるべき関係を有している事業主等
ロ 事業主等又は事業主等の役員等が、破壊活動防止法（昭和27年法律第240号）第４条に規定する暴力主義的破壊活動を行った又は行う恐れがある団体等に属しているとき｡
ハ 支給申請日又は支給決定日の時点で倒産（雇保則第３５条第１号に規定する倒産をいう｡）している事業主等（再生手続開始の申立て（民事再生法（平成１１年法律第２２５号）第２１条に規定する再生手続開始の申立てをいう｡）又は更生手続開始の申立て（会社更生法（平成１４年法律第１５４号）第１７条に規定する更生手続開始の申立てをいう｡）を行った事業主であって、事業活動を継続する見込みがある者を除く｡）
</t>
    <phoneticPr fontId="5"/>
  </si>
  <si>
    <t>二 助成金の不正受給が発覚した場合に行われる事業主名等の公表及び助成金の返還等について、承諾していない事業主等
ホ 「雇用関係助成金支給要領」に従うことについて、承諾していない事業主等
へ　不正受給に関与したことにより、「雇用関係助成金共通要領」0902に定める助成金の不受理措置が取られている社会保険労務士又は代理人が当該不受理期間中に申請を行った事業主等
ト　支給申請書等に事実と異なる記載又は証明（軽微な誤り（労働局長が認めた場合に限る。）は除く。）を行った事業主等</t>
    <rPh sb="0" eb="1">
      <t>ニ</t>
    </rPh>
    <phoneticPr fontId="3"/>
  </si>
  <si>
    <t>偽りその他不正の手段により助成金の支給を受けた場合は、支給した助成金の返還に加え、当該返還額の２割に相当する額を含め、返還していただきます｡また、社会保険労務士又は代理人等が不正受給に関与していた場合（偽りその他不正行為の指示やその事実を知りながら黙認していた場合も含む｡）は社会保険労務士又は代理人等に対しても助成金の返還及び返還額の２割に相当する額を返還していただきます｡返還に関しては、受給した日の翌日から返還を終了する日までの期間に対し、年３分の利息を付します｡</t>
    <rPh sb="225" eb="226">
      <t>ブ</t>
    </rPh>
    <phoneticPr fontId="5"/>
  </si>
  <si>
    <t>助成金の支給申請に当たって労働局に提出した書類等については、当該支給申請に係る支給決定日の翌日から起算して５年間保管してください｡</t>
    <rPh sb="39" eb="41">
      <t>シキュウ</t>
    </rPh>
    <rPh sb="41" eb="44">
      <t>ケッテイビ</t>
    </rPh>
    <rPh sb="45" eb="47">
      <t>ヨクジツ</t>
    </rPh>
    <phoneticPr fontId="3"/>
  </si>
  <si>
    <t>イ 暴力団関係事業主等（以下の(ｲ)又は(ﾛ)に該当する者をいう｡）</t>
    <phoneticPr fontId="3"/>
  </si>
  <si>
    <t>｢※労働局処理欄」には記入しないでください｡</t>
  </si>
  <si>
    <r>
      <t xml:space="preserve">●新型コロナウイルス感染症に係る小学校休業等のため、特別な有給休暇を取得した期間は
</t>
    </r>
    <r>
      <rPr>
        <b/>
        <sz val="16"/>
        <rFont val="ＭＳ Ｐゴシック"/>
        <family val="3"/>
        <charset val="128"/>
      </rPr>
      <t>(令和5年3月31日以前に取得した有給休暇は対象外)</t>
    </r>
    <rPh sb="52" eb="54">
      <t>イゼン</t>
    </rPh>
    <phoneticPr fontId="5"/>
  </si>
  <si>
    <t>新型コロナウイルス感染症に係る小学校休業等を理由として、テレワーク勤務制度 、短時間勤務制度、フレックスタイムの制度、始業又は終業の時刻を繰り上げ又は繰り下げる制度（時差出勤の制度）、小学校等の休業期間に限定した短時間勤務・時差出勤の制度、夜勤回数の制限、労働者の養育する子に係る保育施設の設置運営及び育児サービスの費用の補助・貸与その他これに準ずる便宜の供与のいずれかの措置が利用できる旨の周知（該当する番号を○で囲む)</t>
    <phoneticPr fontId="5"/>
  </si>
  <si>
    <t>＜【育】様式第７号②(R5.6.26改正)＞</t>
    <rPh sb="2" eb="3">
      <t>イク</t>
    </rPh>
    <phoneticPr fontId="5"/>
  </si>
  <si>
    <t>＜【育】 様式第７号①(R5.6.26改正)＞</t>
    <rPh sb="2" eb="3">
      <t>イク</t>
    </rPh>
    <rPh sb="19" eb="21">
      <t>カイセイ</t>
    </rPh>
    <phoneticPr fontId="5"/>
  </si>
  <si>
    <t>2　事業主又は事業主の役員等が、暴力団員による不当な行為の防止等に関する法律（平成３年法律第77号。以下「暴力団対策法」という。）第２条第２号に規定する暴力団又は第２条第６号に規定する暴力団員でない。
役員等が、自己、自社若しくは第三者の不正の利益を図る目的又は第三者に損害を加える目的をもって、暴力団又は暴力団員を利用するなどしていない。
役員等が、暴力団又は暴力団員に対して資金等を供給し又は便宜を供与するなど直接的あるいは積極的に暴力団の維持、運営に協力し、若しくは関与していない。
役員等が、暴力団又は暴力団員であることを知りながらこれを不当に利用するなどしていない。
役員等が、暴力団又は暴力団員と社会的に非難されるべき関係を有していない。
3　事業主又は事業主の役員等が破壊活動防止法第４条に規定する暴力主義的破壊活動を行っていない又は行う恐れがある団体等に属していない。
4　倒産していない。
5　管轄労働局長が審査に必要な事項についての確認を行う際に協力すること、雇用関係助成金について不正受給を行った場合に労働局長が事業主名等を公表すること並びに、管轄労働局長が支給決定を取り消し、支給を受けた雇用関係助成金の返還を求めた場合に返還することに承諾する。　
6　平成31年４月１日以降に申請した雇用関係助成金について不正受給に関与した役員等がいない。（不正に関与した役員等がおり不支給措置期間中だが、支払い義務を負った金額の全てを支給申請日までに支払っている場合は、当該項目については「はい」に該当します。）
7　本助成金支給要領及び雇用関係助成金共通要領に従うことに承諾する。
8　支給申請書等に事実と異なる記載又は証明を行っていない。</t>
    <rPh sb="673" eb="674">
      <t>オヨ</t>
    </rPh>
    <rPh sb="675" eb="677">
      <t>コヨウ</t>
    </rPh>
    <rPh sb="677" eb="679">
      <t>カンケイ</t>
    </rPh>
    <rPh sb="679" eb="682">
      <t>ジョセイキン</t>
    </rPh>
    <rPh sb="682" eb="684">
      <t>キョウツウ</t>
    </rPh>
    <rPh sb="684" eb="686">
      <t>ヨウリョウ</t>
    </rPh>
    <phoneticPr fontId="5"/>
  </si>
  <si>
    <t>１から８までの事業活動等又はその他の審査に必要な事項についての確認を労働局等が行う場合には協力します。
　また、本助成金に関し、偽りその他不正の行為等により本来受けることのできない助成金を受けた場合は、請求があった場合直ちに請求金（※）を弁済します。
　※請求金は、偽りその他不正の行為による場合は、①不正受給により返還を求められた額、②不正受給の日の翌日から納付の日まで、年３％の割合で算定した延滞金、③不正受給により返還を求められた額の20％に相当する額の合計額です。なお、偽りその他不正の行為以外の事由により本来受けることのできない助成金を受けた場合は、当該受け取った額です。
　なお、本助成金支給要領0302ニに該当する事業主が行った支給申請について、再度不正受給を行った場合は、共通要領0801ロの規定にかかわらず、不正受給により返還を求められた額に加え、不正受給の日の翌日から納付の日まで、年３％の割合で算定した延滞金及び当該返還を求めた額の２倍に相当する額の合計額を支払う義務を負うものとします。</t>
    <rPh sb="34" eb="36">
      <t>ロウドウ</t>
    </rPh>
    <rPh sb="36" eb="37">
      <t>キョク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</si>
</sst>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1">
    <font>
      <sz val="11"/>
      <color theme="1"/>
      <name val="游ゴシック"/>
      <family val="2"/>
      <charset val="128"/>
      <scheme val="minor"/>
    </font>
    <font>
      <sz val="11"/>
      <name val="ＭＳ Ｐゴシック"/>
      <family val="3"/>
      <charset val="128"/>
    </font>
    <font>
      <sz val="14"/>
      <name val="ＭＳ Ｐ明朝"/>
      <family val="1"/>
      <charset val="128"/>
    </font>
    <font>
      <sz val="6"/>
      <name val="游ゴシック"/>
      <family val="2"/>
      <charset val="128"/>
      <scheme val="minor"/>
    </font>
    <font>
      <sz val="14"/>
      <name val="ＭＳ Ｐゴシック"/>
      <family val="3"/>
      <charset val="128"/>
    </font>
    <font>
      <sz val="6"/>
      <name val="ＭＳ Ｐゴシック"/>
      <family val="3"/>
      <charset val="128"/>
    </font>
    <font>
      <sz val="11"/>
      <name val="ＭＳ 明朝"/>
      <family val="1"/>
      <charset val="128"/>
    </font>
    <font>
      <sz val="12"/>
      <name val="ＭＳ Ｐ明朝"/>
      <family val="1"/>
      <charset val="128"/>
    </font>
    <font>
      <sz val="12"/>
      <name val="ＭＳ Ｐゴシック"/>
      <family val="3"/>
      <charset val="128"/>
    </font>
    <font>
      <sz val="16"/>
      <name val="ＭＳ Ｐゴシック"/>
      <family val="3"/>
      <charset val="128"/>
    </font>
    <font>
      <sz val="15"/>
      <name val="ＭＳ Ｐゴシック"/>
      <family val="3"/>
      <charset val="128"/>
    </font>
    <font>
      <sz val="13"/>
      <name val="ＭＳ Ｐゴシック"/>
      <family val="3"/>
      <charset val="128"/>
    </font>
    <font>
      <sz val="16"/>
      <name val="ＭＳ Ｐ明朝"/>
      <family val="1"/>
      <charset val="128"/>
    </font>
    <font>
      <sz val="18"/>
      <name val="ＭＳ Ｐゴシック"/>
      <family val="3"/>
      <charset val="128"/>
    </font>
    <font>
      <b/>
      <sz val="16"/>
      <name val="ＭＳ Ｐゴシック"/>
      <family val="3"/>
      <charset val="128"/>
    </font>
    <font>
      <sz val="16"/>
      <name val="HGｺﾞｼｯｸM"/>
      <family val="3"/>
      <charset val="128"/>
    </font>
    <font>
      <b/>
      <sz val="19"/>
      <name val="ＭＳ Ｐゴシック"/>
      <family val="3"/>
      <charset val="128"/>
    </font>
    <font>
      <b/>
      <sz val="18"/>
      <name val="ＭＳ Ｐゴシック"/>
      <family val="3"/>
      <charset val="128"/>
    </font>
    <font>
      <b/>
      <u val="double"/>
      <sz val="18"/>
      <name val="ＭＳ Ｐゴシック"/>
      <family val="3"/>
      <charset val="128"/>
    </font>
    <font>
      <sz val="18"/>
      <name val="HGSｺﾞｼｯｸM"/>
      <family val="3"/>
      <charset val="128"/>
    </font>
    <font>
      <sz val="22"/>
      <name val="ＭＳ Ｐゴシック"/>
      <family val="3"/>
      <charset val="128"/>
    </font>
    <font>
      <sz val="20"/>
      <name val="ＭＳ Ｐゴシック"/>
      <family val="3"/>
      <charset val="128"/>
    </font>
    <font>
      <u/>
      <sz val="12"/>
      <name val="ＭＳ Ｐ明朝"/>
      <family val="1"/>
      <charset val="128"/>
    </font>
    <font>
      <u/>
      <sz val="16"/>
      <name val="ＭＳ Ｐ明朝"/>
      <family val="1"/>
      <charset val="128"/>
    </font>
    <font>
      <u/>
      <sz val="16"/>
      <name val="ＭＳ Ｐゴシック"/>
      <family val="3"/>
      <charset val="128"/>
    </font>
    <font>
      <sz val="24"/>
      <name val="ＭＳ Ｐ明朝"/>
      <family val="1"/>
      <charset val="128"/>
    </font>
    <font>
      <sz val="24"/>
      <name val="ＭＳ Ｐゴシック"/>
      <family val="3"/>
      <charset val="128"/>
    </font>
    <font>
      <u val="double"/>
      <sz val="14"/>
      <name val="ＭＳ Ｐゴシック"/>
      <family val="3"/>
      <charset val="128"/>
    </font>
    <font>
      <u val="double"/>
      <sz val="12"/>
      <name val="ＭＳ Ｐゴシック"/>
      <family val="3"/>
      <charset val="128"/>
    </font>
    <font>
      <sz val="9"/>
      <name val="MS P ゴシック"/>
      <family val="3"/>
      <charset val="128"/>
    </font>
    <font>
      <sz val="12"/>
      <name val="ＭＳ 明朝"/>
      <family val="1"/>
      <charset val="128"/>
    </font>
    <font>
      <sz val="20"/>
      <name val="ＭＳ 明朝"/>
      <family val="1"/>
      <charset val="128"/>
    </font>
    <font>
      <sz val="18"/>
      <name val="ＭＳ 明朝"/>
      <family val="1"/>
      <charset val="128"/>
    </font>
    <font>
      <b/>
      <sz val="18"/>
      <name val="ＭＳ Ｐ明朝"/>
      <family val="1"/>
      <charset val="128"/>
    </font>
    <font>
      <b/>
      <sz val="12"/>
      <name val="ＭＳ Ｐ明朝"/>
      <family val="1"/>
      <charset val="128"/>
    </font>
    <font>
      <sz val="16"/>
      <name val="ＭＳ 明朝"/>
      <family val="1"/>
      <charset val="128"/>
    </font>
    <font>
      <strike/>
      <sz val="12"/>
      <name val="ＭＳ Ｐゴシック"/>
      <family val="3"/>
      <charset val="128"/>
    </font>
    <font>
      <b/>
      <sz val="12"/>
      <name val="ＭＳ Ｐゴシック"/>
      <family val="3"/>
      <charset val="128"/>
    </font>
    <font>
      <b/>
      <sz val="14"/>
      <name val="ＭＳ 明朝"/>
      <family val="1"/>
      <charset val="128"/>
    </font>
    <font>
      <b/>
      <sz val="9"/>
      <color indexed="81"/>
      <name val="MS P ゴシック"/>
      <family val="3"/>
      <charset val="128"/>
    </font>
    <font>
      <b/>
      <sz val="9"/>
      <name val="MS P ゴシック"/>
      <family val="3"/>
      <charset val="128"/>
    </font>
    <font>
      <sz val="17"/>
      <name val="ＭＳ Ｐゴシック"/>
      <family val="3"/>
      <charset val="128"/>
    </font>
    <font>
      <sz val="17"/>
      <name val="HGSｺﾞｼｯｸM"/>
      <family val="3"/>
      <charset val="128"/>
    </font>
    <font>
      <sz val="18"/>
      <name val="ＭＳ Ｐ明朝"/>
      <family val="1"/>
      <charset val="128"/>
    </font>
    <font>
      <sz val="18"/>
      <name val="游ゴシック"/>
      <family val="3"/>
      <charset val="128"/>
      <scheme val="minor"/>
    </font>
    <font>
      <b/>
      <sz val="14"/>
      <name val="ＭＳ Ｐゴシック"/>
      <family val="3"/>
      <charset val="128"/>
    </font>
    <font>
      <sz val="14"/>
      <name val="ＭＳ 明朝"/>
      <family val="1"/>
      <charset val="128"/>
    </font>
    <font>
      <sz val="19"/>
      <name val="ＭＳ Ｐゴシック"/>
      <family val="3"/>
      <charset val="128"/>
    </font>
    <font>
      <sz val="9"/>
      <color indexed="81"/>
      <name val="MS P ゴシック"/>
      <family val="3"/>
      <charset val="128"/>
    </font>
    <font>
      <strike/>
      <sz val="16"/>
      <name val="ＭＳ Ｐゴシック"/>
      <family val="3"/>
      <charset val="128"/>
    </font>
    <font>
      <sz val="9"/>
      <name val="ＭＳ Ｐゴシック"/>
      <family val="3"/>
      <charset val="128"/>
    </font>
    <font>
      <b/>
      <sz val="18"/>
      <name val="HGSｺﾞｼｯｸM"/>
      <family val="3"/>
      <charset val="128"/>
    </font>
    <font>
      <b/>
      <u/>
      <sz val="20"/>
      <name val="ＭＳ Ｐゴシック"/>
      <family val="3"/>
      <charset val="128"/>
    </font>
    <font>
      <sz val="11"/>
      <name val="游ゴシック"/>
      <family val="2"/>
      <charset val="128"/>
      <scheme val="minor"/>
    </font>
    <font>
      <u/>
      <sz val="11"/>
      <color theme="10"/>
      <name val="游ゴシック"/>
      <family val="2"/>
      <charset val="128"/>
      <scheme val="minor"/>
    </font>
    <font>
      <u/>
      <sz val="14"/>
      <color theme="10"/>
      <name val="游ゴシック"/>
      <family val="2"/>
      <charset val="128"/>
      <scheme val="minor"/>
    </font>
    <font>
      <b/>
      <u/>
      <sz val="24"/>
      <color rgb="FFFF0000"/>
      <name val="ＭＳ Ｐゴシック"/>
      <family val="3"/>
      <charset val="128"/>
    </font>
    <font>
      <b/>
      <u/>
      <sz val="32"/>
      <color rgb="FFFF0000"/>
      <name val="HGSｺﾞｼｯｸM"/>
      <family val="3"/>
      <charset val="128"/>
    </font>
    <font>
      <b/>
      <sz val="32"/>
      <color indexed="10"/>
      <name val="HGSｺﾞｼｯｸM"/>
      <family val="3"/>
      <charset val="128"/>
    </font>
    <font>
      <b/>
      <sz val="32"/>
      <color rgb="FFFF0000"/>
      <name val="HGSｺﾞｼｯｸM"/>
      <family val="3"/>
      <charset val="128"/>
    </font>
    <font>
      <sz val="11"/>
      <color theme="1"/>
      <name val="游ゴシック"/>
      <family val="2"/>
      <charset val="128"/>
      <scheme val="minor"/>
    </font>
  </fonts>
  <fills count="8">
    <fill>
      <patternFill patternType="none"/>
    </fill>
    <fill>
      <patternFill patternType="gray125"/>
    </fill>
    <fill>
      <patternFill patternType="solid">
        <fgColor indexed="9"/>
        <bgColor indexed="64"/>
      </patternFill>
    </fill>
    <fill>
      <patternFill patternType="solid">
        <fgColor rgb="FFCCFFFF"/>
        <bgColor indexed="64"/>
      </patternFill>
    </fill>
    <fill>
      <patternFill patternType="solid">
        <fgColor indexed="27"/>
        <bgColor indexed="64"/>
      </patternFill>
    </fill>
    <fill>
      <patternFill patternType="solid">
        <fgColor theme="0" tint="-0.14981536301767021"/>
        <bgColor indexed="64"/>
      </patternFill>
    </fill>
    <fill>
      <patternFill patternType="solid">
        <fgColor theme="0" tint="-0.14999847407452621"/>
        <bgColor indexed="64"/>
      </patternFill>
    </fill>
    <fill>
      <patternFill patternType="solid">
        <fgColor theme="0"/>
        <bgColor indexed="64"/>
      </patternFill>
    </fill>
  </fills>
  <borders count="98">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bottom style="medium">
        <color indexed="64"/>
      </bottom>
      <diagonal/>
    </border>
    <border>
      <left style="dotted">
        <color indexed="64"/>
      </left>
      <right/>
      <top/>
      <bottom style="medium">
        <color indexed="64"/>
      </bottom>
      <diagonal/>
    </border>
    <border>
      <left/>
      <right style="dotted">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thin">
        <color indexed="64"/>
      </top>
      <bottom/>
      <diagonal/>
    </border>
    <border>
      <left style="dotted">
        <color indexed="64"/>
      </left>
      <right/>
      <top style="thin">
        <color indexed="64"/>
      </top>
      <bottom/>
      <diagonal/>
    </border>
    <border>
      <left/>
      <right style="dotted">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dashed">
        <color indexed="64"/>
      </left>
      <right/>
      <top style="dotted">
        <color indexed="64"/>
      </top>
      <bottom style="thin">
        <color indexed="64"/>
      </bottom>
      <diagonal/>
    </border>
    <border>
      <left/>
      <right style="dashed">
        <color indexed="64"/>
      </right>
      <top style="dotted">
        <color indexed="64"/>
      </top>
      <bottom style="thin">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dashed">
        <color indexed="64"/>
      </left>
      <right/>
      <top style="medium">
        <color indexed="64"/>
      </top>
      <bottom style="dotted">
        <color indexed="64"/>
      </bottom>
      <diagonal/>
    </border>
    <border>
      <left/>
      <right style="dashed">
        <color indexed="64"/>
      </right>
      <top style="medium">
        <color indexed="64"/>
      </top>
      <bottom style="dotted">
        <color indexed="64"/>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bottom/>
      <diagonal/>
    </border>
    <border>
      <left/>
      <right style="medium">
        <color indexed="64"/>
      </right>
      <top style="medium">
        <color indexed="64"/>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bottom/>
      <diagonal/>
    </border>
    <border>
      <left style="hair">
        <color indexed="64"/>
      </left>
      <right/>
      <top/>
      <bottom style="hair">
        <color indexed="64"/>
      </bottom>
      <diagonal/>
    </border>
    <border>
      <left/>
      <right style="hair">
        <color indexed="64"/>
      </right>
      <top/>
      <bottom/>
      <diagonal/>
    </border>
    <border>
      <left style="hair">
        <color indexed="64"/>
      </left>
      <right/>
      <top style="hair">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style="thin">
        <color indexed="64"/>
      </right>
      <top/>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style="thin">
        <color indexed="64"/>
      </bottom>
      <diagonal/>
    </border>
    <border>
      <left style="medium">
        <color indexed="64"/>
      </left>
      <right/>
      <top style="thin">
        <color indexed="64"/>
      </top>
      <bottom/>
      <diagonal/>
    </border>
    <border>
      <left style="hair">
        <color indexed="64"/>
      </left>
      <right/>
      <top/>
      <bottom style="thin">
        <color indexed="64"/>
      </bottom>
      <diagonal/>
    </border>
    <border>
      <left style="hair">
        <color indexed="64"/>
      </left>
      <right/>
      <top style="thin">
        <color indexed="64"/>
      </top>
      <bottom/>
      <diagonal/>
    </border>
    <border>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bottom/>
      <diagonal/>
    </border>
    <border>
      <left style="medium">
        <color indexed="64"/>
      </left>
      <right style="hair">
        <color indexed="64"/>
      </right>
      <top style="thin">
        <color indexed="64"/>
      </top>
      <bottom/>
      <diagonal/>
    </border>
    <border>
      <left/>
      <right style="medium">
        <color indexed="64"/>
      </right>
      <top style="hair">
        <color indexed="64"/>
      </top>
      <bottom/>
      <diagonal/>
    </border>
    <border>
      <left style="medium">
        <color indexed="64"/>
      </left>
      <right style="hair">
        <color indexed="64"/>
      </right>
      <top style="hair">
        <color indexed="64"/>
      </top>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s>
  <cellStyleXfs count="7">
    <xf numFmtId="0" fontId="0" fillId="0" borderId="0">
      <alignment vertical="center"/>
    </xf>
    <xf numFmtId="0" fontId="1" fillId="0" borderId="0"/>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54" fillId="0" borderId="0" applyNumberFormat="0" applyFill="0" applyBorder="0" applyAlignment="0" applyProtection="0">
      <alignment vertical="center"/>
    </xf>
    <xf numFmtId="38" fontId="60" fillId="0" borderId="0" applyFont="0" applyFill="0" applyBorder="0" applyAlignment="0" applyProtection="0">
      <alignment vertical="center"/>
    </xf>
  </cellStyleXfs>
  <cellXfs count="731">
    <xf numFmtId="0" fontId="0" fillId="0" borderId="0" xfId="0">
      <alignment vertical="center"/>
    </xf>
    <xf numFmtId="49" fontId="30" fillId="2" borderId="0" xfId="2" applyNumberFormat="1" applyFont="1" applyFill="1" applyAlignment="1" applyProtection="1"/>
    <xf numFmtId="49" fontId="30" fillId="0" borderId="0" xfId="2" applyNumberFormat="1" applyFont="1" applyAlignment="1" applyProtection="1"/>
    <xf numFmtId="49" fontId="31" fillId="2" borderId="0" xfId="2" applyNumberFormat="1" applyFont="1" applyFill="1" applyAlignment="1" applyProtection="1">
      <alignment vertical="top"/>
    </xf>
    <xf numFmtId="49" fontId="21" fillId="2" borderId="0" xfId="2" applyNumberFormat="1" applyFont="1" applyFill="1" applyAlignment="1" applyProtection="1">
      <alignment vertical="top"/>
    </xf>
    <xf numFmtId="49" fontId="32" fillId="2" borderId="0" xfId="2" applyNumberFormat="1" applyFont="1" applyFill="1" applyAlignment="1" applyProtection="1"/>
    <xf numFmtId="49" fontId="13" fillId="2" borderId="0" xfId="2" applyNumberFormat="1" applyFont="1" applyFill="1" applyAlignment="1" applyProtection="1">
      <alignment vertical="top"/>
    </xf>
    <xf numFmtId="49" fontId="13" fillId="2" borderId="58" xfId="2" applyNumberFormat="1" applyFont="1" applyFill="1" applyBorder="1" applyAlignment="1" applyProtection="1">
      <alignment vertical="top"/>
    </xf>
    <xf numFmtId="49" fontId="13" fillId="2" borderId="59" xfId="2" applyNumberFormat="1" applyFont="1" applyFill="1" applyBorder="1" applyAlignment="1" applyProtection="1">
      <alignment vertical="top"/>
    </xf>
    <xf numFmtId="49" fontId="13" fillId="2" borderId="60" xfId="2" applyNumberFormat="1" applyFont="1" applyFill="1" applyBorder="1" applyAlignment="1" applyProtection="1">
      <alignment vertical="top"/>
    </xf>
    <xf numFmtId="49" fontId="13" fillId="2" borderId="60" xfId="2" applyNumberFormat="1" applyFont="1" applyFill="1" applyBorder="1" applyAlignment="1" applyProtection="1">
      <alignment vertical="center"/>
    </xf>
    <xf numFmtId="49" fontId="13" fillId="2" borderId="61" xfId="2" applyNumberFormat="1" applyFont="1" applyFill="1" applyBorder="1" applyAlignment="1" applyProtection="1">
      <alignment vertical="top"/>
    </xf>
    <xf numFmtId="49" fontId="13" fillId="2" borderId="62" xfId="2" applyNumberFormat="1" applyFont="1" applyFill="1" applyBorder="1" applyAlignment="1" applyProtection="1">
      <alignment vertical="top"/>
    </xf>
    <xf numFmtId="49" fontId="13" fillId="2" borderId="63" xfId="2" applyNumberFormat="1" applyFont="1" applyFill="1" applyBorder="1" applyAlignment="1" applyProtection="1">
      <alignment vertical="top"/>
    </xf>
    <xf numFmtId="49" fontId="13" fillId="2" borderId="63" xfId="2" applyNumberFormat="1" applyFont="1" applyFill="1" applyBorder="1" applyAlignment="1" applyProtection="1">
      <alignment vertical="center"/>
    </xf>
    <xf numFmtId="49" fontId="13" fillId="2" borderId="21" xfId="2" applyNumberFormat="1" applyFont="1" applyFill="1" applyBorder="1" applyAlignment="1" applyProtection="1">
      <alignment vertical="top"/>
    </xf>
    <xf numFmtId="49" fontId="13" fillId="2" borderId="22" xfId="2" applyNumberFormat="1" applyFont="1" applyFill="1" applyBorder="1" applyAlignment="1" applyProtection="1">
      <alignment vertical="top"/>
    </xf>
    <xf numFmtId="49" fontId="13" fillId="2" borderId="23" xfId="2" applyNumberFormat="1" applyFont="1" applyFill="1" applyBorder="1" applyAlignment="1" applyProtection="1">
      <alignment vertical="top"/>
    </xf>
    <xf numFmtId="49" fontId="13" fillId="2" borderId="23" xfId="2" applyNumberFormat="1" applyFont="1" applyFill="1" applyBorder="1" applyAlignment="1" applyProtection="1">
      <alignment vertical="center"/>
    </xf>
    <xf numFmtId="49" fontId="13" fillId="2" borderId="2" xfId="2" applyNumberFormat="1" applyFont="1" applyFill="1" applyBorder="1" applyAlignment="1" applyProtection="1"/>
    <xf numFmtId="49" fontId="13" fillId="2" borderId="0" xfId="2" applyNumberFormat="1" applyFont="1" applyFill="1" applyBorder="1" applyAlignment="1" applyProtection="1">
      <alignment vertical="top"/>
    </xf>
    <xf numFmtId="0" fontId="13" fillId="2" borderId="0" xfId="3" applyNumberFormat="1" applyFont="1" applyFill="1" applyBorder="1" applyAlignment="1" applyProtection="1">
      <alignment horizontal="center" vertical="top"/>
    </xf>
    <xf numFmtId="0" fontId="13" fillId="2" borderId="0" xfId="2" applyNumberFormat="1" applyFont="1" applyFill="1" applyBorder="1" applyAlignment="1" applyProtection="1">
      <alignment vertical="center"/>
    </xf>
    <xf numFmtId="0" fontId="13" fillId="2" borderId="0" xfId="2" applyNumberFormat="1" applyFont="1" applyFill="1" applyAlignment="1" applyProtection="1">
      <alignment vertical="top"/>
    </xf>
    <xf numFmtId="0" fontId="13" fillId="2" borderId="0" xfId="2" applyNumberFormat="1" applyFont="1" applyFill="1" applyBorder="1" applyAlignment="1" applyProtection="1">
      <alignment horizontal="center" vertical="center"/>
    </xf>
    <xf numFmtId="0" fontId="13" fillId="2" borderId="0" xfId="2" applyNumberFormat="1" applyFont="1" applyFill="1" applyBorder="1" applyAlignment="1" applyProtection="1">
      <alignment horizontal="left" vertical="center"/>
    </xf>
    <xf numFmtId="0" fontId="13" fillId="2" borderId="0" xfId="2" applyNumberFormat="1" applyFont="1" applyFill="1" applyAlignment="1" applyProtection="1"/>
    <xf numFmtId="0" fontId="33" fillId="2" borderId="0" xfId="1" applyFont="1" applyFill="1" applyAlignment="1" applyProtection="1"/>
    <xf numFmtId="0" fontId="13" fillId="0" borderId="0" xfId="1" applyFont="1" applyFill="1" applyAlignment="1" applyProtection="1">
      <alignment vertical="top" wrapText="1"/>
    </xf>
    <xf numFmtId="49" fontId="32" fillId="2" borderId="0" xfId="2" applyNumberFormat="1" applyFont="1" applyFill="1" applyBorder="1" applyAlignment="1">
      <alignment vertical="center"/>
    </xf>
    <xf numFmtId="0" fontId="33" fillId="2" borderId="0" xfId="1" applyFont="1" applyFill="1" applyAlignment="1" applyProtection="1">
      <alignment vertical="center"/>
    </xf>
    <xf numFmtId="49" fontId="32" fillId="2" borderId="0" xfId="2" applyNumberFormat="1" applyFont="1" applyFill="1" applyAlignment="1">
      <alignment vertical="center"/>
    </xf>
    <xf numFmtId="49" fontId="13" fillId="2" borderId="0" xfId="2" applyNumberFormat="1" applyFont="1" applyFill="1" applyBorder="1" applyAlignment="1">
      <alignment vertical="center"/>
    </xf>
    <xf numFmtId="49" fontId="13" fillId="2" borderId="0" xfId="2" applyNumberFormat="1" applyFont="1" applyFill="1" applyBorder="1" applyAlignment="1">
      <alignment horizontal="center" vertical="center"/>
    </xf>
    <xf numFmtId="176" fontId="13" fillId="2" borderId="0" xfId="2" applyNumberFormat="1" applyFont="1" applyFill="1" applyBorder="1" applyAlignment="1">
      <alignment horizontal="center" vertical="center"/>
    </xf>
    <xf numFmtId="0" fontId="13" fillId="2" borderId="0" xfId="2" applyNumberFormat="1" applyFont="1" applyFill="1" applyBorder="1" applyAlignment="1">
      <alignment horizontal="center" vertical="center"/>
    </xf>
    <xf numFmtId="49" fontId="13" fillId="0" borderId="0" xfId="2" applyNumberFormat="1" applyFont="1" applyFill="1" applyBorder="1" applyAlignment="1" applyProtection="1">
      <alignment horizontal="center" vertical="center"/>
      <protection locked="0"/>
    </xf>
    <xf numFmtId="0" fontId="34" fillId="2" borderId="0" xfId="1" applyFont="1" applyFill="1" applyAlignment="1" applyProtection="1"/>
    <xf numFmtId="49" fontId="30" fillId="2" borderId="0" xfId="2" applyNumberFormat="1" applyFont="1" applyFill="1" applyAlignment="1"/>
    <xf numFmtId="49" fontId="30" fillId="2" borderId="0" xfId="2" applyNumberFormat="1" applyFont="1" applyFill="1" applyBorder="1" applyAlignment="1"/>
    <xf numFmtId="49" fontId="30" fillId="2" borderId="0" xfId="2" applyNumberFormat="1" applyFont="1" applyFill="1" applyBorder="1" applyAlignment="1">
      <alignment vertical="center"/>
    </xf>
    <xf numFmtId="49" fontId="13" fillId="0" borderId="31" xfId="2" applyNumberFormat="1" applyFont="1" applyFill="1" applyBorder="1" applyAlignment="1" applyProtection="1">
      <alignment horizontal="center" vertical="center" wrapText="1"/>
      <protection locked="0"/>
    </xf>
    <xf numFmtId="49" fontId="8" fillId="2" borderId="31" xfId="2" applyNumberFormat="1" applyFont="1" applyFill="1" applyBorder="1" applyAlignment="1">
      <alignment vertical="center"/>
    </xf>
    <xf numFmtId="49" fontId="8" fillId="2" borderId="32" xfId="2" applyNumberFormat="1" applyFont="1" applyFill="1" applyBorder="1" applyAlignment="1"/>
    <xf numFmtId="49" fontId="30" fillId="2" borderId="0" xfId="2" applyNumberFormat="1" applyFont="1" applyFill="1" applyAlignment="1">
      <alignment vertical="center"/>
    </xf>
    <xf numFmtId="49" fontId="8" fillId="2" borderId="36" xfId="2" applyNumberFormat="1" applyFont="1" applyFill="1" applyBorder="1" applyAlignment="1"/>
    <xf numFmtId="49" fontId="9" fillId="2" borderId="0" xfId="2" applyNumberFormat="1" applyFont="1" applyFill="1" applyBorder="1" applyAlignment="1"/>
    <xf numFmtId="49" fontId="35" fillId="2" borderId="0" xfId="2" applyNumberFormat="1" applyFont="1" applyFill="1" applyBorder="1" applyAlignment="1"/>
    <xf numFmtId="49" fontId="35" fillId="2" borderId="0" xfId="2" applyNumberFormat="1" applyFont="1" applyFill="1" applyAlignment="1"/>
    <xf numFmtId="49" fontId="35" fillId="2" borderId="56" xfId="2" applyNumberFormat="1" applyFont="1" applyFill="1" applyBorder="1" applyAlignment="1"/>
    <xf numFmtId="49" fontId="9" fillId="2" borderId="0" xfId="2" applyNumberFormat="1" applyFont="1" applyFill="1" applyBorder="1" applyAlignment="1">
      <alignment vertical="center" shrinkToFit="1"/>
    </xf>
    <xf numFmtId="49" fontId="9" fillId="2" borderId="0" xfId="2" applyNumberFormat="1" applyFont="1" applyFill="1" applyBorder="1" applyAlignment="1">
      <alignment shrinkToFit="1"/>
    </xf>
    <xf numFmtId="49" fontId="9" fillId="2" borderId="0" xfId="2" applyNumberFormat="1" applyFont="1" applyFill="1" applyBorder="1" applyAlignment="1">
      <alignment wrapText="1"/>
    </xf>
    <xf numFmtId="49" fontId="9" fillId="2" borderId="36" xfId="2" applyNumberFormat="1" applyFont="1" applyFill="1" applyBorder="1" applyAlignment="1"/>
    <xf numFmtId="49" fontId="8" fillId="2" borderId="57" xfId="2" applyNumberFormat="1" applyFont="1" applyFill="1" applyBorder="1" applyAlignment="1">
      <alignment vertical="center"/>
    </xf>
    <xf numFmtId="49" fontId="8" fillId="2" borderId="25" xfId="2" applyNumberFormat="1" applyFont="1" applyFill="1" applyBorder="1" applyAlignment="1">
      <alignment vertical="center"/>
    </xf>
    <xf numFmtId="49" fontId="30" fillId="2" borderId="0" xfId="2" applyNumberFormat="1" applyFont="1" applyFill="1" applyBorder="1" applyAlignment="1" applyProtection="1"/>
    <xf numFmtId="49" fontId="30" fillId="2" borderId="0" xfId="2" applyNumberFormat="1" applyFont="1" applyFill="1" applyBorder="1" applyAlignment="1" applyProtection="1">
      <alignment vertical="center" wrapText="1"/>
    </xf>
    <xf numFmtId="49" fontId="8" fillId="2" borderId="0" xfId="2" applyNumberFormat="1" applyFont="1" applyFill="1" applyBorder="1" applyAlignment="1" applyProtection="1">
      <alignment horizontal="left" vertical="center" wrapText="1"/>
    </xf>
    <xf numFmtId="49" fontId="8" fillId="2" borderId="0" xfId="2" applyNumberFormat="1" applyFont="1" applyFill="1" applyBorder="1" applyAlignment="1" applyProtection="1">
      <alignment vertical="center"/>
    </xf>
    <xf numFmtId="49" fontId="8" fillId="2" borderId="0" xfId="2" applyNumberFormat="1" applyFont="1" applyFill="1" applyBorder="1" applyAlignment="1" applyProtection="1"/>
    <xf numFmtId="49" fontId="8" fillId="2" borderId="0" xfId="2" applyNumberFormat="1" applyFont="1" applyFill="1" applyBorder="1" applyAlignment="1" applyProtection="1">
      <alignment vertical="center" wrapText="1"/>
    </xf>
    <xf numFmtId="49" fontId="8" fillId="2" borderId="0" xfId="2" applyNumberFormat="1" applyFont="1" applyFill="1" applyBorder="1" applyAlignment="1" applyProtection="1">
      <alignment horizontal="center" vertical="center" wrapText="1"/>
    </xf>
    <xf numFmtId="49" fontId="13" fillId="4" borderId="69" xfId="2" applyNumberFormat="1" applyFont="1" applyFill="1" applyBorder="1" applyAlignment="1" applyProtection="1">
      <alignment horizontal="center" vertical="center"/>
      <protection locked="0"/>
    </xf>
    <xf numFmtId="49" fontId="8" fillId="0" borderId="69" xfId="2" applyNumberFormat="1" applyFont="1" applyFill="1" applyBorder="1" applyAlignment="1" applyProtection="1">
      <alignment vertical="center" wrapText="1"/>
    </xf>
    <xf numFmtId="49" fontId="13" fillId="5" borderId="71" xfId="2" applyNumberFormat="1" applyFont="1" applyFill="1" applyBorder="1" applyAlignment="1" applyProtection="1">
      <alignment horizontal="center" vertical="center" wrapText="1"/>
    </xf>
    <xf numFmtId="49" fontId="36" fillId="2" borderId="0" xfId="2" applyNumberFormat="1" applyFont="1" applyFill="1" applyBorder="1" applyAlignment="1" applyProtection="1">
      <alignment horizontal="left" vertical="center" wrapText="1"/>
    </xf>
    <xf numFmtId="49" fontId="8" fillId="2" borderId="26" xfId="2" applyNumberFormat="1" applyFont="1" applyFill="1" applyBorder="1" applyAlignment="1" applyProtection="1"/>
    <xf numFmtId="49" fontId="8" fillId="2" borderId="31" xfId="2" applyNumberFormat="1" applyFont="1" applyFill="1" applyBorder="1" applyAlignment="1" applyProtection="1"/>
    <xf numFmtId="49" fontId="9" fillId="2" borderId="31" xfId="2" applyNumberFormat="1" applyFont="1" applyFill="1" applyBorder="1" applyAlignment="1" applyProtection="1">
      <alignment vertical="center" wrapText="1"/>
    </xf>
    <xf numFmtId="49" fontId="30" fillId="2" borderId="0" xfId="2" applyNumberFormat="1" applyFont="1" applyFill="1" applyBorder="1" applyAlignment="1" applyProtection="1">
      <alignment vertical="center"/>
    </xf>
    <xf numFmtId="49" fontId="9" fillId="6" borderId="2" xfId="2" applyNumberFormat="1" applyFont="1" applyFill="1" applyBorder="1" applyAlignment="1" applyProtection="1">
      <alignment vertical="center" wrapText="1"/>
    </xf>
    <xf numFmtId="49" fontId="13" fillId="7" borderId="2" xfId="2" applyNumberFormat="1" applyFont="1" applyFill="1" applyBorder="1" applyAlignment="1" applyProtection="1">
      <alignment vertical="center"/>
      <protection locked="0"/>
    </xf>
    <xf numFmtId="49" fontId="8" fillId="0" borderId="3" xfId="2" applyNumberFormat="1" applyFont="1" applyFill="1" applyBorder="1" applyAlignment="1" applyProtection="1">
      <alignment vertical="center" wrapText="1"/>
    </xf>
    <xf numFmtId="49" fontId="13" fillId="5" borderId="76" xfId="2" applyNumberFormat="1" applyFont="1" applyFill="1" applyBorder="1" applyAlignment="1" applyProtection="1">
      <alignment horizontal="center" vertical="center"/>
    </xf>
    <xf numFmtId="49" fontId="8" fillId="5" borderId="36" xfId="2" applyNumberFormat="1" applyFont="1" applyFill="1" applyBorder="1" applyAlignment="1" applyProtection="1">
      <alignment vertical="top"/>
    </xf>
    <xf numFmtId="49" fontId="8" fillId="5" borderId="79" xfId="2" applyNumberFormat="1" applyFont="1" applyFill="1" applyBorder="1" applyAlignment="1" applyProtection="1">
      <alignment vertical="top"/>
    </xf>
    <xf numFmtId="49" fontId="4" fillId="5" borderId="0" xfId="2" applyNumberFormat="1" applyFont="1" applyFill="1" applyBorder="1" applyAlignment="1" applyProtection="1">
      <alignment vertical="center" wrapText="1"/>
    </xf>
    <xf numFmtId="49" fontId="9" fillId="2" borderId="2" xfId="2" applyNumberFormat="1" applyFont="1" applyFill="1" applyBorder="1" applyAlignment="1" applyProtection="1">
      <alignment vertical="center" wrapText="1"/>
    </xf>
    <xf numFmtId="0" fontId="9" fillId="2" borderId="0" xfId="2" applyNumberFormat="1" applyFont="1" applyFill="1" applyBorder="1" applyAlignment="1" applyProtection="1">
      <alignment vertical="center" wrapText="1"/>
    </xf>
    <xf numFmtId="0" fontId="8" fillId="2" borderId="0" xfId="2" applyNumberFormat="1" applyFont="1" applyFill="1" applyBorder="1" applyAlignment="1" applyProtection="1">
      <alignment vertical="center" wrapText="1"/>
    </xf>
    <xf numFmtId="49" fontId="9" fillId="2" borderId="0" xfId="2" applyNumberFormat="1" applyFont="1" applyFill="1" applyBorder="1" applyAlignment="1" applyProtection="1">
      <alignment vertical="center" wrapText="1"/>
    </xf>
    <xf numFmtId="49" fontId="32" fillId="2" borderId="0" xfId="2" applyNumberFormat="1" applyFont="1" applyFill="1" applyBorder="1" applyAlignment="1" applyProtection="1"/>
    <xf numFmtId="49" fontId="32" fillId="2" borderId="0" xfId="2" applyNumberFormat="1" applyFont="1" applyFill="1" applyBorder="1" applyAlignment="1" applyProtection="1">
      <alignment vertical="center" wrapText="1"/>
    </xf>
    <xf numFmtId="49" fontId="13" fillId="5" borderId="0" xfId="2" applyNumberFormat="1" applyFont="1" applyFill="1" applyBorder="1" applyAlignment="1" applyProtection="1">
      <alignment vertical="center" wrapText="1"/>
    </xf>
    <xf numFmtId="49" fontId="13" fillId="5" borderId="9" xfId="2" applyNumberFormat="1" applyFont="1" applyFill="1" applyBorder="1" applyAlignment="1" applyProtection="1">
      <alignment vertical="center"/>
    </xf>
    <xf numFmtId="49" fontId="13" fillId="5" borderId="83" xfId="2" applyNumberFormat="1" applyFont="1" applyFill="1" applyBorder="1" applyAlignment="1" applyProtection="1">
      <alignment horizontal="center" vertical="center"/>
    </xf>
    <xf numFmtId="49" fontId="4" fillId="6" borderId="37" xfId="2" applyNumberFormat="1" applyFont="1" applyFill="1" applyBorder="1" applyAlignment="1" applyProtection="1">
      <alignment vertical="center" wrapText="1"/>
      <protection locked="0"/>
    </xf>
    <xf numFmtId="49" fontId="4" fillId="6" borderId="9" xfId="2" applyNumberFormat="1" applyFont="1" applyFill="1" applyBorder="1" applyAlignment="1" applyProtection="1">
      <alignment vertical="center" wrapText="1"/>
      <protection locked="0"/>
    </xf>
    <xf numFmtId="49" fontId="9" fillId="6" borderId="9" xfId="2" applyNumberFormat="1" applyFont="1" applyFill="1" applyBorder="1" applyAlignment="1" applyProtection="1">
      <alignment vertical="center" wrapText="1"/>
    </xf>
    <xf numFmtId="49" fontId="9" fillId="6" borderId="10" xfId="2" applyNumberFormat="1" applyFont="1" applyFill="1" applyBorder="1" applyAlignment="1" applyProtection="1">
      <alignment vertical="center" wrapText="1"/>
    </xf>
    <xf numFmtId="49" fontId="4" fillId="6" borderId="33" xfId="2" applyNumberFormat="1" applyFont="1" applyFill="1" applyBorder="1" applyAlignment="1" applyProtection="1">
      <alignment vertical="center" wrapText="1"/>
      <protection locked="0"/>
    </xf>
    <xf numFmtId="49" fontId="4" fillId="6" borderId="7" xfId="2" applyNumberFormat="1" applyFont="1" applyFill="1" applyBorder="1" applyAlignment="1" applyProtection="1">
      <alignment vertical="center" wrapText="1"/>
      <protection locked="0"/>
    </xf>
    <xf numFmtId="49" fontId="9" fillId="6" borderId="7" xfId="2" applyNumberFormat="1" applyFont="1" applyFill="1" applyBorder="1" applyAlignment="1" applyProtection="1">
      <alignment vertical="center" wrapText="1"/>
    </xf>
    <xf numFmtId="49" fontId="9" fillId="6" borderId="14" xfId="2" applyNumberFormat="1" applyFont="1" applyFill="1" applyBorder="1" applyAlignment="1" applyProtection="1">
      <alignment vertical="center" wrapText="1"/>
    </xf>
    <xf numFmtId="49" fontId="9" fillId="5" borderId="0" xfId="2" applyNumberFormat="1" applyFont="1" applyFill="1" applyBorder="1" applyAlignment="1" applyProtection="1">
      <alignment horizontal="left" vertical="center" wrapText="1"/>
    </xf>
    <xf numFmtId="49" fontId="9" fillId="2" borderId="77" xfId="2" applyNumberFormat="1" applyFont="1" applyFill="1" applyBorder="1" applyAlignment="1" applyProtection="1">
      <alignment vertical="center" wrapText="1"/>
    </xf>
    <xf numFmtId="49" fontId="8" fillId="5" borderId="57" xfId="2" applyNumberFormat="1" applyFont="1" applyFill="1" applyBorder="1" applyAlignment="1" applyProtection="1">
      <alignment vertical="center" wrapText="1"/>
    </xf>
    <xf numFmtId="49" fontId="8" fillId="5" borderId="25" xfId="2" applyNumberFormat="1" applyFont="1" applyFill="1" applyBorder="1" applyAlignment="1" applyProtection="1">
      <alignment vertical="center" wrapText="1"/>
    </xf>
    <xf numFmtId="49" fontId="8" fillId="5" borderId="25" xfId="2" applyNumberFormat="1" applyFont="1" applyFill="1" applyBorder="1" applyAlignment="1" applyProtection="1">
      <alignment vertical="center"/>
    </xf>
    <xf numFmtId="49" fontId="13" fillId="5" borderId="25" xfId="2" applyNumberFormat="1" applyFont="1" applyFill="1" applyBorder="1" applyAlignment="1" applyProtection="1">
      <alignment vertical="center" wrapText="1"/>
    </xf>
    <xf numFmtId="49" fontId="13" fillId="5" borderId="25" xfId="2" applyNumberFormat="1" applyFont="1" applyFill="1" applyBorder="1" applyAlignment="1" applyProtection="1">
      <alignment vertical="center"/>
    </xf>
    <xf numFmtId="49" fontId="13" fillId="5" borderId="55" xfId="2" applyNumberFormat="1" applyFont="1" applyFill="1" applyBorder="1" applyAlignment="1" applyProtection="1">
      <alignment horizontal="center" vertical="center"/>
    </xf>
    <xf numFmtId="49" fontId="30" fillId="2" borderId="0" xfId="2" applyNumberFormat="1" applyFont="1" applyFill="1" applyBorder="1" applyAlignment="1" applyProtection="1">
      <alignment wrapText="1"/>
    </xf>
    <xf numFmtId="49" fontId="8" fillId="0" borderId="0" xfId="2" applyNumberFormat="1" applyFont="1" applyFill="1" applyBorder="1" applyAlignment="1" applyProtection="1"/>
    <xf numFmtId="49" fontId="8" fillId="2" borderId="0" xfId="2" applyNumberFormat="1" applyFont="1" applyFill="1" applyBorder="1" applyAlignment="1" applyProtection="1">
      <alignment horizontal="right"/>
    </xf>
    <xf numFmtId="49" fontId="8" fillId="2" borderId="0" xfId="2" applyNumberFormat="1" applyFont="1" applyFill="1" applyAlignment="1" applyProtection="1"/>
    <xf numFmtId="49" fontId="9" fillId="2" borderId="0" xfId="2" applyNumberFormat="1" applyFont="1" applyFill="1" applyBorder="1" applyAlignment="1" applyProtection="1"/>
    <xf numFmtId="49" fontId="9" fillId="2" borderId="0" xfId="2" applyNumberFormat="1" applyFont="1" applyFill="1" applyAlignment="1" applyProtection="1"/>
    <xf numFmtId="49" fontId="14" fillId="2" borderId="0" xfId="2" applyNumberFormat="1" applyFont="1" applyFill="1" applyBorder="1" applyAlignment="1" applyProtection="1">
      <alignment horizontal="left"/>
    </xf>
    <xf numFmtId="49" fontId="37" fillId="2" borderId="0" xfId="2" applyNumberFormat="1" applyFont="1" applyFill="1" applyBorder="1" applyAlignment="1" applyProtection="1">
      <alignment horizontal="left"/>
    </xf>
    <xf numFmtId="49" fontId="17" fillId="2" borderId="0" xfId="2" applyNumberFormat="1" applyFont="1" applyFill="1" applyBorder="1" applyAlignment="1" applyProtection="1">
      <alignment horizontal="left"/>
    </xf>
    <xf numFmtId="49" fontId="9" fillId="2" borderId="86" xfId="2" applyNumberFormat="1" applyFont="1" applyFill="1" applyBorder="1" applyAlignment="1" applyProtection="1">
      <alignment horizontal="center" vertical="center" wrapText="1"/>
    </xf>
    <xf numFmtId="0" fontId="9" fillId="7" borderId="72" xfId="2" applyNumberFormat="1" applyFont="1" applyFill="1" applyBorder="1" applyAlignment="1" applyProtection="1">
      <alignment horizontal="center" vertical="center" shrinkToFit="1"/>
    </xf>
    <xf numFmtId="0" fontId="9" fillId="7" borderId="72" xfId="2" applyNumberFormat="1" applyFont="1" applyFill="1" applyBorder="1" applyAlignment="1" applyProtection="1">
      <alignment vertical="center" wrapText="1"/>
      <protection locked="0"/>
    </xf>
    <xf numFmtId="49" fontId="9" fillId="6" borderId="72" xfId="2" applyNumberFormat="1" applyFont="1" applyFill="1" applyBorder="1" applyAlignment="1" applyProtection="1">
      <alignment horizontal="center" vertical="center"/>
    </xf>
    <xf numFmtId="49" fontId="35" fillId="6" borderId="77" xfId="2" applyNumberFormat="1" applyFont="1" applyFill="1" applyBorder="1" applyAlignment="1" applyProtection="1">
      <alignment vertical="center" wrapText="1"/>
    </xf>
    <xf numFmtId="49" fontId="35" fillId="6" borderId="9" xfId="2" applyNumberFormat="1" applyFont="1" applyFill="1" applyBorder="1" applyAlignment="1" applyProtection="1">
      <alignment vertical="center" wrapText="1"/>
    </xf>
    <xf numFmtId="49" fontId="30" fillId="6" borderId="9" xfId="2" applyNumberFormat="1" applyFont="1" applyFill="1" applyBorder="1" applyAlignment="1" applyProtection="1">
      <alignment vertical="center" wrapText="1"/>
    </xf>
    <xf numFmtId="49" fontId="30" fillId="6" borderId="2" xfId="2" applyNumberFormat="1" applyFont="1" applyFill="1" applyBorder="1" applyAlignment="1" applyProtection="1">
      <alignment vertical="center" wrapText="1"/>
    </xf>
    <xf numFmtId="49" fontId="30" fillId="6" borderId="3" xfId="2" applyNumberFormat="1" applyFont="1" applyFill="1" applyBorder="1" applyAlignment="1" applyProtection="1">
      <alignment vertical="center" wrapText="1"/>
    </xf>
    <xf numFmtId="0" fontId="9" fillId="7" borderId="7" xfId="2" applyNumberFormat="1" applyFont="1" applyFill="1" applyBorder="1" applyAlignment="1" applyProtection="1">
      <alignment horizontal="center" vertical="center" shrinkToFit="1"/>
    </xf>
    <xf numFmtId="0" fontId="9" fillId="7" borderId="7" xfId="2" applyNumberFormat="1" applyFont="1" applyFill="1" applyBorder="1" applyAlignment="1" applyProtection="1">
      <alignment vertical="center" wrapText="1"/>
      <protection locked="0"/>
    </xf>
    <xf numFmtId="49" fontId="9" fillId="6" borderId="2" xfId="2" applyNumberFormat="1" applyFont="1" applyFill="1" applyBorder="1" applyAlignment="1" applyProtection="1">
      <alignment horizontal="center" vertical="center"/>
    </xf>
    <xf numFmtId="49" fontId="13" fillId="4" borderId="16" xfId="2" applyNumberFormat="1" applyFont="1" applyFill="1" applyBorder="1" applyAlignment="1" applyProtection="1">
      <alignment horizontal="center" vertical="center" wrapText="1"/>
      <protection locked="0"/>
    </xf>
    <xf numFmtId="49" fontId="13" fillId="4" borderId="17" xfId="2" applyNumberFormat="1" applyFont="1" applyFill="1" applyBorder="1" applyAlignment="1" applyProtection="1">
      <alignment horizontal="center" vertical="center" wrapText="1"/>
      <protection locked="0"/>
    </xf>
    <xf numFmtId="49" fontId="9" fillId="2" borderId="0" xfId="2" applyNumberFormat="1" applyFont="1" applyFill="1" applyBorder="1" applyAlignment="1" applyProtection="1">
      <alignment vertical="center"/>
    </xf>
    <xf numFmtId="49" fontId="9" fillId="2" borderId="0" xfId="2" applyNumberFormat="1" applyFont="1" applyFill="1" applyBorder="1" applyAlignment="1" applyProtection="1">
      <alignment horizontal="center" vertical="center"/>
    </xf>
    <xf numFmtId="49" fontId="9" fillId="2" borderId="0" xfId="2" applyNumberFormat="1" applyFont="1" applyFill="1" applyBorder="1" applyAlignment="1" applyProtection="1">
      <alignment horizontal="left" vertical="center"/>
    </xf>
    <xf numFmtId="49" fontId="9" fillId="5" borderId="93" xfId="2" applyNumberFormat="1" applyFont="1" applyFill="1" applyBorder="1" applyAlignment="1" applyProtection="1">
      <alignment horizontal="center" vertical="center"/>
    </xf>
    <xf numFmtId="49" fontId="9" fillId="2" borderId="36" xfId="2" applyNumberFormat="1" applyFont="1" applyFill="1" applyBorder="1" applyAlignment="1" applyProtection="1">
      <alignment vertical="center" wrapText="1"/>
    </xf>
    <xf numFmtId="49" fontId="9" fillId="2" borderId="96" xfId="2" applyNumberFormat="1" applyFont="1" applyFill="1" applyBorder="1" applyAlignment="1" applyProtection="1">
      <alignment vertical="center"/>
    </xf>
    <xf numFmtId="49" fontId="9" fillId="2" borderId="94" xfId="2" applyNumberFormat="1" applyFont="1" applyFill="1" applyBorder="1" applyAlignment="1" applyProtection="1">
      <alignment horizontal="center" vertical="center"/>
    </xf>
    <xf numFmtId="49" fontId="9" fillId="2" borderId="94" xfId="2" applyNumberFormat="1" applyFont="1" applyFill="1" applyBorder="1" applyAlignment="1" applyProtection="1">
      <alignment horizontal="left" vertical="center"/>
    </xf>
    <xf numFmtId="49" fontId="9" fillId="5" borderId="97" xfId="2" applyNumberFormat="1" applyFont="1" applyFill="1" applyBorder="1" applyAlignment="1" applyProtection="1">
      <alignment horizontal="center" vertical="center"/>
    </xf>
    <xf numFmtId="49" fontId="30" fillId="2" borderId="0" xfId="2" applyNumberFormat="1" applyFont="1" applyFill="1" applyAlignment="1" applyProtection="1">
      <alignment vertical="center"/>
    </xf>
    <xf numFmtId="49" fontId="13" fillId="2" borderId="31" xfId="2" applyNumberFormat="1" applyFont="1" applyFill="1" applyBorder="1" applyAlignment="1" applyProtection="1">
      <alignment horizontal="right" vertical="center"/>
    </xf>
    <xf numFmtId="49" fontId="38" fillId="2" borderId="0" xfId="2" applyNumberFormat="1" applyFont="1" applyFill="1" applyAlignment="1" applyProtection="1">
      <alignment vertical="center"/>
    </xf>
    <xf numFmtId="49" fontId="30" fillId="2" borderId="0" xfId="2" applyNumberFormat="1" applyFont="1" applyFill="1" applyAlignment="1" applyProtection="1">
      <alignment vertical="top"/>
    </xf>
    <xf numFmtId="49" fontId="8" fillId="2" borderId="0" xfId="2" applyNumberFormat="1" applyFont="1" applyFill="1" applyAlignment="1" applyProtection="1">
      <alignment vertical="top"/>
    </xf>
    <xf numFmtId="49" fontId="9" fillId="2" borderId="0" xfId="2" applyNumberFormat="1" applyFont="1" applyFill="1" applyAlignment="1" applyProtection="1">
      <alignment vertical="top"/>
    </xf>
    <xf numFmtId="49" fontId="4" fillId="7" borderId="0" xfId="2" applyNumberFormat="1" applyFont="1" applyFill="1" applyBorder="1" applyAlignment="1" applyProtection="1"/>
    <xf numFmtId="49" fontId="45" fillId="7" borderId="0" xfId="2" applyNumberFormat="1" applyFont="1" applyFill="1" applyBorder="1" applyAlignment="1" applyProtection="1">
      <alignment horizontal="left"/>
    </xf>
    <xf numFmtId="49" fontId="46" fillId="7" borderId="0" xfId="2" applyNumberFormat="1" applyFont="1" applyFill="1" applyBorder="1" applyAlignment="1" applyProtection="1"/>
    <xf numFmtId="49" fontId="4" fillId="7" borderId="0" xfId="2" applyNumberFormat="1" applyFont="1" applyFill="1" applyAlignment="1" applyProtection="1"/>
    <xf numFmtId="0" fontId="9" fillId="2" borderId="0" xfId="2" applyNumberFormat="1" applyFont="1" applyFill="1" applyBorder="1" applyAlignment="1" applyProtection="1">
      <alignment horizontal="center" vertical="center" wrapText="1"/>
    </xf>
    <xf numFmtId="49" fontId="21" fillId="6" borderId="3" xfId="2" applyNumberFormat="1" applyFont="1" applyFill="1" applyBorder="1" applyAlignment="1" applyProtection="1">
      <alignment horizontal="center" vertical="center" wrapText="1"/>
    </xf>
    <xf numFmtId="49" fontId="21" fillId="6" borderId="2" xfId="2" applyNumberFormat="1" applyFont="1" applyFill="1" applyBorder="1" applyAlignment="1" applyProtection="1">
      <alignment horizontal="center" vertical="center" wrapText="1"/>
    </xf>
    <xf numFmtId="49" fontId="21" fillId="6" borderId="78" xfId="2" applyNumberFormat="1" applyFont="1" applyFill="1" applyBorder="1" applyAlignment="1" applyProtection="1">
      <alignment horizontal="center" vertical="center" wrapText="1"/>
    </xf>
    <xf numFmtId="49" fontId="4" fillId="7" borderId="2" xfId="1" applyNumberFormat="1" applyFont="1" applyFill="1" applyBorder="1" applyAlignment="1">
      <alignment horizontal="center" vertical="center" wrapText="1"/>
    </xf>
    <xf numFmtId="0" fontId="4" fillId="7" borderId="1" xfId="1" applyFont="1" applyFill="1" applyBorder="1" applyAlignment="1">
      <alignment horizontal="center" vertical="center" wrapText="1"/>
    </xf>
    <xf numFmtId="49" fontId="4" fillId="7" borderId="1" xfId="1" applyNumberFormat="1" applyFont="1" applyFill="1" applyBorder="1" applyAlignment="1">
      <alignment horizontal="center" vertical="center" wrapText="1"/>
    </xf>
    <xf numFmtId="49" fontId="21" fillId="6" borderId="14" xfId="2" applyNumberFormat="1" applyFont="1" applyFill="1" applyBorder="1" applyAlignment="1" applyProtection="1">
      <alignment horizontal="center" vertical="center" wrapText="1"/>
    </xf>
    <xf numFmtId="49" fontId="21" fillId="6" borderId="7" xfId="2" applyNumberFormat="1" applyFont="1" applyFill="1" applyBorder="1" applyAlignment="1" applyProtection="1">
      <alignment horizontal="center" vertical="center" wrapText="1"/>
    </xf>
    <xf numFmtId="49" fontId="30" fillId="6" borderId="1" xfId="2" applyNumberFormat="1" applyFont="1" applyFill="1" applyBorder="1" applyAlignment="1" applyProtection="1"/>
    <xf numFmtId="49" fontId="9" fillId="2" borderId="0" xfId="1" applyNumberFormat="1" applyFont="1" applyFill="1" applyAlignment="1" applyProtection="1">
      <alignment vertical="top"/>
    </xf>
    <xf numFmtId="49" fontId="12" fillId="2" borderId="0" xfId="1" applyNumberFormat="1" applyFont="1" applyFill="1" applyAlignment="1" applyProtection="1">
      <alignment vertical="top"/>
    </xf>
    <xf numFmtId="49" fontId="7" fillId="2" borderId="0" xfId="1" applyNumberFormat="1" applyFont="1" applyFill="1" applyAlignment="1" applyProtection="1">
      <alignment vertical="top"/>
    </xf>
    <xf numFmtId="49" fontId="8" fillId="2" borderId="0" xfId="1" applyNumberFormat="1" applyFont="1" applyFill="1" applyBorder="1" applyAlignment="1" applyProtection="1">
      <alignment vertical="top"/>
    </xf>
    <xf numFmtId="49" fontId="28" fillId="2" borderId="0" xfId="1" applyNumberFormat="1" applyFont="1" applyFill="1" applyBorder="1" applyAlignment="1" applyProtection="1">
      <alignment vertical="top"/>
    </xf>
    <xf numFmtId="49" fontId="2" fillId="2" borderId="0" xfId="1" applyNumberFormat="1" applyFont="1" applyFill="1" applyAlignment="1" applyProtection="1">
      <alignment vertical="top"/>
    </xf>
    <xf numFmtId="49" fontId="2" fillId="2" borderId="0" xfId="1" applyNumberFormat="1" applyFont="1" applyFill="1" applyAlignment="1" applyProtection="1">
      <alignment vertical="center"/>
    </xf>
    <xf numFmtId="49" fontId="7" fillId="2" borderId="0" xfId="1" applyNumberFormat="1" applyFont="1" applyFill="1" applyAlignment="1" applyProtection="1">
      <alignment vertical="center"/>
    </xf>
    <xf numFmtId="49" fontId="12" fillId="2" borderId="0" xfId="1" applyNumberFormat="1" applyFont="1" applyFill="1" applyAlignment="1" applyProtection="1">
      <alignment vertical="center"/>
    </xf>
    <xf numFmtId="49" fontId="24" fillId="2" borderId="0" xfId="1" applyNumberFormat="1" applyFont="1" applyFill="1" applyAlignment="1" applyProtection="1">
      <alignment vertical="center"/>
    </xf>
    <xf numFmtId="49" fontId="23" fillId="2" borderId="0" xfId="1" applyNumberFormat="1" applyFont="1" applyFill="1" applyAlignment="1" applyProtection="1">
      <alignment vertical="center"/>
    </xf>
    <xf numFmtId="49" fontId="22" fillId="2" borderId="0" xfId="1" applyNumberFormat="1" applyFont="1" applyFill="1" applyAlignment="1" applyProtection="1">
      <alignment vertical="center"/>
    </xf>
    <xf numFmtId="49" fontId="8" fillId="2" borderId="0" xfId="1" applyNumberFormat="1" applyFont="1" applyFill="1" applyAlignment="1" applyProtection="1">
      <alignment vertical="center"/>
    </xf>
    <xf numFmtId="49" fontId="8" fillId="2" borderId="0" xfId="1" applyNumberFormat="1" applyFont="1" applyFill="1" applyAlignment="1" applyProtection="1">
      <alignment vertical="top" wrapText="1"/>
    </xf>
    <xf numFmtId="49" fontId="9" fillId="2" borderId="0" xfId="1" applyNumberFormat="1" applyFont="1" applyFill="1" applyBorder="1" applyAlignment="1" applyProtection="1">
      <alignment vertical="center"/>
    </xf>
    <xf numFmtId="49" fontId="8" fillId="2" borderId="0" xfId="1" applyNumberFormat="1" applyFont="1" applyFill="1" applyAlignment="1" applyProtection="1">
      <alignment vertical="center" wrapText="1"/>
      <protection locked="0"/>
    </xf>
    <xf numFmtId="49" fontId="7" fillId="2" borderId="0" xfId="1" applyNumberFormat="1" applyFont="1" applyFill="1" applyBorder="1" applyAlignment="1" applyProtection="1">
      <alignment vertical="center"/>
    </xf>
    <xf numFmtId="49" fontId="8" fillId="2" borderId="0" xfId="1" applyNumberFormat="1" applyFont="1" applyFill="1" applyBorder="1" applyAlignment="1" applyProtection="1">
      <alignment vertical="center" wrapText="1"/>
      <protection locked="0"/>
    </xf>
    <xf numFmtId="49" fontId="7" fillId="2" borderId="0" xfId="1" applyNumberFormat="1" applyFont="1" applyFill="1" applyBorder="1" applyAlignment="1" applyProtection="1">
      <alignment vertical="center" wrapText="1"/>
      <protection locked="0"/>
    </xf>
    <xf numFmtId="49" fontId="7" fillId="2" borderId="0" xfId="1" applyNumberFormat="1" applyFont="1" applyFill="1" applyBorder="1" applyAlignment="1" applyProtection="1">
      <alignment vertical="center"/>
      <protection locked="0"/>
    </xf>
    <xf numFmtId="49" fontId="8" fillId="2" borderId="0" xfId="1" applyNumberFormat="1" applyFont="1" applyFill="1" applyAlignment="1" applyProtection="1">
      <alignment horizontal="center" vertical="top" wrapText="1"/>
    </xf>
    <xf numFmtId="49" fontId="8" fillId="2" borderId="0" xfId="1" applyNumberFormat="1" applyFont="1" applyFill="1" applyAlignment="1" applyProtection="1">
      <alignment horizontal="center" vertical="center"/>
    </xf>
    <xf numFmtId="49" fontId="8" fillId="2" borderId="1" xfId="1" applyNumberFormat="1" applyFont="1" applyFill="1" applyBorder="1" applyAlignment="1" applyProtection="1">
      <alignment horizontal="left" vertical="center"/>
    </xf>
    <xf numFmtId="49" fontId="4" fillId="4" borderId="2" xfId="1" applyNumberFormat="1" applyFont="1" applyFill="1" applyBorder="1" applyAlignment="1" applyProtection="1">
      <alignment vertical="center"/>
      <protection locked="0"/>
    </xf>
    <xf numFmtId="49" fontId="7" fillId="2" borderId="0" xfId="1" applyNumberFormat="1" applyFont="1" applyFill="1" applyBorder="1" applyAlignment="1" applyProtection="1">
      <alignment horizontal="left" vertical="top"/>
    </xf>
    <xf numFmtId="49" fontId="7" fillId="2" borderId="0" xfId="1" applyNumberFormat="1" applyFont="1" applyFill="1" applyAlignment="1" applyProtection="1">
      <alignment horizontal="left" vertical="top"/>
    </xf>
    <xf numFmtId="49" fontId="13" fillId="2" borderId="36" xfId="1" applyNumberFormat="1" applyFont="1" applyFill="1" applyBorder="1" applyAlignment="1" applyProtection="1">
      <alignment vertical="top" wrapText="1"/>
    </xf>
    <xf numFmtId="49" fontId="13" fillId="2" borderId="0" xfId="1" applyNumberFormat="1" applyFont="1" applyFill="1" applyBorder="1" applyAlignment="1" applyProtection="1">
      <alignment vertical="top" wrapText="1"/>
    </xf>
    <xf numFmtId="49" fontId="13" fillId="2" borderId="0" xfId="1" applyNumberFormat="1" applyFont="1" applyFill="1" applyBorder="1" applyAlignment="1" applyProtection="1">
      <alignment vertical="center" wrapText="1"/>
    </xf>
    <xf numFmtId="49" fontId="13" fillId="2" borderId="0" xfId="1" applyNumberFormat="1" applyFont="1" applyFill="1" applyAlignment="1" applyProtection="1">
      <alignment vertical="center"/>
    </xf>
    <xf numFmtId="49" fontId="16" fillId="2" borderId="36" xfId="1" applyNumberFormat="1" applyFont="1" applyFill="1" applyBorder="1" applyAlignment="1" applyProtection="1">
      <alignment vertical="center" wrapText="1"/>
    </xf>
    <xf numFmtId="49" fontId="16" fillId="2" borderId="0" xfId="1" applyNumberFormat="1" applyFont="1" applyFill="1" applyBorder="1" applyAlignment="1" applyProtection="1">
      <alignment vertical="center" wrapText="1"/>
    </xf>
    <xf numFmtId="49" fontId="8" fillId="2" borderId="32" xfId="1" applyNumberFormat="1" applyFont="1" applyFill="1" applyBorder="1" applyAlignment="1" applyProtection="1">
      <alignment vertical="center"/>
    </xf>
    <xf numFmtId="49" fontId="8" fillId="2" borderId="31" xfId="1" applyNumberFormat="1" applyFont="1" applyFill="1" applyBorder="1" applyAlignment="1" applyProtection="1">
      <alignment horizontal="left" vertical="center"/>
    </xf>
    <xf numFmtId="49" fontId="8" fillId="2" borderId="26" xfId="1" applyNumberFormat="1" applyFont="1" applyFill="1" applyBorder="1" applyAlignment="1" applyProtection="1">
      <alignment horizontal="left" vertical="center"/>
    </xf>
    <xf numFmtId="49" fontId="8" fillId="2" borderId="36" xfId="1" applyNumberFormat="1" applyFont="1" applyFill="1" applyBorder="1" applyAlignment="1" applyProtection="1">
      <alignment horizontal="left" vertical="center"/>
    </xf>
    <xf numFmtId="49" fontId="8" fillId="2" borderId="0" xfId="1" applyNumberFormat="1" applyFont="1" applyFill="1" applyBorder="1" applyAlignment="1" applyProtection="1">
      <alignment horizontal="left" vertical="center"/>
    </xf>
    <xf numFmtId="49" fontId="8" fillId="2" borderId="0" xfId="1" applyNumberFormat="1" applyFont="1" applyFill="1" applyBorder="1" applyAlignment="1" applyProtection="1">
      <alignment vertical="center"/>
    </xf>
    <xf numFmtId="49" fontId="9" fillId="2" borderId="0" xfId="1" applyNumberFormat="1" applyFont="1" applyFill="1" applyBorder="1" applyAlignment="1" applyProtection="1">
      <alignment vertical="top" wrapText="1"/>
    </xf>
    <xf numFmtId="49" fontId="12" fillId="0" borderId="0" xfId="1" applyNumberFormat="1" applyFont="1" applyFill="1" applyBorder="1" applyAlignment="1" applyProtection="1">
      <alignment horizontal="center" vertical="center"/>
    </xf>
    <xf numFmtId="49" fontId="9" fillId="0" borderId="0" xfId="1" applyNumberFormat="1" applyFont="1" applyFill="1" applyBorder="1" applyAlignment="1" applyProtection="1">
      <alignment horizontal="center" vertical="center"/>
      <protection locked="0"/>
    </xf>
    <xf numFmtId="49" fontId="4" fillId="2" borderId="0" xfId="1" applyNumberFormat="1" applyFont="1" applyFill="1" applyAlignment="1" applyProtection="1">
      <alignment vertical="center"/>
    </xf>
    <xf numFmtId="49" fontId="4" fillId="2" borderId="0" xfId="1" applyNumberFormat="1" applyFont="1" applyFill="1" applyAlignment="1" applyProtection="1">
      <alignment horizontal="center" vertical="center"/>
    </xf>
    <xf numFmtId="49" fontId="9" fillId="2" borderId="23" xfId="1" applyNumberFormat="1" applyFont="1" applyFill="1" applyBorder="1" applyAlignment="1" applyProtection="1">
      <alignment vertical="center"/>
      <protection locked="0"/>
    </xf>
    <xf numFmtId="49" fontId="9" fillId="2" borderId="22" xfId="1" applyNumberFormat="1" applyFont="1" applyFill="1" applyBorder="1" applyAlignment="1" applyProtection="1">
      <alignment vertical="center"/>
      <protection locked="0"/>
    </xf>
    <xf numFmtId="49" fontId="9" fillId="2" borderId="21" xfId="1" applyNumberFormat="1" applyFont="1" applyFill="1" applyBorder="1" applyAlignment="1" applyProtection="1">
      <alignment vertical="center"/>
      <protection locked="0"/>
    </xf>
    <xf numFmtId="49" fontId="10" fillId="2" borderId="7" xfId="1" applyNumberFormat="1" applyFont="1" applyFill="1" applyBorder="1" applyAlignment="1" applyProtection="1">
      <alignment vertical="center"/>
      <protection locked="0"/>
    </xf>
    <xf numFmtId="49" fontId="10" fillId="2" borderId="6" xfId="1" applyNumberFormat="1" applyFont="1" applyFill="1" applyBorder="1" applyAlignment="1" applyProtection="1">
      <alignment vertical="center"/>
      <protection locked="0"/>
    </xf>
    <xf numFmtId="49" fontId="10" fillId="2" borderId="14" xfId="1" applyNumberFormat="1" applyFont="1" applyFill="1" applyBorder="1" applyAlignment="1" applyProtection="1">
      <alignment vertical="center"/>
      <protection locked="0"/>
    </xf>
    <xf numFmtId="49" fontId="10" fillId="2" borderId="1" xfId="1" applyNumberFormat="1" applyFont="1" applyFill="1" applyBorder="1" applyAlignment="1" applyProtection="1">
      <alignment vertical="center"/>
      <protection locked="0"/>
    </xf>
    <xf numFmtId="49" fontId="8" fillId="2" borderId="0" xfId="1" applyNumberFormat="1" applyFont="1" applyFill="1" applyBorder="1" applyAlignment="1" applyProtection="1">
      <alignment vertical="center" shrinkToFit="1"/>
    </xf>
    <xf numFmtId="49" fontId="13" fillId="2" borderId="0" xfId="1" applyNumberFormat="1" applyFont="1" applyFill="1" applyBorder="1" applyAlignment="1" applyProtection="1">
      <alignment vertical="center"/>
    </xf>
    <xf numFmtId="49" fontId="43" fillId="2" borderId="0" xfId="1" applyNumberFormat="1" applyFont="1" applyFill="1" applyAlignment="1" applyProtection="1">
      <alignment vertical="center"/>
    </xf>
    <xf numFmtId="49" fontId="17" fillId="2" borderId="0" xfId="1" applyNumberFormat="1" applyFont="1" applyFill="1" applyAlignment="1" applyProtection="1">
      <alignment horizontal="left"/>
    </xf>
    <xf numFmtId="49" fontId="13" fillId="2" borderId="0" xfId="1" applyNumberFormat="1" applyFont="1" applyFill="1" applyAlignment="1" applyProtection="1">
      <alignment horizontal="left" vertical="center"/>
    </xf>
    <xf numFmtId="49" fontId="43" fillId="2" borderId="0" xfId="1" applyNumberFormat="1" applyFont="1" applyFill="1" applyAlignment="1" applyProtection="1">
      <alignment horizontal="left" vertical="center"/>
    </xf>
    <xf numFmtId="49" fontId="13" fillId="2" borderId="0" xfId="1" quotePrefix="1" applyNumberFormat="1" applyFont="1" applyFill="1" applyAlignment="1" applyProtection="1">
      <alignment vertical="top"/>
    </xf>
    <xf numFmtId="49" fontId="13" fillId="2" borderId="0" xfId="1" applyNumberFormat="1" applyFont="1" applyFill="1" applyAlignment="1" applyProtection="1">
      <alignment vertical="top"/>
    </xf>
    <xf numFmtId="49" fontId="43" fillId="2" borderId="0" xfId="1" applyNumberFormat="1" applyFont="1" applyFill="1" applyAlignment="1" applyProtection="1">
      <alignment vertical="top"/>
    </xf>
    <xf numFmtId="49" fontId="9" fillId="2" borderId="2" xfId="2" applyNumberFormat="1" applyFont="1" applyFill="1" applyBorder="1" applyAlignment="1" applyProtection="1">
      <alignment vertical="center"/>
    </xf>
    <xf numFmtId="49" fontId="9" fillId="2" borderId="1" xfId="2" applyNumberFormat="1" applyFont="1" applyFill="1" applyBorder="1" applyAlignment="1" applyProtection="1">
      <alignment vertical="center"/>
    </xf>
    <xf numFmtId="49" fontId="13" fillId="2" borderId="0" xfId="2" applyNumberFormat="1" applyFont="1" applyFill="1" applyBorder="1" applyAlignment="1" applyProtection="1">
      <alignment horizontal="left" vertical="center"/>
    </xf>
    <xf numFmtId="49" fontId="13" fillId="2" borderId="0" xfId="2" applyNumberFormat="1" applyFont="1" applyFill="1" applyBorder="1" applyAlignment="1" applyProtection="1">
      <alignment horizontal="center" vertical="center"/>
    </xf>
    <xf numFmtId="49" fontId="13" fillId="2" borderId="0" xfId="2" applyNumberFormat="1" applyFont="1" applyFill="1" applyBorder="1" applyAlignment="1" applyProtection="1">
      <alignment vertical="center"/>
    </xf>
    <xf numFmtId="49" fontId="13" fillId="0" borderId="0" xfId="0" applyNumberFormat="1" applyFont="1" applyFill="1" applyAlignment="1" applyProtection="1">
      <alignment vertical="top" wrapText="1"/>
    </xf>
    <xf numFmtId="49" fontId="13" fillId="0" borderId="0" xfId="0" applyNumberFormat="1" applyFont="1" applyFill="1" applyAlignment="1" applyProtection="1">
      <alignment vertical="top"/>
    </xf>
    <xf numFmtId="49" fontId="44" fillId="0" borderId="0" xfId="0" applyNumberFormat="1" applyFont="1" applyFill="1" applyAlignment="1" applyProtection="1">
      <alignment vertical="top"/>
    </xf>
    <xf numFmtId="49" fontId="13" fillId="5" borderId="75" xfId="2" applyNumberFormat="1" applyFont="1" applyFill="1" applyBorder="1" applyAlignment="1" applyProtection="1">
      <alignment horizontal="center" vertical="center" wrapText="1"/>
    </xf>
    <xf numFmtId="49" fontId="17" fillId="2" borderId="0" xfId="1" applyNumberFormat="1" applyFont="1" applyFill="1" applyAlignment="1" applyProtection="1">
      <alignment horizontal="left" vertical="top"/>
    </xf>
    <xf numFmtId="49" fontId="43" fillId="2" borderId="0" xfId="1" applyNumberFormat="1" applyFont="1" applyFill="1" applyAlignment="1" applyProtection="1">
      <alignment horizontal="left" vertical="top"/>
    </xf>
    <xf numFmtId="49" fontId="9" fillId="2" borderId="0" xfId="1" applyNumberFormat="1" applyFont="1" applyFill="1" applyAlignment="1" applyProtection="1">
      <alignment vertical="center"/>
    </xf>
    <xf numFmtId="49" fontId="9" fillId="2" borderId="2" xfId="1" applyNumberFormat="1" applyFont="1" applyFill="1" applyBorder="1" applyAlignment="1" applyProtection="1">
      <alignment horizontal="left" vertical="center"/>
    </xf>
    <xf numFmtId="49" fontId="13" fillId="2" borderId="0" xfId="1" applyNumberFormat="1" applyFont="1" applyFill="1" applyAlignment="1" applyProtection="1">
      <alignment horizontal="left" vertical="top"/>
    </xf>
    <xf numFmtId="49" fontId="13" fillId="2" borderId="0" xfId="2" applyNumberFormat="1" applyFont="1" applyFill="1" applyBorder="1" applyAlignment="1" applyProtection="1">
      <alignment horizontal="left"/>
    </xf>
    <xf numFmtId="0" fontId="4" fillId="7" borderId="2" xfId="1" applyFont="1" applyFill="1" applyBorder="1" applyAlignment="1">
      <alignment horizontal="center" vertical="center" wrapText="1"/>
    </xf>
    <xf numFmtId="49" fontId="21" fillId="3" borderId="2" xfId="2" applyNumberFormat="1" applyFont="1" applyFill="1" applyBorder="1" applyAlignment="1" applyProtection="1">
      <alignment horizontal="center" vertical="center" wrapText="1"/>
    </xf>
    <xf numFmtId="49" fontId="9" fillId="4" borderId="2" xfId="2" applyNumberFormat="1" applyFont="1" applyFill="1" applyBorder="1" applyAlignment="1" applyProtection="1">
      <alignment horizontal="center" vertical="center" wrapText="1"/>
      <protection locked="0"/>
    </xf>
    <xf numFmtId="49" fontId="9" fillId="2" borderId="2" xfId="2" applyNumberFormat="1" applyFont="1" applyFill="1" applyBorder="1" applyAlignment="1" applyProtection="1">
      <alignment horizontal="center" vertical="center" wrapText="1"/>
    </xf>
    <xf numFmtId="49" fontId="9" fillId="2" borderId="92" xfId="2" applyNumberFormat="1" applyFont="1" applyFill="1" applyBorder="1" applyAlignment="1" applyProtection="1">
      <alignment vertical="center" wrapText="1"/>
    </xf>
    <xf numFmtId="49" fontId="51" fillId="2" borderId="36" xfId="1" applyNumberFormat="1" applyFont="1" applyFill="1" applyBorder="1" applyAlignment="1" applyProtection="1">
      <alignment vertical="top" wrapText="1"/>
    </xf>
    <xf numFmtId="49" fontId="51" fillId="2" borderId="0" xfId="1" applyNumberFormat="1" applyFont="1" applyFill="1" applyBorder="1" applyAlignment="1" applyProtection="1">
      <alignment vertical="top" wrapText="1"/>
    </xf>
    <xf numFmtId="49" fontId="9" fillId="3" borderId="9" xfId="1" applyNumberFormat="1" applyFont="1" applyFill="1" applyBorder="1" applyAlignment="1" applyProtection="1">
      <alignment vertical="center"/>
      <protection locked="0"/>
    </xf>
    <xf numFmtId="49" fontId="9" fillId="3" borderId="8" xfId="1" applyNumberFormat="1" applyFont="1" applyFill="1" applyBorder="1" applyAlignment="1" applyProtection="1">
      <alignment vertical="center"/>
      <protection locked="0"/>
    </xf>
    <xf numFmtId="49" fontId="13" fillId="2" borderId="0" xfId="1" quotePrefix="1" applyNumberFormat="1" applyFont="1" applyFill="1" applyAlignment="1" applyProtection="1">
      <alignment horizontal="left" vertical="top"/>
    </xf>
    <xf numFmtId="49" fontId="17" fillId="2" borderId="0" xfId="0" applyNumberFormat="1" applyFont="1" applyFill="1" applyAlignment="1" applyProtection="1">
      <alignment vertical="top" wrapText="1"/>
    </xf>
    <xf numFmtId="49" fontId="43" fillId="2" borderId="0" xfId="0" applyNumberFormat="1" applyFont="1" applyFill="1" applyAlignment="1" applyProtection="1">
      <alignment vertical="center"/>
    </xf>
    <xf numFmtId="49" fontId="17" fillId="0" borderId="0" xfId="0" applyNumberFormat="1" applyFont="1" applyFill="1" applyAlignment="1" applyProtection="1">
      <alignment vertical="top" wrapText="1"/>
    </xf>
    <xf numFmtId="49" fontId="43" fillId="2" borderId="0" xfId="0" applyNumberFormat="1" applyFont="1" applyFill="1" applyAlignment="1" applyProtection="1">
      <alignment vertical="center" wrapText="1"/>
    </xf>
    <xf numFmtId="49" fontId="13" fillId="3" borderId="9" xfId="2" applyNumberFormat="1" applyFont="1" applyFill="1" applyBorder="1" applyAlignment="1" applyProtection="1">
      <alignment horizontal="center" vertical="center"/>
    </xf>
    <xf numFmtId="49" fontId="10" fillId="2" borderId="0" xfId="2" applyNumberFormat="1" applyFont="1" applyFill="1" applyBorder="1" applyAlignment="1" applyProtection="1">
      <alignment vertical="center" shrinkToFit="1"/>
    </xf>
    <xf numFmtId="49" fontId="9" fillId="3" borderId="25" xfId="2" applyNumberFormat="1" applyFont="1" applyFill="1" applyBorder="1" applyAlignment="1" applyProtection="1">
      <alignment horizontal="center" vertical="center" wrapText="1"/>
    </xf>
    <xf numFmtId="49" fontId="7" fillId="2" borderId="0" xfId="2" applyNumberFormat="1" applyFont="1" applyFill="1">
      <alignment vertical="center"/>
    </xf>
    <xf numFmtId="49" fontId="9" fillId="0" borderId="57" xfId="2" applyNumberFormat="1" applyFont="1" applyFill="1" applyBorder="1" applyAlignment="1" applyProtection="1">
      <alignment vertical="center" wrapText="1"/>
      <protection locked="0"/>
    </xf>
    <xf numFmtId="49" fontId="9" fillId="3" borderId="25" xfId="2" applyNumberFormat="1" applyFont="1" applyFill="1" applyBorder="1" applyAlignment="1" applyProtection="1">
      <alignment horizontal="center" vertical="center" wrapText="1"/>
      <protection locked="0"/>
    </xf>
    <xf numFmtId="49" fontId="42" fillId="2" borderId="36" xfId="1" applyNumberFormat="1" applyFont="1" applyFill="1" applyBorder="1" applyAlignment="1" applyProtection="1">
      <alignment horizontal="left" vertical="top" wrapText="1"/>
    </xf>
    <xf numFmtId="49" fontId="19" fillId="2" borderId="36" xfId="1" applyNumberFormat="1" applyFont="1" applyFill="1" applyBorder="1" applyAlignment="1" applyProtection="1">
      <alignment horizontal="left" vertical="center" wrapText="1"/>
    </xf>
    <xf numFmtId="49" fontId="19" fillId="2" borderId="0" xfId="1" applyNumberFormat="1" applyFont="1" applyFill="1" applyBorder="1" applyAlignment="1" applyProtection="1">
      <alignment horizontal="left" vertical="center" wrapText="1"/>
    </xf>
    <xf numFmtId="49" fontId="42" fillId="2" borderId="0" xfId="1" applyNumberFormat="1" applyFont="1" applyFill="1" applyBorder="1" applyAlignment="1" applyProtection="1">
      <alignment horizontal="left" vertical="top" wrapText="1"/>
    </xf>
    <xf numFmtId="49" fontId="42" fillId="2" borderId="56" xfId="1" applyNumberFormat="1" applyFont="1" applyFill="1" applyBorder="1" applyAlignment="1" applyProtection="1">
      <alignment horizontal="left" vertical="top" wrapText="1"/>
    </xf>
    <xf numFmtId="0" fontId="57" fillId="2" borderId="0" xfId="0" applyFont="1" applyFill="1" applyAlignment="1">
      <alignment vertical="top" wrapText="1"/>
    </xf>
    <xf numFmtId="0" fontId="59" fillId="2" borderId="0" xfId="0" applyFont="1" applyFill="1" applyAlignment="1">
      <alignment vertical="top" wrapText="1"/>
    </xf>
    <xf numFmtId="49" fontId="9" fillId="5" borderId="2" xfId="2" applyNumberFormat="1" applyFont="1" applyFill="1" applyBorder="1" applyAlignment="1" applyProtection="1">
      <alignment vertical="center" wrapText="1"/>
    </xf>
    <xf numFmtId="49" fontId="9" fillId="5" borderId="36" xfId="2" applyNumberFormat="1" applyFont="1" applyFill="1" applyBorder="1" applyAlignment="1" applyProtection="1">
      <alignment vertical="center" wrapText="1"/>
    </xf>
    <xf numFmtId="49" fontId="9" fillId="6" borderId="2" xfId="2" applyNumberFormat="1" applyFont="1" applyFill="1" applyBorder="1" applyAlignment="1" applyProtection="1">
      <alignment horizontal="center" vertical="center" wrapText="1"/>
    </xf>
    <xf numFmtId="49" fontId="13" fillId="6" borderId="2" xfId="2" applyNumberFormat="1" applyFont="1" applyFill="1" applyBorder="1" applyAlignment="1" applyProtection="1">
      <alignment horizontal="center" vertical="center" wrapText="1"/>
    </xf>
    <xf numFmtId="49" fontId="9" fillId="6" borderId="2" xfId="2" applyNumberFormat="1" applyFont="1" applyFill="1" applyBorder="1" applyAlignment="1" applyProtection="1">
      <alignment horizontal="center" vertical="center"/>
      <protection locked="0"/>
    </xf>
    <xf numFmtId="0" fontId="13" fillId="6" borderId="2" xfId="2" applyNumberFormat="1" applyFont="1" applyFill="1" applyBorder="1" applyAlignment="1" applyProtection="1">
      <alignment horizontal="left" vertical="center" wrapText="1"/>
    </xf>
    <xf numFmtId="0" fontId="13" fillId="6" borderId="77" xfId="2" applyNumberFormat="1" applyFont="1" applyFill="1" applyBorder="1" applyAlignment="1" applyProtection="1">
      <alignment horizontal="left" vertical="center" wrapText="1"/>
    </xf>
    <xf numFmtId="38" fontId="20" fillId="2" borderId="0" xfId="6" applyFont="1" applyFill="1" applyBorder="1" applyAlignment="1" applyProtection="1">
      <alignment wrapText="1"/>
    </xf>
    <xf numFmtId="38" fontId="7" fillId="2" borderId="0" xfId="6" applyFont="1" applyFill="1" applyAlignment="1" applyProtection="1"/>
    <xf numFmtId="0" fontId="4" fillId="2" borderId="0" xfId="0" applyFont="1" applyFill="1" applyAlignment="1">
      <alignment vertical="top"/>
    </xf>
    <xf numFmtId="0" fontId="7" fillId="2" borderId="0" xfId="0" applyFont="1" applyFill="1">
      <alignment vertical="center"/>
    </xf>
    <xf numFmtId="0" fontId="9" fillId="0" borderId="0" xfId="0" applyFont="1" applyAlignment="1">
      <alignment horizontal="left" vertical="top"/>
    </xf>
    <xf numFmtId="0" fontId="9" fillId="0" borderId="0" xfId="0" applyFont="1">
      <alignment vertical="center"/>
    </xf>
    <xf numFmtId="0" fontId="2" fillId="2" borderId="0" xfId="0" applyFont="1" applyFill="1">
      <alignment vertical="center"/>
    </xf>
    <xf numFmtId="0" fontId="2" fillId="2" borderId="0" xfId="0" applyFont="1" applyFill="1" applyAlignment="1">
      <alignment horizontal="left" vertical="center"/>
    </xf>
    <xf numFmtId="49" fontId="13" fillId="2" borderId="0" xfId="1" applyNumberFormat="1" applyFont="1" applyFill="1" applyAlignment="1" applyProtection="1">
      <alignment horizontal="left" vertical="top" wrapText="1"/>
    </xf>
    <xf numFmtId="49" fontId="9" fillId="2" borderId="4" xfId="2" applyNumberFormat="1" applyFont="1" applyFill="1" applyBorder="1" applyAlignment="1" applyProtection="1">
      <alignment horizontal="left" vertical="center"/>
    </xf>
    <xf numFmtId="49" fontId="9" fillId="2" borderId="0" xfId="1" applyNumberFormat="1" applyFont="1" applyFill="1" applyBorder="1" applyAlignment="1" applyProtection="1">
      <alignment horizontal="left" vertical="top" wrapText="1"/>
    </xf>
    <xf numFmtId="49" fontId="9" fillId="2" borderId="50" xfId="1" applyNumberFormat="1" applyFont="1" applyFill="1" applyBorder="1" applyAlignment="1" applyProtection="1">
      <alignment horizontal="center" vertical="center"/>
      <protection locked="0"/>
    </xf>
    <xf numFmtId="49" fontId="9" fillId="2" borderId="49" xfId="1" applyNumberFormat="1" applyFont="1" applyFill="1" applyBorder="1" applyAlignment="1" applyProtection="1">
      <alignment horizontal="center" vertical="center"/>
      <protection locked="0"/>
    </xf>
    <xf numFmtId="49" fontId="9" fillId="2" borderId="51" xfId="1" applyNumberFormat="1" applyFont="1" applyFill="1" applyBorder="1" applyAlignment="1" applyProtection="1">
      <alignment horizontal="center" vertical="center"/>
      <protection locked="0"/>
    </xf>
    <xf numFmtId="49" fontId="9" fillId="2" borderId="44" xfId="1" applyNumberFormat="1" applyFont="1" applyFill="1" applyBorder="1" applyAlignment="1" applyProtection="1">
      <alignment horizontal="center" vertical="center"/>
      <protection locked="0"/>
    </xf>
    <xf numFmtId="49" fontId="9" fillId="2" borderId="43" xfId="1" applyNumberFormat="1" applyFont="1" applyFill="1" applyBorder="1" applyAlignment="1" applyProtection="1">
      <alignment horizontal="center" vertical="center"/>
      <protection locked="0"/>
    </xf>
    <xf numFmtId="49" fontId="9" fillId="2" borderId="45" xfId="1" applyNumberFormat="1" applyFont="1" applyFill="1" applyBorder="1" applyAlignment="1" applyProtection="1">
      <alignment horizontal="center" vertical="center"/>
      <protection locked="0"/>
    </xf>
    <xf numFmtId="49" fontId="10" fillId="2" borderId="2" xfId="1" applyNumberFormat="1" applyFont="1" applyFill="1" applyBorder="1" applyAlignment="1" applyProtection="1">
      <alignment horizontal="center" vertical="center"/>
      <protection locked="0"/>
    </xf>
    <xf numFmtId="49" fontId="9" fillId="2" borderId="24" xfId="1" applyNumberFormat="1" applyFont="1" applyFill="1" applyBorder="1" applyAlignment="1" applyProtection="1">
      <alignment horizontal="center" vertical="center" textRotation="255"/>
    </xf>
    <xf numFmtId="49" fontId="9" fillId="2" borderId="11" xfId="1" applyNumberFormat="1" applyFont="1" applyFill="1" applyBorder="1" applyAlignment="1" applyProtection="1">
      <alignment horizontal="center" vertical="center" textRotation="255"/>
    </xf>
    <xf numFmtId="49" fontId="9" fillId="2" borderId="5" xfId="1" applyNumberFormat="1" applyFont="1" applyFill="1" applyBorder="1" applyAlignment="1" applyProtection="1">
      <alignment horizontal="center" vertical="center" textRotation="255"/>
    </xf>
    <xf numFmtId="49" fontId="8" fillId="2" borderId="17" xfId="1" applyNumberFormat="1" applyFont="1" applyFill="1" applyBorder="1" applyAlignment="1" applyProtection="1">
      <alignment horizontal="left" vertical="center"/>
      <protection locked="0"/>
    </xf>
    <xf numFmtId="49" fontId="8" fillId="2" borderId="16" xfId="1" applyNumberFormat="1" applyFont="1" applyFill="1" applyBorder="1" applyAlignment="1" applyProtection="1">
      <alignment horizontal="left" vertical="center"/>
      <protection locked="0"/>
    </xf>
    <xf numFmtId="49" fontId="8" fillId="2" borderId="15" xfId="1" applyNumberFormat="1" applyFont="1" applyFill="1" applyBorder="1" applyAlignment="1" applyProtection="1">
      <alignment horizontal="left" vertical="center"/>
      <protection locked="0"/>
    </xf>
    <xf numFmtId="49" fontId="13" fillId="2" borderId="0" xfId="1" applyNumberFormat="1" applyFont="1" applyFill="1" applyBorder="1" applyAlignment="1" applyProtection="1">
      <alignment horizontal="left" vertical="center"/>
    </xf>
    <xf numFmtId="49" fontId="9" fillId="0" borderId="55" xfId="1" applyNumberFormat="1" applyFont="1" applyBorder="1" applyAlignment="1">
      <alignment horizontal="center" vertical="distributed" textRotation="255" shrinkToFit="1"/>
    </xf>
    <xf numFmtId="49" fontId="9" fillId="0" borderId="54" xfId="1" applyNumberFormat="1" applyFont="1" applyBorder="1" applyAlignment="1">
      <alignment horizontal="center" vertical="distributed" textRotation="255" shrinkToFit="1"/>
    </xf>
    <xf numFmtId="49" fontId="9" fillId="0" borderId="36" xfId="1" applyNumberFormat="1" applyFont="1" applyBorder="1" applyAlignment="1">
      <alignment horizontal="center" vertical="distributed" textRotation="255" shrinkToFit="1"/>
    </xf>
    <xf numFmtId="49" fontId="9" fillId="0" borderId="12" xfId="1" applyNumberFormat="1" applyFont="1" applyBorder="1" applyAlignment="1">
      <alignment horizontal="center" vertical="distributed" textRotation="255" shrinkToFit="1"/>
    </xf>
    <xf numFmtId="49" fontId="9" fillId="0" borderId="32" xfId="1" applyNumberFormat="1" applyFont="1" applyBorder="1" applyAlignment="1">
      <alignment horizontal="center" vertical="distributed" textRotation="255" shrinkToFit="1"/>
    </xf>
    <xf numFmtId="49" fontId="9" fillId="0" borderId="30" xfId="1" applyNumberFormat="1" applyFont="1" applyBorder="1" applyAlignment="1">
      <alignment horizontal="center" vertical="distributed" textRotation="255" shrinkToFit="1"/>
    </xf>
    <xf numFmtId="49" fontId="9" fillId="3" borderId="50" xfId="1" applyNumberFormat="1" applyFont="1" applyFill="1" applyBorder="1" applyAlignment="1" applyProtection="1">
      <alignment horizontal="center" vertical="center"/>
      <protection locked="0"/>
    </xf>
    <xf numFmtId="49" fontId="9" fillId="3" borderId="49" xfId="1" applyNumberFormat="1" applyFont="1" applyFill="1" applyBorder="1" applyAlignment="1" applyProtection="1">
      <alignment horizontal="center" vertical="center"/>
      <protection locked="0"/>
    </xf>
    <xf numFmtId="49" fontId="9" fillId="3" borderId="53" xfId="1" applyNumberFormat="1" applyFont="1" applyFill="1" applyBorder="1" applyAlignment="1" applyProtection="1">
      <alignment horizontal="center" vertical="center"/>
      <protection locked="0"/>
    </xf>
    <xf numFmtId="49" fontId="9" fillId="3" borderId="52" xfId="1" applyNumberFormat="1" applyFont="1" applyFill="1" applyBorder="1" applyAlignment="1" applyProtection="1">
      <alignment horizontal="center" vertical="center"/>
      <protection locked="0"/>
    </xf>
    <xf numFmtId="49" fontId="9" fillId="3" borderId="51" xfId="1" applyNumberFormat="1" applyFont="1" applyFill="1" applyBorder="1" applyAlignment="1" applyProtection="1">
      <alignment horizontal="center" vertical="center"/>
      <protection locked="0"/>
    </xf>
    <xf numFmtId="49" fontId="12" fillId="3" borderId="50" xfId="1" applyNumberFormat="1" applyFont="1" applyFill="1" applyBorder="1" applyAlignment="1" applyProtection="1">
      <alignment horizontal="center" vertical="center"/>
    </xf>
    <xf numFmtId="49" fontId="12" fillId="3" borderId="49" xfId="1" applyNumberFormat="1" applyFont="1" applyFill="1" applyBorder="1" applyAlignment="1" applyProtection="1">
      <alignment horizontal="center" vertical="center"/>
    </xf>
    <xf numFmtId="49" fontId="12" fillId="3" borderId="48" xfId="1" applyNumberFormat="1" applyFont="1" applyFill="1" applyBorder="1" applyAlignment="1" applyProtection="1">
      <alignment horizontal="center" vertical="center"/>
    </xf>
    <xf numFmtId="49" fontId="9" fillId="3" borderId="44" xfId="1" applyNumberFormat="1" applyFont="1" applyFill="1" applyBorder="1" applyAlignment="1" applyProtection="1">
      <alignment horizontal="center" vertical="center"/>
      <protection locked="0"/>
    </xf>
    <xf numFmtId="49" fontId="9" fillId="3" borderId="43" xfId="1" applyNumberFormat="1" applyFont="1" applyFill="1" applyBorder="1" applyAlignment="1" applyProtection="1">
      <alignment horizontal="center" vertical="center"/>
      <protection locked="0"/>
    </xf>
    <xf numFmtId="49" fontId="9" fillId="3" borderId="47" xfId="1" applyNumberFormat="1" applyFont="1" applyFill="1" applyBorder="1" applyAlignment="1" applyProtection="1">
      <alignment horizontal="center" vertical="center"/>
      <protection locked="0"/>
    </xf>
    <xf numFmtId="49" fontId="9" fillId="2" borderId="14" xfId="1" applyNumberFormat="1" applyFont="1" applyFill="1" applyBorder="1" applyAlignment="1" applyProtection="1">
      <alignment horizontal="center"/>
      <protection locked="0"/>
    </xf>
    <xf numFmtId="49" fontId="9" fillId="2" borderId="7" xfId="1" applyNumberFormat="1" applyFont="1" applyFill="1" applyBorder="1" applyAlignment="1" applyProtection="1">
      <alignment horizontal="center"/>
      <protection locked="0"/>
    </xf>
    <xf numFmtId="49" fontId="9" fillId="2" borderId="6" xfId="1" applyNumberFormat="1" applyFont="1" applyFill="1" applyBorder="1" applyAlignment="1" applyProtection="1">
      <alignment horizontal="center"/>
      <protection locked="0"/>
    </xf>
    <xf numFmtId="49" fontId="8" fillId="2" borderId="25" xfId="1" applyNumberFormat="1" applyFont="1" applyFill="1" applyBorder="1" applyAlignment="1" applyProtection="1">
      <alignment horizontal="center" vertical="center" wrapText="1" shrinkToFit="1"/>
    </xf>
    <xf numFmtId="49" fontId="9" fillId="3" borderId="34" xfId="1" applyNumberFormat="1" applyFont="1" applyFill="1" applyBorder="1" applyAlignment="1" applyProtection="1">
      <alignment horizontal="center" vertical="center"/>
      <protection locked="0"/>
    </xf>
    <xf numFmtId="49" fontId="9" fillId="3" borderId="33" xfId="1" applyNumberFormat="1" applyFont="1" applyFill="1" applyBorder="1" applyAlignment="1" applyProtection="1">
      <alignment horizontal="center" vertical="center"/>
      <protection locked="0"/>
    </xf>
    <xf numFmtId="49" fontId="9" fillId="3" borderId="38" xfId="1" applyNumberFormat="1" applyFont="1" applyFill="1" applyBorder="1" applyAlignment="1" applyProtection="1">
      <alignment horizontal="center" vertical="center"/>
      <protection locked="0"/>
    </xf>
    <xf numFmtId="49" fontId="9" fillId="3" borderId="37" xfId="1" applyNumberFormat="1" applyFont="1" applyFill="1" applyBorder="1" applyAlignment="1" applyProtection="1">
      <alignment horizontal="center" vertical="center"/>
      <protection locked="0"/>
    </xf>
    <xf numFmtId="49" fontId="9" fillId="2" borderId="3" xfId="2" applyNumberFormat="1" applyFont="1" applyFill="1" applyBorder="1" applyAlignment="1" applyProtection="1">
      <alignment horizontal="center" vertical="center"/>
    </xf>
    <xf numFmtId="49" fontId="9" fillId="2" borderId="2" xfId="2" applyNumberFormat="1" applyFont="1" applyFill="1" applyBorder="1" applyAlignment="1" applyProtection="1">
      <alignment horizontal="center" vertical="center"/>
    </xf>
    <xf numFmtId="49" fontId="9" fillId="2" borderId="2" xfId="2" applyNumberFormat="1" applyFont="1" applyFill="1" applyBorder="1" applyAlignment="1" applyProtection="1">
      <alignment horizontal="left" vertical="center"/>
    </xf>
    <xf numFmtId="49" fontId="9" fillId="3" borderId="35" xfId="1" applyNumberFormat="1" applyFont="1" applyFill="1" applyBorder="1" applyAlignment="1" applyProtection="1">
      <alignment horizontal="center" vertical="center"/>
      <protection locked="0"/>
    </xf>
    <xf numFmtId="49" fontId="9" fillId="3" borderId="27" xfId="1" applyNumberFormat="1" applyFont="1" applyFill="1" applyBorder="1" applyAlignment="1" applyProtection="1">
      <alignment horizontal="center" vertical="center"/>
      <protection locked="0"/>
    </xf>
    <xf numFmtId="49" fontId="9" fillId="3" borderId="28" xfId="1" applyNumberFormat="1" applyFont="1" applyFill="1" applyBorder="1" applyAlignment="1" applyProtection="1">
      <alignment horizontal="center" vertical="center"/>
      <protection locked="0"/>
    </xf>
    <xf numFmtId="49" fontId="9" fillId="2" borderId="7" xfId="1" applyNumberFormat="1" applyFont="1" applyFill="1" applyBorder="1" applyAlignment="1" applyProtection="1">
      <alignment horizontal="center" vertical="center"/>
      <protection locked="0"/>
    </xf>
    <xf numFmtId="49" fontId="9" fillId="2" borderId="6" xfId="1" applyNumberFormat="1" applyFont="1" applyFill="1" applyBorder="1" applyAlignment="1" applyProtection="1">
      <alignment horizontal="center" vertical="center"/>
      <protection locked="0"/>
    </xf>
    <xf numFmtId="49" fontId="9" fillId="2" borderId="31" xfId="1" applyNumberFormat="1" applyFont="1" applyFill="1" applyBorder="1" applyAlignment="1" applyProtection="1">
      <alignment horizontal="center" vertical="center"/>
      <protection locked="0"/>
    </xf>
    <xf numFmtId="49" fontId="9" fillId="2" borderId="30" xfId="1" applyNumberFormat="1" applyFont="1" applyFill="1" applyBorder="1" applyAlignment="1" applyProtection="1">
      <alignment horizontal="center" vertical="center"/>
      <protection locked="0"/>
    </xf>
    <xf numFmtId="49" fontId="9" fillId="3" borderId="14" xfId="1" applyNumberFormat="1" applyFont="1" applyFill="1" applyBorder="1" applyAlignment="1" applyProtection="1">
      <alignment horizontal="center" vertical="center"/>
      <protection locked="0"/>
    </xf>
    <xf numFmtId="49" fontId="9" fillId="3" borderId="29" xfId="1" applyNumberFormat="1" applyFont="1" applyFill="1" applyBorder="1" applyAlignment="1" applyProtection="1">
      <alignment horizontal="center" vertical="center"/>
      <protection locked="0"/>
    </xf>
    <xf numFmtId="49" fontId="8" fillId="2" borderId="17" xfId="1" applyNumberFormat="1" applyFont="1" applyFill="1" applyBorder="1" applyAlignment="1" applyProtection="1">
      <alignment horizontal="left" vertical="center" textRotation="255"/>
      <protection locked="0"/>
    </xf>
    <xf numFmtId="49" fontId="8" fillId="2" borderId="16" xfId="1" applyNumberFormat="1" applyFont="1" applyFill="1" applyBorder="1" applyAlignment="1" applyProtection="1">
      <alignment horizontal="left" vertical="center" textRotation="255"/>
      <protection locked="0"/>
    </xf>
    <xf numFmtId="49" fontId="8" fillId="2" borderId="15" xfId="1" applyNumberFormat="1" applyFont="1" applyFill="1" applyBorder="1" applyAlignment="1" applyProtection="1">
      <alignment horizontal="left" vertical="center" textRotation="255"/>
      <protection locked="0"/>
    </xf>
    <xf numFmtId="49" fontId="9" fillId="2" borderId="3" xfId="1" applyNumberFormat="1" applyFont="1" applyFill="1" applyBorder="1" applyAlignment="1" applyProtection="1">
      <alignment horizontal="distributed" vertical="center"/>
      <protection locked="0"/>
    </xf>
    <xf numFmtId="49" fontId="9" fillId="2" borderId="2" xfId="1" applyNumberFormat="1" applyFont="1" applyFill="1" applyBorder="1" applyAlignment="1" applyProtection="1">
      <alignment horizontal="distributed" vertical="center"/>
      <protection locked="0"/>
    </xf>
    <xf numFmtId="49" fontId="9" fillId="2" borderId="1" xfId="1" applyNumberFormat="1" applyFont="1" applyFill="1" applyBorder="1" applyAlignment="1" applyProtection="1">
      <alignment horizontal="distributed" vertical="center"/>
      <protection locked="0"/>
    </xf>
    <xf numFmtId="49" fontId="10" fillId="2" borderId="3" xfId="1" applyNumberFormat="1" applyFont="1" applyFill="1" applyBorder="1" applyAlignment="1" applyProtection="1">
      <alignment horizontal="center" vertical="center"/>
      <protection locked="0"/>
    </xf>
    <xf numFmtId="49" fontId="9" fillId="3" borderId="3" xfId="1" applyNumberFormat="1" applyFont="1" applyFill="1" applyBorder="1" applyAlignment="1" applyProtection="1">
      <alignment horizontal="center" vertical="center"/>
    </xf>
    <xf numFmtId="49" fontId="9" fillId="3" borderId="2" xfId="1" applyNumberFormat="1" applyFont="1" applyFill="1" applyBorder="1" applyAlignment="1" applyProtection="1">
      <alignment horizontal="center" vertical="center"/>
    </xf>
    <xf numFmtId="49" fontId="9" fillId="3" borderId="1" xfId="1" applyNumberFormat="1" applyFont="1" applyFill="1" applyBorder="1" applyAlignment="1" applyProtection="1">
      <alignment horizontal="center" vertical="center"/>
    </xf>
    <xf numFmtId="49" fontId="14" fillId="4" borderId="3" xfId="1" applyNumberFormat="1" applyFont="1" applyFill="1" applyBorder="1" applyAlignment="1" applyProtection="1">
      <alignment horizontal="center" vertical="center"/>
      <protection locked="0"/>
    </xf>
    <xf numFmtId="49" fontId="14" fillId="4" borderId="2" xfId="1" applyNumberFormat="1" applyFont="1" applyFill="1" applyBorder="1" applyAlignment="1" applyProtection="1">
      <alignment horizontal="center" vertical="center"/>
      <protection locked="0"/>
    </xf>
    <xf numFmtId="49" fontId="14" fillId="4" borderId="1" xfId="1" applyNumberFormat="1" applyFont="1" applyFill="1" applyBorder="1" applyAlignment="1" applyProtection="1">
      <alignment horizontal="center" vertical="center"/>
      <protection locked="0"/>
    </xf>
    <xf numFmtId="49" fontId="10" fillId="3" borderId="3" xfId="1" applyNumberFormat="1" applyFont="1" applyFill="1" applyBorder="1" applyAlignment="1" applyProtection="1">
      <alignment horizontal="center" vertical="center"/>
    </xf>
    <xf numFmtId="49" fontId="10" fillId="3" borderId="2" xfId="1" applyNumberFormat="1" applyFont="1" applyFill="1" applyBorder="1" applyAlignment="1" applyProtection="1">
      <alignment horizontal="center" vertical="center"/>
    </xf>
    <xf numFmtId="49" fontId="10" fillId="3" borderId="1" xfId="1" applyNumberFormat="1" applyFont="1" applyFill="1" applyBorder="1" applyAlignment="1" applyProtection="1">
      <alignment horizontal="center" vertical="center"/>
    </xf>
    <xf numFmtId="49" fontId="9" fillId="3" borderId="39" xfId="1" applyNumberFormat="1" applyFont="1" applyFill="1" applyBorder="1" applyAlignment="1" applyProtection="1">
      <alignment horizontal="center" vertical="center"/>
      <protection locked="0"/>
    </xf>
    <xf numFmtId="49" fontId="8" fillId="2" borderId="20" xfId="1" applyNumberFormat="1" applyFont="1" applyFill="1" applyBorder="1" applyAlignment="1" applyProtection="1">
      <alignment horizontal="left" vertical="center" textRotation="255"/>
      <protection locked="0"/>
    </xf>
    <xf numFmtId="49" fontId="8" fillId="2" borderId="19" xfId="1" applyNumberFormat="1" applyFont="1" applyFill="1" applyBorder="1" applyAlignment="1" applyProtection="1">
      <alignment horizontal="left" vertical="center" textRotation="255"/>
      <protection locked="0"/>
    </xf>
    <xf numFmtId="49" fontId="8" fillId="2" borderId="18" xfId="1" applyNumberFormat="1" applyFont="1" applyFill="1" applyBorder="1" applyAlignment="1" applyProtection="1">
      <alignment horizontal="left" vertical="center" textRotation="255"/>
      <protection locked="0"/>
    </xf>
    <xf numFmtId="49" fontId="11" fillId="2" borderId="3" xfId="1" applyNumberFormat="1" applyFont="1" applyFill="1" applyBorder="1" applyAlignment="1" applyProtection="1">
      <alignment horizontal="distributed" vertical="center"/>
      <protection locked="0"/>
    </xf>
    <xf numFmtId="49" fontId="11" fillId="2" borderId="2" xfId="1" applyNumberFormat="1" applyFont="1" applyFill="1" applyBorder="1" applyAlignment="1" applyProtection="1">
      <alignment horizontal="distributed" vertical="center"/>
      <protection locked="0"/>
    </xf>
    <xf numFmtId="49" fontId="11" fillId="2" borderId="1" xfId="1" applyNumberFormat="1" applyFont="1" applyFill="1" applyBorder="1" applyAlignment="1" applyProtection="1">
      <alignment horizontal="distributed" vertical="center"/>
      <protection locked="0"/>
    </xf>
    <xf numFmtId="49" fontId="9" fillId="2" borderId="3" xfId="1" applyNumberFormat="1" applyFont="1" applyFill="1" applyBorder="1" applyAlignment="1" applyProtection="1">
      <alignment horizontal="center" vertical="center"/>
      <protection locked="0"/>
    </xf>
    <xf numFmtId="49" fontId="9" fillId="2" borderId="2" xfId="1" applyNumberFormat="1" applyFont="1" applyFill="1" applyBorder="1" applyAlignment="1" applyProtection="1">
      <alignment horizontal="center" vertical="center"/>
      <protection locked="0"/>
    </xf>
    <xf numFmtId="49" fontId="9" fillId="2" borderId="1" xfId="1" applyNumberFormat="1" applyFont="1" applyFill="1" applyBorder="1" applyAlignment="1" applyProtection="1">
      <alignment horizontal="center" vertical="center"/>
      <protection locked="0"/>
    </xf>
    <xf numFmtId="49" fontId="9" fillId="3" borderId="14" xfId="1" applyNumberFormat="1" applyFont="1" applyFill="1" applyBorder="1" applyAlignment="1" applyProtection="1">
      <alignment horizontal="center" vertical="center" wrapText="1"/>
      <protection locked="0"/>
    </xf>
    <xf numFmtId="49" fontId="9" fillId="3" borderId="7" xfId="1" applyNumberFormat="1" applyFont="1" applyFill="1" applyBorder="1" applyAlignment="1" applyProtection="1">
      <alignment horizontal="center" vertical="center" wrapText="1"/>
      <protection locked="0"/>
    </xf>
    <xf numFmtId="49" fontId="9" fillId="3" borderId="6" xfId="1" applyNumberFormat="1" applyFont="1" applyFill="1" applyBorder="1" applyAlignment="1" applyProtection="1">
      <alignment horizontal="center" vertical="center" wrapText="1"/>
      <protection locked="0"/>
    </xf>
    <xf numFmtId="49" fontId="9" fillId="3" borderId="10" xfId="1" applyNumberFormat="1" applyFont="1" applyFill="1" applyBorder="1" applyAlignment="1" applyProtection="1">
      <alignment horizontal="center" vertical="center" wrapText="1"/>
      <protection locked="0"/>
    </xf>
    <xf numFmtId="49" fontId="9" fillId="3" borderId="9" xfId="1" applyNumberFormat="1" applyFont="1" applyFill="1" applyBorder="1" applyAlignment="1" applyProtection="1">
      <alignment horizontal="center" vertical="center" wrapText="1"/>
      <protection locked="0"/>
    </xf>
    <xf numFmtId="49" fontId="9" fillId="3" borderId="8" xfId="1" applyNumberFormat="1" applyFont="1" applyFill="1" applyBorder="1" applyAlignment="1" applyProtection="1">
      <alignment horizontal="center" vertical="center" wrapText="1"/>
      <protection locked="0"/>
    </xf>
    <xf numFmtId="49" fontId="9" fillId="3" borderId="10" xfId="1" applyNumberFormat="1" applyFont="1" applyFill="1" applyBorder="1" applyAlignment="1" applyProtection="1">
      <alignment horizontal="center" vertical="center"/>
      <protection locked="0"/>
    </xf>
    <xf numFmtId="49" fontId="9" fillId="3" borderId="3" xfId="1" applyNumberFormat="1" applyFont="1" applyFill="1" applyBorder="1" applyAlignment="1" applyProtection="1">
      <alignment horizontal="center" vertical="center"/>
      <protection locked="0"/>
    </xf>
    <xf numFmtId="49" fontId="9" fillId="3" borderId="41" xfId="1" applyNumberFormat="1" applyFont="1" applyFill="1" applyBorder="1" applyAlignment="1" applyProtection="1">
      <alignment horizontal="center" vertical="center"/>
      <protection locked="0"/>
    </xf>
    <xf numFmtId="49" fontId="9" fillId="3" borderId="40" xfId="1" applyNumberFormat="1" applyFont="1" applyFill="1" applyBorder="1" applyAlignment="1" applyProtection="1">
      <alignment horizontal="center" vertical="center"/>
      <protection locked="0"/>
    </xf>
    <xf numFmtId="49" fontId="9" fillId="3" borderId="1" xfId="1" applyNumberFormat="1" applyFont="1" applyFill="1" applyBorder="1" applyAlignment="1" applyProtection="1">
      <alignment horizontal="center" vertical="center"/>
      <protection locked="0"/>
    </xf>
    <xf numFmtId="49" fontId="13" fillId="2" borderId="0" xfId="1" applyNumberFormat="1" applyFont="1" applyFill="1" applyAlignment="1" applyProtection="1">
      <alignment horizontal="left" vertical="top"/>
    </xf>
    <xf numFmtId="49" fontId="13" fillId="0" borderId="0" xfId="1" applyNumberFormat="1" applyFont="1" applyFill="1" applyAlignment="1" applyProtection="1">
      <alignment horizontal="left" vertical="top" wrapText="1"/>
    </xf>
    <xf numFmtId="49" fontId="10" fillId="2" borderId="2" xfId="1" applyNumberFormat="1" applyFont="1" applyFill="1" applyBorder="1" applyAlignment="1" applyProtection="1">
      <alignment horizontal="right" vertical="center"/>
      <protection locked="0"/>
    </xf>
    <xf numFmtId="49" fontId="13" fillId="0" borderId="0" xfId="0" applyNumberFormat="1" applyFont="1" applyFill="1" applyAlignment="1" applyProtection="1">
      <alignment horizontal="left" vertical="top" wrapText="1"/>
    </xf>
    <xf numFmtId="38" fontId="21" fillId="2" borderId="31" xfId="6" applyFont="1" applyFill="1" applyBorder="1" applyAlignment="1" applyProtection="1">
      <alignment horizontal="left" wrapText="1"/>
    </xf>
    <xf numFmtId="49" fontId="8" fillId="2" borderId="2" xfId="1" applyNumberFormat="1" applyFont="1" applyFill="1" applyBorder="1" applyAlignment="1" applyProtection="1">
      <alignment horizontal="left" vertical="center"/>
      <protection locked="0"/>
    </xf>
    <xf numFmtId="49" fontId="8" fillId="2" borderId="1" xfId="1" applyNumberFormat="1" applyFont="1" applyFill="1" applyBorder="1" applyAlignment="1" applyProtection="1">
      <alignment horizontal="left" vertical="center"/>
      <protection locked="0"/>
    </xf>
    <xf numFmtId="49" fontId="8" fillId="2" borderId="10" xfId="1" applyNumberFormat="1" applyFont="1" applyFill="1" applyBorder="1" applyAlignment="1" applyProtection="1">
      <alignment horizontal="left" vertical="center"/>
      <protection locked="0"/>
    </xf>
    <xf numFmtId="49" fontId="8" fillId="2" borderId="9" xfId="1" applyNumberFormat="1" applyFont="1" applyFill="1" applyBorder="1" applyAlignment="1" applyProtection="1">
      <alignment horizontal="left" vertical="center"/>
      <protection locked="0"/>
    </xf>
    <xf numFmtId="49" fontId="8" fillId="2" borderId="8" xfId="1" applyNumberFormat="1" applyFont="1" applyFill="1" applyBorder="1" applyAlignment="1" applyProtection="1">
      <alignment horizontal="left" vertical="center"/>
      <protection locked="0"/>
    </xf>
    <xf numFmtId="49" fontId="14" fillId="0" borderId="0" xfId="1" applyNumberFormat="1" applyFont="1" applyFill="1" applyBorder="1" applyAlignment="1" applyProtection="1">
      <alignment horizontal="center" vertical="center"/>
      <protection locked="0"/>
    </xf>
    <xf numFmtId="49" fontId="10" fillId="2" borderId="3" xfId="1" applyNumberFormat="1" applyFont="1" applyFill="1" applyBorder="1" applyAlignment="1" applyProtection="1">
      <alignment horizontal="right" vertical="center"/>
      <protection locked="0"/>
    </xf>
    <xf numFmtId="49" fontId="9" fillId="2" borderId="14" xfId="1" applyNumberFormat="1" applyFont="1" applyFill="1" applyBorder="1" applyAlignment="1" applyProtection="1">
      <alignment horizontal="center" vertical="center"/>
      <protection locked="0"/>
    </xf>
    <xf numFmtId="49" fontId="9" fillId="2" borderId="29" xfId="1" applyNumberFormat="1" applyFont="1" applyFill="1" applyBorder="1" applyAlignment="1" applyProtection="1">
      <alignment horizontal="center" vertical="center"/>
      <protection locked="0"/>
    </xf>
    <xf numFmtId="49" fontId="8" fillId="2" borderId="13" xfId="1" applyNumberFormat="1" applyFont="1" applyFill="1" applyBorder="1" applyAlignment="1" applyProtection="1">
      <alignment horizontal="left" vertical="center"/>
      <protection locked="0"/>
    </xf>
    <xf numFmtId="49" fontId="8" fillId="2" borderId="0" xfId="1" applyNumberFormat="1" applyFont="1" applyFill="1" applyBorder="1" applyAlignment="1" applyProtection="1">
      <alignment horizontal="left" vertical="center"/>
      <protection locked="0"/>
    </xf>
    <xf numFmtId="49" fontId="8" fillId="2" borderId="12" xfId="1" applyNumberFormat="1" applyFont="1" applyFill="1" applyBorder="1" applyAlignment="1" applyProtection="1">
      <alignment horizontal="left" vertical="center"/>
      <protection locked="0"/>
    </xf>
    <xf numFmtId="49" fontId="42" fillId="2" borderId="55" xfId="1" applyNumberFormat="1" applyFont="1" applyFill="1" applyBorder="1" applyAlignment="1" applyProtection="1">
      <alignment horizontal="left" vertical="top" wrapText="1"/>
    </xf>
    <xf numFmtId="49" fontId="42" fillId="2" borderId="25" xfId="1" applyNumberFormat="1" applyFont="1" applyFill="1" applyBorder="1" applyAlignment="1" applyProtection="1">
      <alignment horizontal="left" vertical="top" wrapText="1"/>
    </xf>
    <xf numFmtId="49" fontId="42" fillId="2" borderId="57" xfId="1" applyNumberFormat="1" applyFont="1" applyFill="1" applyBorder="1" applyAlignment="1" applyProtection="1">
      <alignment horizontal="left" vertical="top" wrapText="1"/>
    </xf>
    <xf numFmtId="49" fontId="9" fillId="2" borderId="3" xfId="1" applyNumberFormat="1" applyFont="1" applyFill="1" applyBorder="1" applyAlignment="1" applyProtection="1">
      <alignment horizontal="center" vertical="center"/>
    </xf>
    <xf numFmtId="49" fontId="9" fillId="2" borderId="2" xfId="1" applyNumberFormat="1" applyFont="1" applyFill="1" applyBorder="1" applyAlignment="1" applyProtection="1">
      <alignment horizontal="center" vertical="center"/>
    </xf>
    <xf numFmtId="49" fontId="9" fillId="2" borderId="1" xfId="1" applyNumberFormat="1" applyFont="1" applyFill="1" applyBorder="1" applyAlignment="1" applyProtection="1">
      <alignment horizontal="center" vertical="center"/>
    </xf>
    <xf numFmtId="49" fontId="9" fillId="4" borderId="3" xfId="1" applyNumberFormat="1" applyFont="1" applyFill="1" applyBorder="1" applyAlignment="1" applyProtection="1">
      <alignment horizontal="center" vertical="center"/>
      <protection locked="0"/>
    </xf>
    <xf numFmtId="49" fontId="9" fillId="4" borderId="2" xfId="1" applyNumberFormat="1" applyFont="1" applyFill="1" applyBorder="1" applyAlignment="1" applyProtection="1">
      <alignment horizontal="center" vertical="center"/>
      <protection locked="0"/>
    </xf>
    <xf numFmtId="49" fontId="9" fillId="4" borderId="1" xfId="1" applyNumberFormat="1" applyFont="1" applyFill="1" applyBorder="1" applyAlignment="1" applyProtection="1">
      <alignment horizontal="center" vertical="center"/>
      <protection locked="0"/>
    </xf>
    <xf numFmtId="49" fontId="42" fillId="2" borderId="36" xfId="1" applyNumberFormat="1" applyFont="1" applyFill="1" applyBorder="1" applyAlignment="1" applyProtection="1">
      <alignment horizontal="left" vertical="top" wrapText="1"/>
    </xf>
    <xf numFmtId="49" fontId="41" fillId="2" borderId="0" xfId="1" applyNumberFormat="1" applyFont="1" applyFill="1" applyBorder="1" applyAlignment="1" applyProtection="1">
      <alignment horizontal="left" vertical="top" wrapText="1"/>
    </xf>
    <xf numFmtId="49" fontId="41" fillId="2" borderId="56" xfId="1" applyNumberFormat="1" applyFont="1" applyFill="1" applyBorder="1" applyAlignment="1" applyProtection="1">
      <alignment horizontal="left" vertical="top" wrapText="1"/>
    </xf>
    <xf numFmtId="49" fontId="4" fillId="2" borderId="3" xfId="1" applyNumberFormat="1" applyFont="1" applyFill="1" applyBorder="1" applyAlignment="1" applyProtection="1">
      <alignment horizontal="left" vertical="center"/>
    </xf>
    <xf numFmtId="49" fontId="4" fillId="2" borderId="2" xfId="1" applyNumberFormat="1" applyFont="1" applyFill="1" applyBorder="1" applyAlignment="1" applyProtection="1">
      <alignment horizontal="left" vertical="center"/>
    </xf>
    <xf numFmtId="49" fontId="4" fillId="2" borderId="1" xfId="1" applyNumberFormat="1" applyFont="1" applyFill="1" applyBorder="1" applyAlignment="1" applyProtection="1">
      <alignment horizontal="left" vertical="center"/>
    </xf>
    <xf numFmtId="49" fontId="9" fillId="4" borderId="3" xfId="1" applyNumberFormat="1" applyFont="1" applyFill="1" applyBorder="1" applyAlignment="1" applyProtection="1">
      <alignment horizontal="left" vertical="center" wrapText="1" shrinkToFit="1"/>
      <protection locked="0"/>
    </xf>
    <xf numFmtId="49" fontId="9" fillId="4" borderId="2" xfId="1" applyNumberFormat="1" applyFont="1" applyFill="1" applyBorder="1" applyAlignment="1" applyProtection="1">
      <alignment horizontal="left" vertical="center" wrapText="1" shrinkToFit="1"/>
      <protection locked="0"/>
    </xf>
    <xf numFmtId="49" fontId="9" fillId="4" borderId="1" xfId="1" applyNumberFormat="1" applyFont="1" applyFill="1" applyBorder="1" applyAlignment="1" applyProtection="1">
      <alignment horizontal="left" vertical="center" wrapText="1" shrinkToFit="1"/>
      <protection locked="0"/>
    </xf>
    <xf numFmtId="49" fontId="1" fillId="2" borderId="3" xfId="2" applyNumberFormat="1" applyFill="1" applyBorder="1" applyAlignment="1">
      <alignment horizontal="center" vertical="center" wrapText="1"/>
    </xf>
    <xf numFmtId="49" fontId="1" fillId="2" borderId="2" xfId="2" applyNumberFormat="1" applyFill="1" applyBorder="1" applyAlignment="1">
      <alignment horizontal="center" vertical="center" wrapText="1"/>
    </xf>
    <xf numFmtId="49" fontId="1" fillId="2" borderId="1" xfId="2" applyNumberFormat="1" applyFill="1" applyBorder="1" applyAlignment="1">
      <alignment horizontal="center" vertical="center" wrapText="1"/>
    </xf>
    <xf numFmtId="49" fontId="54" fillId="3" borderId="2" xfId="5" applyNumberFormat="1" applyFill="1" applyBorder="1" applyAlignment="1" applyProtection="1">
      <alignment horizontal="center" vertical="center" wrapText="1"/>
    </xf>
    <xf numFmtId="49" fontId="55" fillId="3" borderId="2" xfId="5" applyNumberFormat="1" applyFont="1" applyFill="1" applyBorder="1" applyAlignment="1" applyProtection="1">
      <alignment horizontal="center" vertical="center" wrapText="1"/>
    </xf>
    <xf numFmtId="49" fontId="55" fillId="3" borderId="1" xfId="5" applyNumberFormat="1" applyFont="1" applyFill="1" applyBorder="1" applyAlignment="1" applyProtection="1">
      <alignment horizontal="center" vertical="center" wrapText="1"/>
    </xf>
    <xf numFmtId="49" fontId="8" fillId="2" borderId="3" xfId="1" applyNumberFormat="1" applyFont="1" applyFill="1" applyBorder="1" applyAlignment="1" applyProtection="1">
      <alignment horizontal="center" vertical="center"/>
    </xf>
    <xf numFmtId="49" fontId="8" fillId="2" borderId="2" xfId="1" applyNumberFormat="1" applyFont="1" applyFill="1" applyBorder="1" applyAlignment="1" applyProtection="1">
      <alignment horizontal="center" vertical="center"/>
    </xf>
    <xf numFmtId="49" fontId="4" fillId="2" borderId="3" xfId="1" applyNumberFormat="1" applyFont="1" applyFill="1" applyBorder="1" applyAlignment="1" applyProtection="1">
      <alignment horizontal="left" vertical="center" wrapText="1"/>
    </xf>
    <xf numFmtId="49" fontId="4" fillId="2" borderId="2" xfId="1" applyNumberFormat="1" applyFont="1" applyFill="1" applyBorder="1" applyAlignment="1" applyProtection="1">
      <alignment horizontal="left" vertical="center" wrapText="1"/>
    </xf>
    <xf numFmtId="49" fontId="4" fillId="2" borderId="1" xfId="1" applyNumberFormat="1" applyFont="1" applyFill="1" applyBorder="1" applyAlignment="1" applyProtection="1">
      <alignment horizontal="left" vertical="center" wrapText="1"/>
    </xf>
    <xf numFmtId="49" fontId="4" fillId="2" borderId="3" xfId="2" applyNumberFormat="1" applyFont="1" applyFill="1" applyBorder="1" applyAlignment="1">
      <alignment horizontal="left" vertical="center"/>
    </xf>
    <xf numFmtId="49" fontId="4" fillId="2" borderId="2" xfId="2" applyNumberFormat="1" applyFont="1" applyFill="1" applyBorder="1" applyAlignment="1">
      <alignment horizontal="left" vertical="center"/>
    </xf>
    <xf numFmtId="49" fontId="4" fillId="2" borderId="1" xfId="2" applyNumberFormat="1" applyFont="1" applyFill="1" applyBorder="1" applyAlignment="1">
      <alignment horizontal="left" vertical="center"/>
    </xf>
    <xf numFmtId="49" fontId="4" fillId="2" borderId="3" xfId="2" applyNumberFormat="1" applyFont="1" applyFill="1" applyBorder="1" applyAlignment="1">
      <alignment horizontal="center" vertical="center"/>
    </xf>
    <xf numFmtId="49" fontId="4" fillId="2" borderId="2" xfId="2" applyNumberFormat="1" applyFont="1" applyFill="1" applyBorder="1" applyAlignment="1">
      <alignment horizontal="center" vertical="center"/>
    </xf>
    <xf numFmtId="49" fontId="9" fillId="4" borderId="3" xfId="2" applyNumberFormat="1" applyFont="1" applyFill="1" applyBorder="1" applyAlignment="1" applyProtection="1">
      <alignment horizontal="center" vertical="center"/>
      <protection locked="0"/>
    </xf>
    <xf numFmtId="49" fontId="9" fillId="4" borderId="2" xfId="2" applyNumberFormat="1" applyFont="1" applyFill="1" applyBorder="1" applyAlignment="1" applyProtection="1">
      <alignment horizontal="center" vertical="center"/>
      <protection locked="0"/>
    </xf>
    <xf numFmtId="49" fontId="9" fillId="4" borderId="1" xfId="2" applyNumberFormat="1" applyFont="1" applyFill="1" applyBorder="1" applyAlignment="1" applyProtection="1">
      <alignment horizontal="center" vertical="center"/>
      <protection locked="0"/>
    </xf>
    <xf numFmtId="49" fontId="4" fillId="2" borderId="1" xfId="2" applyNumberFormat="1" applyFont="1" applyFill="1" applyBorder="1" applyAlignment="1">
      <alignment horizontal="center" vertical="center"/>
    </xf>
    <xf numFmtId="49" fontId="4" fillId="3" borderId="3" xfId="2" applyNumberFormat="1" applyFont="1" applyFill="1" applyBorder="1" applyAlignment="1">
      <alignment horizontal="center" vertical="center"/>
    </xf>
    <xf numFmtId="49" fontId="4" fillId="3" borderId="2" xfId="2" applyNumberFormat="1" applyFont="1" applyFill="1" applyBorder="1" applyAlignment="1">
      <alignment horizontal="center" vertical="center"/>
    </xf>
    <xf numFmtId="49" fontId="19" fillId="2" borderId="36" xfId="1" applyNumberFormat="1" applyFont="1" applyFill="1" applyBorder="1" applyAlignment="1" applyProtection="1">
      <alignment horizontal="left" vertical="center" wrapText="1"/>
    </xf>
    <xf numFmtId="49" fontId="19" fillId="2" borderId="0" xfId="1" applyNumberFormat="1" applyFont="1" applyFill="1" applyBorder="1" applyAlignment="1" applyProtection="1">
      <alignment horizontal="left" vertical="center" wrapText="1"/>
    </xf>
    <xf numFmtId="49" fontId="9" fillId="2" borderId="36" xfId="1" applyNumberFormat="1" applyFont="1" applyFill="1" applyBorder="1" applyAlignment="1" applyProtection="1">
      <alignment horizontal="left" vertical="top" wrapText="1"/>
    </xf>
    <xf numFmtId="49" fontId="9" fillId="2" borderId="56" xfId="1" applyNumberFormat="1" applyFont="1" applyFill="1" applyBorder="1" applyAlignment="1" applyProtection="1">
      <alignment horizontal="left" vertical="top" wrapText="1"/>
    </xf>
    <xf numFmtId="49" fontId="42" fillId="2" borderId="0" xfId="1" applyNumberFormat="1" applyFont="1" applyFill="1" applyBorder="1" applyAlignment="1" applyProtection="1">
      <alignment horizontal="left" vertical="top" wrapText="1"/>
    </xf>
    <xf numFmtId="49" fontId="42" fillId="2" borderId="56" xfId="1" applyNumberFormat="1" applyFont="1" applyFill="1" applyBorder="1" applyAlignment="1" applyProtection="1">
      <alignment horizontal="left" vertical="top" wrapText="1"/>
    </xf>
    <xf numFmtId="49" fontId="17" fillId="2" borderId="36" xfId="1" applyNumberFormat="1" applyFont="1" applyFill="1" applyBorder="1" applyAlignment="1" applyProtection="1">
      <alignment horizontal="left" vertical="center" wrapText="1"/>
    </xf>
    <xf numFmtId="49" fontId="17" fillId="2" borderId="0" xfId="1" applyNumberFormat="1" applyFont="1" applyFill="1" applyBorder="1" applyAlignment="1" applyProtection="1">
      <alignment horizontal="left" vertical="center" wrapText="1"/>
    </xf>
    <xf numFmtId="49" fontId="17" fillId="2" borderId="56" xfId="1" applyNumberFormat="1" applyFont="1" applyFill="1" applyBorder="1" applyAlignment="1" applyProtection="1">
      <alignment horizontal="left" vertical="center" wrapText="1"/>
    </xf>
    <xf numFmtId="0" fontId="57" fillId="2" borderId="0" xfId="0" applyFont="1" applyFill="1" applyAlignment="1">
      <alignment horizontal="center" vertical="top" wrapText="1"/>
    </xf>
    <xf numFmtId="49" fontId="4" fillId="2" borderId="0" xfId="1" applyNumberFormat="1" applyFont="1" applyFill="1" applyAlignment="1" applyProtection="1">
      <alignment horizontal="center" vertical="top" wrapText="1"/>
    </xf>
    <xf numFmtId="49" fontId="9" fillId="2" borderId="0" xfId="1" applyNumberFormat="1" applyFont="1" applyFill="1" applyAlignment="1" applyProtection="1">
      <alignment vertical="center"/>
    </xf>
    <xf numFmtId="49" fontId="9" fillId="4" borderId="0" xfId="1" applyNumberFormat="1" applyFont="1" applyFill="1" applyAlignment="1" applyProtection="1">
      <alignment horizontal="left" vertical="center" shrinkToFit="1"/>
      <protection locked="0"/>
    </xf>
    <xf numFmtId="49" fontId="9" fillId="4" borderId="0" xfId="1" applyNumberFormat="1" applyFont="1" applyFill="1" applyAlignment="1" applyProtection="1">
      <alignment horizontal="left" vertical="center"/>
      <protection locked="0"/>
    </xf>
    <xf numFmtId="49" fontId="49" fillId="2" borderId="0" xfId="1" applyNumberFormat="1" applyFont="1" applyFill="1" applyAlignment="1" applyProtection="1">
      <alignment horizontal="center" vertical="center"/>
    </xf>
    <xf numFmtId="49" fontId="9" fillId="4" borderId="0" xfId="1" applyNumberFormat="1" applyFont="1" applyFill="1" applyBorder="1" applyAlignment="1" applyProtection="1">
      <alignment horizontal="left" vertical="center" wrapText="1"/>
      <protection locked="0"/>
    </xf>
    <xf numFmtId="49" fontId="9" fillId="4" borderId="0" xfId="1" applyNumberFormat="1" applyFont="1" applyFill="1" applyAlignment="1" applyProtection="1">
      <alignment horizontal="left" vertical="center" wrapText="1"/>
      <protection locked="0"/>
    </xf>
    <xf numFmtId="49" fontId="9" fillId="2" borderId="14" xfId="1" applyNumberFormat="1" applyFont="1" applyFill="1" applyBorder="1" applyAlignment="1" applyProtection="1">
      <alignment horizontal="center" vertical="center" textRotation="255" shrinkToFit="1"/>
    </xf>
    <xf numFmtId="49" fontId="9" fillId="2" borderId="7" xfId="1" applyNumberFormat="1" applyFont="1" applyFill="1" applyBorder="1" applyAlignment="1" applyProtection="1">
      <alignment horizontal="center" vertical="center" textRotation="255" shrinkToFit="1"/>
    </xf>
    <xf numFmtId="49" fontId="9" fillId="2" borderId="13" xfId="1" applyNumberFormat="1" applyFont="1" applyFill="1" applyBorder="1" applyAlignment="1" applyProtection="1">
      <alignment horizontal="center" vertical="center" textRotation="255" shrinkToFit="1"/>
    </xf>
    <xf numFmtId="49" fontId="9" fillId="2" borderId="0" xfId="1" applyNumberFormat="1" applyFont="1" applyFill="1" applyBorder="1" applyAlignment="1" applyProtection="1">
      <alignment horizontal="center" vertical="center" textRotation="255" shrinkToFit="1"/>
    </xf>
    <xf numFmtId="49" fontId="9" fillId="2" borderId="10" xfId="1" applyNumberFormat="1" applyFont="1" applyFill="1" applyBorder="1" applyAlignment="1" applyProtection="1">
      <alignment horizontal="center" vertical="center" textRotation="255" shrinkToFit="1"/>
    </xf>
    <xf numFmtId="49" fontId="9" fillId="2" borderId="9" xfId="1" applyNumberFormat="1" applyFont="1" applyFill="1" applyBorder="1" applyAlignment="1" applyProtection="1">
      <alignment horizontal="center" vertical="center" textRotation="255" shrinkToFit="1"/>
    </xf>
    <xf numFmtId="49" fontId="9" fillId="4" borderId="3" xfId="1" applyNumberFormat="1" applyFont="1" applyFill="1" applyBorder="1" applyAlignment="1" applyProtection="1">
      <alignment horizontal="center" vertical="center" shrinkToFit="1"/>
      <protection locked="0"/>
    </xf>
    <xf numFmtId="49" fontId="9" fillId="4" borderId="2" xfId="1" applyNumberFormat="1" applyFont="1" applyFill="1" applyBorder="1" applyAlignment="1" applyProtection="1">
      <alignment horizontal="center" vertical="center" shrinkToFit="1"/>
      <protection locked="0"/>
    </xf>
    <xf numFmtId="49" fontId="9" fillId="4" borderId="1" xfId="1" applyNumberFormat="1" applyFont="1" applyFill="1" applyBorder="1" applyAlignment="1" applyProtection="1">
      <alignment horizontal="center" vertical="center" shrinkToFit="1"/>
      <protection locked="0"/>
    </xf>
    <xf numFmtId="49" fontId="9" fillId="2" borderId="14" xfId="1" applyNumberFormat="1" applyFont="1" applyFill="1" applyBorder="1" applyAlignment="1" applyProtection="1">
      <alignment horizontal="center" vertical="center" textRotation="255" wrapText="1" shrinkToFit="1"/>
    </xf>
    <xf numFmtId="49" fontId="9" fillId="2" borderId="6" xfId="1" applyNumberFormat="1" applyFont="1" applyFill="1" applyBorder="1" applyAlignment="1" applyProtection="1">
      <alignment horizontal="center" vertical="center" textRotation="255" wrapText="1" shrinkToFit="1"/>
    </xf>
    <xf numFmtId="49" fontId="9" fillId="2" borderId="13" xfId="1" applyNumberFormat="1" applyFont="1" applyFill="1" applyBorder="1" applyAlignment="1" applyProtection="1">
      <alignment horizontal="center" vertical="center" textRotation="255" wrapText="1" shrinkToFit="1"/>
    </xf>
    <xf numFmtId="49" fontId="9" fillId="2" borderId="12" xfId="1" applyNumberFormat="1" applyFont="1" applyFill="1" applyBorder="1" applyAlignment="1" applyProtection="1">
      <alignment horizontal="center" vertical="center" textRotation="255" wrapText="1" shrinkToFit="1"/>
    </xf>
    <xf numFmtId="49" fontId="9" fillId="2" borderId="10" xfId="1" applyNumberFormat="1" applyFont="1" applyFill="1" applyBorder="1" applyAlignment="1" applyProtection="1">
      <alignment horizontal="center" vertical="center" textRotation="255" wrapText="1" shrinkToFit="1"/>
    </xf>
    <xf numFmtId="49" fontId="9" fillId="2" borderId="8" xfId="1" applyNumberFormat="1" applyFont="1" applyFill="1" applyBorder="1" applyAlignment="1" applyProtection="1">
      <alignment horizontal="center" vertical="center" textRotation="255" wrapText="1" shrinkToFit="1"/>
    </xf>
    <xf numFmtId="49" fontId="10" fillId="2" borderId="3" xfId="1" applyNumberFormat="1" applyFont="1" applyFill="1" applyBorder="1" applyAlignment="1" applyProtection="1">
      <alignment horizontal="center" vertical="center"/>
    </xf>
    <xf numFmtId="49" fontId="10" fillId="2" borderId="2" xfId="1" applyNumberFormat="1" applyFont="1" applyFill="1" applyBorder="1" applyAlignment="1" applyProtection="1">
      <alignment horizontal="center" vertical="center"/>
    </xf>
    <xf numFmtId="49" fontId="10" fillId="2" borderId="1" xfId="1" applyNumberFormat="1" applyFont="1" applyFill="1" applyBorder="1" applyAlignment="1" applyProtection="1">
      <alignment horizontal="center" vertical="center"/>
    </xf>
    <xf numFmtId="49" fontId="4" fillId="2" borderId="3" xfId="1" applyNumberFormat="1" applyFont="1" applyFill="1" applyBorder="1" applyAlignment="1" applyProtection="1">
      <alignment horizontal="left" vertical="center" wrapText="1" shrinkToFit="1"/>
    </xf>
    <xf numFmtId="49" fontId="4" fillId="2" borderId="2" xfId="1" applyNumberFormat="1" applyFont="1" applyFill="1" applyBorder="1" applyAlignment="1" applyProtection="1">
      <alignment horizontal="left" vertical="center" wrapText="1" shrinkToFit="1"/>
    </xf>
    <xf numFmtId="49" fontId="4" fillId="2" borderId="1" xfId="1" applyNumberFormat="1" applyFont="1" applyFill="1" applyBorder="1" applyAlignment="1" applyProtection="1">
      <alignment horizontal="left" vertical="center" wrapText="1" shrinkToFit="1"/>
    </xf>
    <xf numFmtId="49" fontId="4" fillId="2" borderId="3" xfId="2" applyNumberFormat="1" applyFont="1" applyFill="1" applyBorder="1" applyAlignment="1">
      <alignment horizontal="center" vertical="center" wrapText="1"/>
    </xf>
    <xf numFmtId="49" fontId="4" fillId="2" borderId="2" xfId="2" applyNumberFormat="1" applyFont="1" applyFill="1" applyBorder="1" applyAlignment="1">
      <alignment horizontal="center" vertical="center" wrapText="1"/>
    </xf>
    <xf numFmtId="49" fontId="4" fillId="2" borderId="1" xfId="2" applyNumberFormat="1" applyFont="1" applyFill="1" applyBorder="1" applyAlignment="1">
      <alignment horizontal="center" vertical="center" wrapText="1"/>
    </xf>
    <xf numFmtId="49" fontId="13" fillId="3" borderId="2" xfId="2" applyNumberFormat="1" applyFont="1" applyFill="1" applyBorder="1" applyAlignment="1">
      <alignment horizontal="center" vertical="center"/>
    </xf>
    <xf numFmtId="49" fontId="9" fillId="2" borderId="2" xfId="1" applyNumberFormat="1" applyFont="1" applyFill="1" applyBorder="1" applyAlignment="1" applyProtection="1">
      <alignment horizontal="left" vertical="center"/>
    </xf>
    <xf numFmtId="49" fontId="9" fillId="2" borderId="1" xfId="1" applyNumberFormat="1" applyFont="1" applyFill="1" applyBorder="1" applyAlignment="1" applyProtection="1">
      <alignment horizontal="left" vertical="center"/>
    </xf>
    <xf numFmtId="49" fontId="27" fillId="2" borderId="0" xfId="1" applyNumberFormat="1" applyFont="1" applyFill="1" applyBorder="1" applyAlignment="1" applyProtection="1">
      <alignment horizontal="left" vertical="top"/>
    </xf>
    <xf numFmtId="49" fontId="26" fillId="2" borderId="0" xfId="1" applyNumberFormat="1" applyFont="1" applyFill="1" applyAlignment="1" applyProtection="1">
      <alignment horizontal="center" vertical="center"/>
    </xf>
    <xf numFmtId="49" fontId="25" fillId="2" borderId="0" xfId="1" applyNumberFormat="1" applyFont="1" applyFill="1" applyAlignment="1" applyProtection="1">
      <alignment horizontal="center" vertical="center"/>
    </xf>
    <xf numFmtId="49" fontId="9" fillId="4" borderId="0" xfId="1" applyNumberFormat="1" applyFont="1" applyFill="1" applyAlignment="1" applyProtection="1">
      <alignment horizontal="center" vertical="center"/>
      <protection locked="0"/>
    </xf>
    <xf numFmtId="49" fontId="9" fillId="4" borderId="9" xfId="1" applyNumberFormat="1" applyFont="1" applyFill="1" applyBorder="1" applyAlignment="1" applyProtection="1">
      <alignment horizontal="center" vertical="center"/>
      <protection locked="0"/>
    </xf>
    <xf numFmtId="49" fontId="9" fillId="2" borderId="0" xfId="1" applyNumberFormat="1" applyFont="1" applyFill="1" applyAlignment="1" applyProtection="1">
      <alignment horizontal="left" vertical="center" shrinkToFit="1"/>
    </xf>
    <xf numFmtId="49" fontId="9" fillId="2" borderId="0" xfId="1" applyNumberFormat="1" applyFont="1" applyFill="1" applyAlignment="1" applyProtection="1">
      <alignment horizontal="center" vertical="center"/>
    </xf>
    <xf numFmtId="49" fontId="9" fillId="2" borderId="0" xfId="1" applyNumberFormat="1" applyFont="1" applyFill="1" applyAlignment="1" applyProtection="1">
      <alignment horizontal="center" vertical="top" wrapText="1"/>
    </xf>
    <xf numFmtId="49" fontId="13" fillId="0" borderId="0" xfId="0" applyNumberFormat="1" applyFont="1" applyFill="1" applyAlignment="1" applyProtection="1">
      <alignment horizontal="left" vertical="center" wrapText="1"/>
    </xf>
    <xf numFmtId="49" fontId="17" fillId="2" borderId="0" xfId="0" applyNumberFormat="1" applyFont="1" applyFill="1" applyAlignment="1" applyProtection="1">
      <alignment horizontal="left" wrapText="1"/>
    </xf>
    <xf numFmtId="49" fontId="13" fillId="0" borderId="0" xfId="0" applyNumberFormat="1" applyFont="1" applyFill="1" applyAlignment="1" applyProtection="1">
      <alignment horizontal="left" vertical="center"/>
    </xf>
    <xf numFmtId="49" fontId="9" fillId="2" borderId="10" xfId="1" applyNumberFormat="1" applyFont="1" applyFill="1" applyBorder="1" applyAlignment="1" applyProtection="1">
      <alignment horizontal="center" vertical="center"/>
      <protection locked="0"/>
    </xf>
    <xf numFmtId="49" fontId="9" fillId="2" borderId="9" xfId="1" applyNumberFormat="1" applyFont="1" applyFill="1" applyBorder="1" applyAlignment="1" applyProtection="1">
      <alignment horizontal="center" vertical="center"/>
      <protection locked="0"/>
    </xf>
    <xf numFmtId="49" fontId="9" fillId="2" borderId="8" xfId="1" applyNumberFormat="1" applyFont="1" applyFill="1" applyBorder="1" applyAlignment="1" applyProtection="1">
      <alignment horizontal="center" vertical="center"/>
      <protection locked="0"/>
    </xf>
    <xf numFmtId="49" fontId="9" fillId="3" borderId="46" xfId="1" applyNumberFormat="1" applyFont="1" applyFill="1" applyBorder="1" applyAlignment="1" applyProtection="1">
      <alignment horizontal="center" vertical="center"/>
      <protection locked="0"/>
    </xf>
    <xf numFmtId="49" fontId="12" fillId="3" borderId="44" xfId="1" applyNumberFormat="1" applyFont="1" applyFill="1" applyBorder="1" applyAlignment="1" applyProtection="1">
      <alignment horizontal="center" vertical="center"/>
    </xf>
    <xf numFmtId="49" fontId="12" fillId="3" borderId="43" xfId="1" applyNumberFormat="1" applyFont="1" applyFill="1" applyBorder="1" applyAlignment="1" applyProtection="1">
      <alignment horizontal="center" vertical="center"/>
    </xf>
    <xf numFmtId="49" fontId="12" fillId="3" borderId="42" xfId="1" applyNumberFormat="1" applyFont="1" applyFill="1" applyBorder="1" applyAlignment="1" applyProtection="1">
      <alignment horizontal="center" vertical="center"/>
    </xf>
    <xf numFmtId="49" fontId="4" fillId="2" borderId="10" xfId="1" applyNumberFormat="1" applyFont="1" applyFill="1" applyBorder="1" applyAlignment="1" applyProtection="1">
      <alignment horizontal="center" vertical="center"/>
      <protection locked="0"/>
    </xf>
    <xf numFmtId="49" fontId="4" fillId="2" borderId="9" xfId="1" applyNumberFormat="1" applyFont="1" applyFill="1" applyBorder="1" applyAlignment="1" applyProtection="1">
      <alignment horizontal="center" vertical="center"/>
      <protection locked="0"/>
    </xf>
    <xf numFmtId="49" fontId="4" fillId="2" borderId="8" xfId="1" applyNumberFormat="1" applyFont="1" applyFill="1" applyBorder="1" applyAlignment="1" applyProtection="1">
      <alignment horizontal="center" vertical="center"/>
      <protection locked="0"/>
    </xf>
    <xf numFmtId="49" fontId="9" fillId="2" borderId="3" xfId="2" applyNumberFormat="1" applyFont="1" applyFill="1" applyBorder="1" applyAlignment="1" applyProtection="1">
      <alignment horizontal="right" vertical="center"/>
    </xf>
    <xf numFmtId="49" fontId="9" fillId="2" borderId="2" xfId="2" applyNumberFormat="1" applyFont="1" applyFill="1" applyBorder="1" applyAlignment="1" applyProtection="1">
      <alignment horizontal="right" vertical="center"/>
    </xf>
    <xf numFmtId="0" fontId="9" fillId="0" borderId="0" xfId="0" applyFont="1" applyAlignment="1">
      <alignment horizontal="left" vertical="center"/>
    </xf>
    <xf numFmtId="0" fontId="4" fillId="2" borderId="0" xfId="0" applyFont="1" applyFill="1" applyBorder="1" applyAlignment="1">
      <alignment horizontal="left" vertical="top"/>
    </xf>
    <xf numFmtId="49" fontId="7" fillId="2" borderId="0" xfId="1" applyNumberFormat="1" applyFont="1" applyFill="1" applyAlignment="1" applyProtection="1">
      <alignment horizontal="center" vertical="top"/>
    </xf>
    <xf numFmtId="49" fontId="9" fillId="0" borderId="0" xfId="1" applyNumberFormat="1" applyFont="1" applyFill="1" applyBorder="1" applyAlignment="1" applyProtection="1">
      <alignment horizontal="center" vertical="center"/>
    </xf>
    <xf numFmtId="49" fontId="9" fillId="3" borderId="26" xfId="1" applyNumberFormat="1" applyFont="1" applyFill="1" applyBorder="1" applyAlignment="1" applyProtection="1">
      <alignment horizontal="center" vertical="center"/>
      <protection locked="0"/>
    </xf>
    <xf numFmtId="49" fontId="9" fillId="3" borderId="6" xfId="1" applyNumberFormat="1" applyFont="1" applyFill="1" applyBorder="1" applyAlignment="1" applyProtection="1">
      <alignment horizontal="center" vertical="center"/>
      <protection locked="0"/>
    </xf>
    <xf numFmtId="49" fontId="9" fillId="3" borderId="30" xfId="1" applyNumberFormat="1" applyFont="1" applyFill="1" applyBorder="1" applyAlignment="1" applyProtection="1">
      <alignment horizontal="center" vertical="center"/>
      <protection locked="0"/>
    </xf>
    <xf numFmtId="49" fontId="8" fillId="2" borderId="13" xfId="1" applyNumberFormat="1" applyFont="1" applyFill="1" applyBorder="1" applyAlignment="1" applyProtection="1">
      <alignment horizontal="left" vertical="center" textRotation="255"/>
      <protection locked="0"/>
    </xf>
    <xf numFmtId="49" fontId="8" fillId="2" borderId="0" xfId="1" applyNumberFormat="1" applyFont="1" applyFill="1" applyBorder="1" applyAlignment="1" applyProtection="1">
      <alignment horizontal="left" vertical="center" textRotation="255"/>
      <protection locked="0"/>
    </xf>
    <xf numFmtId="49" fontId="8" fillId="2" borderId="12" xfId="1" applyNumberFormat="1" applyFont="1" applyFill="1" applyBorder="1" applyAlignment="1" applyProtection="1">
      <alignment horizontal="left" vertical="center" textRotation="255"/>
      <protection locked="0"/>
    </xf>
    <xf numFmtId="49" fontId="9" fillId="5" borderId="3" xfId="2" applyNumberFormat="1" applyFont="1" applyFill="1" applyBorder="1" applyAlignment="1" applyProtection="1">
      <alignment horizontal="center" vertical="center" wrapText="1"/>
    </xf>
    <xf numFmtId="49" fontId="9" fillId="5" borderId="2" xfId="2" applyNumberFormat="1" applyFont="1" applyFill="1" applyBorder="1" applyAlignment="1" applyProtection="1">
      <alignment horizontal="center" vertical="center" wrapText="1"/>
    </xf>
    <xf numFmtId="49" fontId="9" fillId="5" borderId="1" xfId="2" applyNumberFormat="1" applyFont="1" applyFill="1" applyBorder="1" applyAlignment="1" applyProtection="1">
      <alignment horizontal="center" vertical="center" wrapText="1"/>
    </xf>
    <xf numFmtId="49" fontId="9" fillId="4" borderId="78" xfId="2" applyNumberFormat="1" applyFont="1" applyFill="1" applyBorder="1" applyAlignment="1" applyProtection="1">
      <alignment horizontal="center" vertical="center"/>
      <protection locked="0"/>
    </xf>
    <xf numFmtId="0" fontId="13" fillId="2" borderId="82"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 xfId="2" applyNumberFormat="1" applyFont="1" applyFill="1" applyBorder="1" applyAlignment="1" applyProtection="1">
      <alignment horizontal="center" vertical="center" wrapText="1"/>
    </xf>
    <xf numFmtId="49" fontId="9" fillId="0" borderId="94" xfId="2" applyNumberFormat="1" applyFont="1" applyFill="1" applyBorder="1" applyAlignment="1" applyProtection="1">
      <alignment horizontal="center" vertical="center" wrapText="1"/>
      <protection locked="0"/>
    </xf>
    <xf numFmtId="49" fontId="17" fillId="2" borderId="0" xfId="2" applyNumberFormat="1" applyFont="1" applyFill="1" applyAlignment="1" applyProtection="1">
      <alignment horizontal="left" vertical="top" wrapText="1"/>
    </xf>
    <xf numFmtId="49" fontId="13" fillId="2" borderId="0" xfId="2" applyNumberFormat="1" applyFont="1" applyFill="1" applyAlignment="1" applyProtection="1">
      <alignment horizontal="left" vertical="top" wrapText="1"/>
    </xf>
    <xf numFmtId="49" fontId="9" fillId="5" borderId="59" xfId="2" applyNumberFormat="1" applyFont="1" applyFill="1" applyBorder="1" applyAlignment="1" applyProtection="1">
      <alignment horizontal="left" vertical="center" wrapText="1"/>
    </xf>
    <xf numFmtId="49" fontId="9" fillId="5" borderId="16" xfId="2" applyNumberFormat="1" applyFont="1" applyFill="1" applyBorder="1" applyAlignment="1" applyProtection="1">
      <alignment horizontal="left" vertical="center" wrapText="1"/>
    </xf>
    <xf numFmtId="49" fontId="9" fillId="5" borderId="15" xfId="2" applyNumberFormat="1" applyFont="1" applyFill="1" applyBorder="1" applyAlignment="1" applyProtection="1">
      <alignment horizontal="left" vertical="center" wrapText="1"/>
    </xf>
    <xf numFmtId="49" fontId="9" fillId="4" borderId="17" xfId="2" applyNumberFormat="1" applyFont="1" applyFill="1" applyBorder="1" applyAlignment="1" applyProtection="1">
      <alignment horizontal="center" vertical="center"/>
      <protection locked="0"/>
    </xf>
    <xf numFmtId="49" fontId="9" fillId="4" borderId="16" xfId="2" applyNumberFormat="1" applyFont="1" applyFill="1" applyBorder="1" applyAlignment="1" applyProtection="1">
      <alignment horizontal="center" vertical="center"/>
      <protection locked="0"/>
    </xf>
    <xf numFmtId="49" fontId="9" fillId="5" borderId="91" xfId="2" applyNumberFormat="1" applyFont="1" applyFill="1" applyBorder="1" applyAlignment="1" applyProtection="1">
      <alignment horizontal="center" vertical="center"/>
    </xf>
    <xf numFmtId="49" fontId="9" fillId="5" borderId="90" xfId="2" applyNumberFormat="1" applyFont="1" applyFill="1" applyBorder="1" applyAlignment="1" applyProtection="1">
      <alignment horizontal="center" vertical="center"/>
    </xf>
    <xf numFmtId="49" fontId="9" fillId="5" borderId="89" xfId="2" applyNumberFormat="1" applyFont="1" applyFill="1" applyBorder="1" applyAlignment="1" applyProtection="1">
      <alignment horizontal="center" vertical="center"/>
    </xf>
    <xf numFmtId="49" fontId="9" fillId="5" borderId="82" xfId="2" applyNumberFormat="1" applyFont="1" applyFill="1" applyBorder="1" applyAlignment="1" applyProtection="1">
      <alignment horizontal="left" vertical="center" wrapText="1"/>
    </xf>
    <xf numFmtId="49" fontId="9" fillId="5" borderId="2" xfId="2" applyNumberFormat="1" applyFont="1" applyFill="1" applyBorder="1" applyAlignment="1" applyProtection="1">
      <alignment horizontal="left" vertical="center" wrapText="1"/>
    </xf>
    <xf numFmtId="49" fontId="9" fillId="5" borderId="77" xfId="2" applyNumberFormat="1" applyFont="1" applyFill="1" applyBorder="1" applyAlignment="1" applyProtection="1">
      <alignment horizontal="left" vertical="center" wrapText="1"/>
    </xf>
    <xf numFmtId="49" fontId="13" fillId="3" borderId="82" xfId="2" applyNumberFormat="1" applyFont="1" applyFill="1" applyBorder="1" applyAlignment="1" applyProtection="1">
      <alignment horizontal="center" vertical="center" wrapText="1"/>
    </xf>
    <xf numFmtId="49" fontId="13" fillId="3" borderId="2" xfId="2" applyNumberFormat="1" applyFont="1" applyFill="1" applyBorder="1" applyAlignment="1" applyProtection="1">
      <alignment horizontal="center" vertical="center" wrapText="1"/>
    </xf>
    <xf numFmtId="49" fontId="9" fillId="6" borderId="7" xfId="2" applyNumberFormat="1" applyFont="1" applyFill="1" applyBorder="1" applyAlignment="1" applyProtection="1">
      <alignment horizontal="left" vertical="center"/>
    </xf>
    <xf numFmtId="49" fontId="9" fillId="3" borderId="7" xfId="2" applyNumberFormat="1" applyFont="1" applyFill="1" applyBorder="1" applyAlignment="1" applyProtection="1">
      <alignment horizontal="center" vertical="center" wrapText="1"/>
    </xf>
    <xf numFmtId="0" fontId="9" fillId="3" borderId="2" xfId="2" applyNumberFormat="1" applyFont="1" applyFill="1" applyBorder="1" applyAlignment="1" applyProtection="1">
      <alignment horizontal="center" shrinkToFit="1"/>
    </xf>
    <xf numFmtId="0" fontId="9" fillId="6" borderId="82" xfId="2" applyNumberFormat="1" applyFont="1" applyFill="1" applyBorder="1" applyAlignment="1" applyProtection="1">
      <alignment horizontal="center" vertical="center" shrinkToFit="1"/>
    </xf>
    <xf numFmtId="0" fontId="9" fillId="6" borderId="2" xfId="2" applyNumberFormat="1" applyFont="1" applyFill="1" applyBorder="1" applyAlignment="1" applyProtection="1">
      <alignment horizontal="center" vertical="center" shrinkToFit="1"/>
    </xf>
    <xf numFmtId="49" fontId="32" fillId="3" borderId="2" xfId="2" applyNumberFormat="1" applyFont="1" applyFill="1" applyBorder="1" applyAlignment="1" applyProtection="1">
      <alignment horizontal="center" vertical="center" wrapText="1"/>
    </xf>
    <xf numFmtId="49" fontId="9" fillId="2" borderId="2" xfId="2" applyNumberFormat="1" applyFont="1" applyFill="1" applyBorder="1" applyAlignment="1" applyProtection="1">
      <alignment horizontal="center" vertical="center" wrapText="1"/>
    </xf>
    <xf numFmtId="49" fontId="9" fillId="3" borderId="72" xfId="2" applyNumberFormat="1" applyFont="1" applyFill="1" applyBorder="1" applyAlignment="1" applyProtection="1">
      <alignment vertical="center" wrapText="1"/>
    </xf>
    <xf numFmtId="49" fontId="9" fillId="3" borderId="88" xfId="2" applyNumberFormat="1" applyFont="1" applyFill="1" applyBorder="1" applyAlignment="1" applyProtection="1">
      <alignment vertical="center" wrapText="1"/>
    </xf>
    <xf numFmtId="0" fontId="9" fillId="6" borderId="87" xfId="2" applyNumberFormat="1" applyFont="1" applyFill="1" applyBorder="1" applyAlignment="1" applyProtection="1">
      <alignment horizontal="center" vertical="center" shrinkToFit="1"/>
    </xf>
    <xf numFmtId="0" fontId="9" fillId="6" borderId="72" xfId="2" applyNumberFormat="1" applyFont="1" applyFill="1" applyBorder="1" applyAlignment="1" applyProtection="1">
      <alignment horizontal="center" vertical="center" shrinkToFit="1"/>
    </xf>
    <xf numFmtId="49" fontId="32" fillId="3" borderId="72" xfId="2" applyNumberFormat="1" applyFont="1" applyFill="1" applyBorder="1" applyAlignment="1" applyProtection="1">
      <alignment horizontal="center" vertical="center" wrapText="1"/>
    </xf>
    <xf numFmtId="49" fontId="9" fillId="3" borderId="3" xfId="2" applyNumberFormat="1" applyFont="1" applyFill="1" applyBorder="1" applyAlignment="1" applyProtection="1">
      <alignment horizontal="center" vertical="center"/>
    </xf>
    <xf numFmtId="49" fontId="9" fillId="3" borderId="2" xfId="2" applyNumberFormat="1" applyFont="1" applyFill="1" applyBorder="1" applyAlignment="1" applyProtection="1">
      <alignment horizontal="center" vertical="center"/>
    </xf>
    <xf numFmtId="49" fontId="9" fillId="3" borderId="1" xfId="2" applyNumberFormat="1" applyFont="1" applyFill="1" applyBorder="1" applyAlignment="1" applyProtection="1">
      <alignment horizontal="center" vertical="center"/>
    </xf>
    <xf numFmtId="49" fontId="4" fillId="2" borderId="0" xfId="2" applyNumberFormat="1" applyFont="1" applyFill="1" applyAlignment="1" applyProtection="1">
      <alignment horizontal="right" vertical="top"/>
    </xf>
    <xf numFmtId="49" fontId="26" fillId="2" borderId="0" xfId="2" applyNumberFormat="1" applyFont="1" applyFill="1" applyAlignment="1" applyProtection="1">
      <alignment horizontal="center" vertical="center"/>
    </xf>
    <xf numFmtId="0" fontId="4" fillId="2" borderId="31" xfId="2" applyNumberFormat="1" applyFont="1" applyFill="1" applyBorder="1" applyAlignment="1" applyProtection="1">
      <alignment horizontal="left" vertical="center" shrinkToFit="1"/>
    </xf>
    <xf numFmtId="49" fontId="9" fillId="5" borderId="94" xfId="2" applyNumberFormat="1" applyFont="1" applyFill="1" applyBorder="1" applyAlignment="1" applyProtection="1">
      <alignment horizontal="left" vertical="center" wrapText="1"/>
    </xf>
    <xf numFmtId="49" fontId="9" fillId="5" borderId="96" xfId="2" applyNumberFormat="1" applyFont="1" applyFill="1" applyBorder="1" applyAlignment="1" applyProtection="1">
      <alignment horizontal="left" vertical="center" wrapText="1"/>
    </xf>
    <xf numFmtId="49" fontId="9" fillId="4" borderId="95" xfId="2" applyNumberFormat="1" applyFont="1" applyFill="1" applyBorder="1" applyAlignment="1" applyProtection="1">
      <alignment horizontal="center" vertical="center"/>
      <protection locked="0"/>
    </xf>
    <xf numFmtId="49" fontId="9" fillId="4" borderId="94" xfId="2" applyNumberFormat="1" applyFont="1" applyFill="1" applyBorder="1" applyAlignment="1" applyProtection="1">
      <alignment horizontal="center" vertical="center"/>
      <protection locked="0"/>
    </xf>
    <xf numFmtId="49" fontId="9" fillId="2" borderId="59" xfId="2" applyNumberFormat="1" applyFont="1" applyFill="1" applyBorder="1" applyAlignment="1" applyProtection="1">
      <alignment horizontal="center" vertical="center" wrapText="1"/>
    </xf>
    <xf numFmtId="49" fontId="9" fillId="0" borderId="59" xfId="2" applyNumberFormat="1" applyFont="1" applyFill="1" applyBorder="1" applyAlignment="1" applyProtection="1">
      <alignment horizontal="center" vertical="center" wrapText="1"/>
      <protection locked="0"/>
    </xf>
    <xf numFmtId="49" fontId="9" fillId="2" borderId="94" xfId="2" applyNumberFormat="1" applyFont="1" applyFill="1" applyBorder="1" applyAlignment="1" applyProtection="1">
      <alignment horizontal="center" vertical="center" wrapText="1"/>
    </xf>
    <xf numFmtId="49" fontId="4" fillId="4" borderId="3" xfId="2" applyNumberFormat="1" applyFont="1" applyFill="1" applyBorder="1" applyAlignment="1" applyProtection="1">
      <alignment horizontal="center" vertical="center" shrinkToFit="1"/>
      <protection locked="0"/>
    </xf>
    <xf numFmtId="49" fontId="4" fillId="4" borderId="2" xfId="2" applyNumberFormat="1" applyFont="1" applyFill="1" applyBorder="1" applyAlignment="1" applyProtection="1">
      <alignment horizontal="center" vertical="center" shrinkToFit="1"/>
      <protection locked="0"/>
    </xf>
    <xf numFmtId="49" fontId="4" fillId="4" borderId="1" xfId="2" applyNumberFormat="1" applyFont="1" applyFill="1" applyBorder="1" applyAlignment="1" applyProtection="1">
      <alignment horizontal="center" vertical="center" shrinkToFit="1"/>
      <protection locked="0"/>
    </xf>
    <xf numFmtId="49" fontId="9" fillId="5" borderId="4" xfId="2" applyNumberFormat="1" applyFont="1" applyFill="1" applyBorder="1" applyAlignment="1" applyProtection="1">
      <alignment horizontal="center" vertical="center" wrapText="1"/>
    </xf>
    <xf numFmtId="49" fontId="13" fillId="3" borderId="87" xfId="2" applyNumberFormat="1" applyFont="1" applyFill="1" applyBorder="1" applyAlignment="1" applyProtection="1">
      <alignment horizontal="center" vertical="center" wrapText="1"/>
    </xf>
    <xf numFmtId="49" fontId="13" fillId="3" borderId="72" xfId="2" applyNumberFormat="1" applyFont="1" applyFill="1" applyBorder="1" applyAlignment="1" applyProtection="1">
      <alignment horizontal="center" vertical="center" wrapText="1"/>
    </xf>
    <xf numFmtId="49" fontId="4" fillId="6" borderId="72" xfId="2" applyNumberFormat="1" applyFont="1" applyFill="1" applyBorder="1" applyAlignment="1" applyProtection="1">
      <alignment horizontal="left" vertical="center" shrinkToFit="1"/>
    </xf>
    <xf numFmtId="49" fontId="9" fillId="4" borderId="72" xfId="2" applyNumberFormat="1" applyFont="1" applyFill="1" applyBorder="1" applyAlignment="1" applyProtection="1">
      <alignment horizontal="center" vertical="center"/>
      <protection locked="0"/>
    </xf>
    <xf numFmtId="49" fontId="9" fillId="3" borderId="72" xfId="2" applyNumberFormat="1" applyFont="1" applyFill="1" applyBorder="1" applyAlignment="1" applyProtection="1">
      <alignment horizontal="center" vertical="center" wrapText="1"/>
    </xf>
    <xf numFmtId="0" fontId="9" fillId="3" borderId="72" xfId="2" applyNumberFormat="1" applyFont="1" applyFill="1" applyBorder="1" applyAlignment="1" applyProtection="1">
      <alignment horizontal="center" shrinkToFit="1"/>
    </xf>
    <xf numFmtId="49" fontId="13" fillId="5" borderId="2" xfId="2" applyNumberFormat="1" applyFont="1" applyFill="1" applyBorder="1" applyAlignment="1" applyProtection="1">
      <alignment vertical="center"/>
    </xf>
    <xf numFmtId="0" fontId="13" fillId="0" borderId="2" xfId="1" applyFont="1" applyBorder="1" applyAlignment="1">
      <alignment vertical="center"/>
    </xf>
    <xf numFmtId="0" fontId="13" fillId="0" borderId="77" xfId="1" applyFont="1" applyBorder="1" applyAlignment="1">
      <alignment vertical="center"/>
    </xf>
    <xf numFmtId="49" fontId="9" fillId="5" borderId="14" xfId="2" applyNumberFormat="1" applyFont="1" applyFill="1" applyBorder="1" applyAlignment="1" applyProtection="1">
      <alignment horizontal="center" vertical="center" wrapText="1"/>
    </xf>
    <xf numFmtId="49" fontId="9" fillId="5" borderId="7" xfId="2" applyNumberFormat="1" applyFont="1" applyFill="1" applyBorder="1" applyAlignment="1" applyProtection="1">
      <alignment horizontal="center" vertical="center" wrapText="1"/>
    </xf>
    <xf numFmtId="49" fontId="9" fillId="5" borderId="81" xfId="2" applyNumberFormat="1" applyFont="1" applyFill="1" applyBorder="1" applyAlignment="1" applyProtection="1">
      <alignment horizontal="center" vertical="center" wrapText="1"/>
    </xf>
    <xf numFmtId="49" fontId="9" fillId="5" borderId="10" xfId="2" applyNumberFormat="1" applyFont="1" applyFill="1" applyBorder="1" applyAlignment="1" applyProtection="1">
      <alignment horizontal="center" vertical="center" wrapText="1"/>
    </xf>
    <xf numFmtId="49" fontId="9" fillId="5" borderId="9" xfId="2" applyNumberFormat="1" applyFont="1" applyFill="1" applyBorder="1" applyAlignment="1" applyProtection="1">
      <alignment horizontal="center" vertical="center" wrapText="1"/>
    </xf>
    <xf numFmtId="49" fontId="9" fillId="5" borderId="80" xfId="2" applyNumberFormat="1" applyFont="1" applyFill="1" applyBorder="1" applyAlignment="1" applyProtection="1">
      <alignment horizontal="center" vertical="center" wrapText="1"/>
    </xf>
    <xf numFmtId="49" fontId="9" fillId="3" borderId="85" xfId="2" applyNumberFormat="1" applyFont="1" applyFill="1" applyBorder="1" applyAlignment="1" applyProtection="1">
      <alignment horizontal="center" vertical="center"/>
    </xf>
    <xf numFmtId="49" fontId="9" fillId="3" borderId="7" xfId="2" applyNumberFormat="1" applyFont="1" applyFill="1" applyBorder="1" applyAlignment="1" applyProtection="1">
      <alignment horizontal="center" vertical="center"/>
    </xf>
    <xf numFmtId="49" fontId="9" fillId="3" borderId="6" xfId="2" applyNumberFormat="1" applyFont="1" applyFill="1" applyBorder="1" applyAlignment="1" applyProtection="1">
      <alignment horizontal="center" vertical="center"/>
    </xf>
    <xf numFmtId="49" fontId="9" fillId="3" borderId="84" xfId="2" applyNumberFormat="1" applyFont="1" applyFill="1" applyBorder="1" applyAlignment="1" applyProtection="1">
      <alignment horizontal="center" vertical="center"/>
    </xf>
    <xf numFmtId="49" fontId="9" fillId="3" borderId="9" xfId="2" applyNumberFormat="1" applyFont="1" applyFill="1" applyBorder="1" applyAlignment="1" applyProtection="1">
      <alignment horizontal="center" vertical="center"/>
    </xf>
    <xf numFmtId="49" fontId="9" fillId="3" borderId="8" xfId="2" applyNumberFormat="1" applyFont="1" applyFill="1" applyBorder="1" applyAlignment="1" applyProtection="1">
      <alignment horizontal="center" vertical="center"/>
    </xf>
    <xf numFmtId="49" fontId="9" fillId="4" borderId="85" xfId="2" applyNumberFormat="1" applyFont="1" applyFill="1" applyBorder="1" applyAlignment="1" applyProtection="1">
      <alignment horizontal="center" vertical="center" wrapText="1"/>
      <protection locked="0"/>
    </xf>
    <xf numFmtId="49" fontId="9" fillId="4" borderId="7" xfId="2" applyNumberFormat="1" applyFont="1" applyFill="1" applyBorder="1" applyAlignment="1" applyProtection="1">
      <alignment horizontal="center" vertical="center" wrapText="1"/>
      <protection locked="0"/>
    </xf>
    <xf numFmtId="49" fontId="9" fillId="4" borderId="84" xfId="2" applyNumberFormat="1" applyFont="1" applyFill="1" applyBorder="1" applyAlignment="1" applyProtection="1">
      <alignment horizontal="center" vertical="center" wrapText="1"/>
      <protection locked="0"/>
    </xf>
    <xf numFmtId="49" fontId="9" fillId="4" borderId="9" xfId="2" applyNumberFormat="1" applyFont="1" applyFill="1" applyBorder="1" applyAlignment="1" applyProtection="1">
      <alignment horizontal="center" vertical="center" wrapText="1"/>
      <protection locked="0"/>
    </xf>
    <xf numFmtId="49" fontId="4" fillId="0" borderId="7" xfId="2" applyNumberFormat="1" applyFont="1" applyFill="1" applyBorder="1" applyAlignment="1" applyProtection="1">
      <alignment horizontal="center" vertical="center" wrapText="1"/>
      <protection locked="0"/>
    </xf>
    <xf numFmtId="49" fontId="4" fillId="0" borderId="6" xfId="2" applyNumberFormat="1" applyFont="1" applyFill="1" applyBorder="1" applyAlignment="1" applyProtection="1">
      <alignment horizontal="center" vertical="center" wrapText="1"/>
      <protection locked="0"/>
    </xf>
    <xf numFmtId="49" fontId="4" fillId="0" borderId="9" xfId="2" applyNumberFormat="1" applyFont="1" applyFill="1" applyBorder="1" applyAlignment="1" applyProtection="1">
      <alignment horizontal="center" vertical="center" wrapText="1"/>
      <protection locked="0"/>
    </xf>
    <xf numFmtId="49" fontId="4" fillId="0" borderId="8" xfId="2" applyNumberFormat="1" applyFont="1" applyFill="1" applyBorder="1" applyAlignment="1" applyProtection="1">
      <alignment horizontal="center" vertical="center" wrapText="1"/>
      <protection locked="0"/>
    </xf>
    <xf numFmtId="49" fontId="9" fillId="3" borderId="9" xfId="2" applyNumberFormat="1" applyFont="1" applyFill="1" applyBorder="1" applyAlignment="1" applyProtection="1">
      <alignment horizontal="center" vertical="center" wrapText="1"/>
      <protection locked="0"/>
    </xf>
    <xf numFmtId="49" fontId="9" fillId="2" borderId="6" xfId="2" applyNumberFormat="1" applyFont="1" applyFill="1" applyBorder="1" applyAlignment="1" applyProtection="1">
      <alignment horizontal="center" vertical="center" wrapText="1"/>
    </xf>
    <xf numFmtId="49" fontId="9" fillId="2" borderId="8" xfId="2" applyNumberFormat="1" applyFont="1" applyFill="1" applyBorder="1" applyAlignment="1" applyProtection="1">
      <alignment horizontal="center" vertical="center" wrapText="1"/>
    </xf>
    <xf numFmtId="49" fontId="9" fillId="5" borderId="33" xfId="2" applyNumberFormat="1" applyFont="1" applyFill="1" applyBorder="1" applyAlignment="1" applyProtection="1">
      <alignment horizontal="center" vertical="center" wrapText="1"/>
    </xf>
    <xf numFmtId="49" fontId="13" fillId="4" borderId="10" xfId="2" applyNumberFormat="1" applyFont="1" applyFill="1" applyBorder="1" applyAlignment="1" applyProtection="1">
      <alignment horizontal="center" vertical="center" wrapText="1"/>
      <protection locked="0"/>
    </xf>
    <xf numFmtId="49" fontId="13" fillId="4" borderId="9" xfId="2" applyNumberFormat="1" applyFont="1" applyFill="1" applyBorder="1" applyAlignment="1" applyProtection="1">
      <alignment horizontal="center" vertical="center" wrapText="1"/>
      <protection locked="0"/>
    </xf>
    <xf numFmtId="49" fontId="4" fillId="2" borderId="9" xfId="2" applyNumberFormat="1" applyFont="1" applyFill="1" applyBorder="1" applyAlignment="1" applyProtection="1">
      <alignment horizontal="left" vertical="center" shrinkToFit="1"/>
    </xf>
    <xf numFmtId="49" fontId="9" fillId="2" borderId="9" xfId="2" applyNumberFormat="1" applyFont="1" applyFill="1" applyBorder="1" applyAlignment="1" applyProtection="1">
      <alignment horizontal="left" vertical="center" shrinkToFit="1"/>
    </xf>
    <xf numFmtId="49" fontId="9" fillId="2" borderId="37" xfId="2" applyNumberFormat="1" applyFont="1" applyFill="1" applyBorder="1" applyAlignment="1" applyProtection="1">
      <alignment horizontal="left" vertical="center" shrinkToFit="1"/>
    </xf>
    <xf numFmtId="49" fontId="9" fillId="2" borderId="7" xfId="2" applyNumberFormat="1" applyFont="1" applyFill="1" applyBorder="1" applyAlignment="1" applyProtection="1">
      <alignment vertical="center" wrapText="1"/>
    </xf>
    <xf numFmtId="49" fontId="9" fillId="2" borderId="9" xfId="2" applyNumberFormat="1" applyFont="1" applyFill="1" applyBorder="1" applyAlignment="1" applyProtection="1">
      <alignment vertical="center" wrapText="1"/>
    </xf>
    <xf numFmtId="49" fontId="8" fillId="2" borderId="7" xfId="2" applyNumberFormat="1" applyFont="1" applyFill="1" applyBorder="1" applyAlignment="1" applyProtection="1">
      <alignment horizontal="center" vertical="center" wrapText="1"/>
    </xf>
    <xf numFmtId="49" fontId="8" fillId="2" borderId="9" xfId="2" applyNumberFormat="1" applyFont="1" applyFill="1" applyBorder="1" applyAlignment="1" applyProtection="1">
      <alignment horizontal="center" vertical="center" wrapText="1"/>
    </xf>
    <xf numFmtId="49" fontId="9" fillId="4" borderId="7" xfId="2" applyNumberFormat="1" applyFont="1" applyFill="1" applyBorder="1" applyAlignment="1" applyProtection="1">
      <alignment horizontal="center" vertical="center"/>
      <protection locked="0"/>
    </xf>
    <xf numFmtId="49" fontId="9" fillId="4" borderId="9" xfId="2" applyNumberFormat="1" applyFont="1" applyFill="1" applyBorder="1" applyAlignment="1" applyProtection="1">
      <alignment horizontal="center" vertical="center"/>
      <protection locked="0"/>
    </xf>
    <xf numFmtId="49" fontId="9" fillId="2" borderId="7" xfId="2" applyNumberFormat="1" applyFont="1" applyFill="1" applyBorder="1" applyAlignment="1" applyProtection="1">
      <alignment horizontal="center" vertical="center" wrapText="1"/>
    </xf>
    <xf numFmtId="49" fontId="9" fillId="2" borderId="9" xfId="2" applyNumberFormat="1" applyFont="1" applyFill="1" applyBorder="1" applyAlignment="1" applyProtection="1">
      <alignment horizontal="center" vertical="center" wrapText="1"/>
    </xf>
    <xf numFmtId="49" fontId="9" fillId="5" borderId="6" xfId="2" applyNumberFormat="1" applyFont="1" applyFill="1" applyBorder="1" applyAlignment="1" applyProtection="1">
      <alignment horizontal="center" vertical="center" wrapText="1"/>
    </xf>
    <xf numFmtId="49" fontId="9" fillId="5" borderId="8" xfId="2" applyNumberFormat="1" applyFont="1" applyFill="1" applyBorder="1" applyAlignment="1" applyProtection="1">
      <alignment horizontal="center" vertical="center" wrapText="1"/>
    </xf>
    <xf numFmtId="49" fontId="9" fillId="4" borderId="14" xfId="2" applyNumberFormat="1" applyFont="1" applyFill="1" applyBorder="1" applyAlignment="1" applyProtection="1">
      <alignment horizontal="center" vertical="center"/>
      <protection locked="0"/>
    </xf>
    <xf numFmtId="49" fontId="9" fillId="4" borderId="10" xfId="2" applyNumberFormat="1" applyFont="1" applyFill="1" applyBorder="1" applyAlignment="1" applyProtection="1">
      <alignment horizontal="center" vertical="center"/>
      <protection locked="0"/>
    </xf>
    <xf numFmtId="49" fontId="13" fillId="5" borderId="9" xfId="2" applyNumberFormat="1" applyFont="1" applyFill="1" applyBorder="1" applyAlignment="1" applyProtection="1">
      <alignment horizontal="left" vertical="center" wrapText="1"/>
    </xf>
    <xf numFmtId="49" fontId="13" fillId="5" borderId="37" xfId="2" applyNumberFormat="1" applyFont="1" applyFill="1" applyBorder="1" applyAlignment="1" applyProtection="1">
      <alignment horizontal="left" vertical="center" wrapText="1"/>
    </xf>
    <xf numFmtId="49" fontId="9" fillId="5" borderId="3" xfId="2" applyNumberFormat="1" applyFont="1" applyFill="1" applyBorder="1" applyAlignment="1" applyProtection="1">
      <alignment horizontal="left" vertical="center" wrapText="1"/>
    </xf>
    <xf numFmtId="49" fontId="9" fillId="5" borderId="78" xfId="2" applyNumberFormat="1" applyFont="1" applyFill="1" applyBorder="1" applyAlignment="1" applyProtection="1">
      <alignment horizontal="left" vertical="center" wrapText="1"/>
    </xf>
    <xf numFmtId="49" fontId="9" fillId="3" borderId="2" xfId="2" applyNumberFormat="1" applyFont="1" applyFill="1" applyBorder="1" applyAlignment="1" applyProtection="1">
      <alignment horizontal="center" vertical="center" wrapText="1"/>
    </xf>
    <xf numFmtId="49" fontId="9" fillId="3" borderId="78" xfId="2" applyNumberFormat="1" applyFont="1" applyFill="1" applyBorder="1" applyAlignment="1" applyProtection="1">
      <alignment horizontal="center" vertical="center" wrapText="1"/>
    </xf>
    <xf numFmtId="49" fontId="13" fillId="0" borderId="82" xfId="2" applyNumberFormat="1" applyFont="1" applyFill="1" applyBorder="1" applyAlignment="1" applyProtection="1">
      <alignment horizontal="center" vertical="center" wrapText="1"/>
    </xf>
    <xf numFmtId="49" fontId="13" fillId="0" borderId="2" xfId="2" applyNumberFormat="1" applyFont="1" applyFill="1" applyBorder="1" applyAlignment="1" applyProtection="1">
      <alignment horizontal="center" vertical="center" wrapText="1"/>
    </xf>
    <xf numFmtId="49" fontId="13" fillId="0" borderId="78"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left" vertical="center" wrapText="1"/>
    </xf>
    <xf numFmtId="0" fontId="13" fillId="2" borderId="77" xfId="2" applyNumberFormat="1" applyFont="1" applyFill="1" applyBorder="1" applyAlignment="1" applyProtection="1">
      <alignment horizontal="left" vertical="center" wrapText="1"/>
    </xf>
    <xf numFmtId="49" fontId="9" fillId="4" borderId="6" xfId="2" applyNumberFormat="1" applyFont="1" applyFill="1" applyBorder="1" applyAlignment="1" applyProtection="1">
      <alignment horizontal="center" vertical="center" wrapText="1"/>
      <protection locked="0"/>
    </xf>
    <xf numFmtId="49" fontId="9" fillId="4" borderId="8" xfId="2" applyNumberFormat="1" applyFont="1" applyFill="1" applyBorder="1" applyAlignment="1" applyProtection="1">
      <alignment horizontal="center" vertical="center" wrapText="1"/>
      <protection locked="0"/>
    </xf>
    <xf numFmtId="49" fontId="4" fillId="5" borderId="14" xfId="2" applyNumberFormat="1" applyFont="1" applyFill="1" applyBorder="1" applyAlignment="1" applyProtection="1">
      <alignment horizontal="center" vertical="center" wrapText="1"/>
    </xf>
    <xf numFmtId="49" fontId="4" fillId="5" borderId="7" xfId="2" applyNumberFormat="1" applyFont="1" applyFill="1" applyBorder="1" applyAlignment="1" applyProtection="1">
      <alignment horizontal="center" vertical="center" wrapText="1"/>
    </xf>
    <xf numFmtId="49" fontId="4" fillId="5" borderId="81" xfId="2" applyNumberFormat="1" applyFont="1" applyFill="1" applyBorder="1" applyAlignment="1" applyProtection="1">
      <alignment horizontal="center" vertical="center" wrapText="1"/>
    </xf>
    <xf numFmtId="49" fontId="4" fillId="5" borderId="10" xfId="2" applyNumberFormat="1" applyFont="1" applyFill="1" applyBorder="1" applyAlignment="1" applyProtection="1">
      <alignment horizontal="center" vertical="center" wrapText="1"/>
    </xf>
    <xf numFmtId="49" fontId="4" fillId="5" borderId="9" xfId="2" applyNumberFormat="1" applyFont="1" applyFill="1" applyBorder="1" applyAlignment="1" applyProtection="1">
      <alignment horizontal="center" vertical="center" wrapText="1"/>
    </xf>
    <xf numFmtId="49" fontId="4" fillId="5" borderId="80" xfId="2" applyNumberFormat="1" applyFont="1" applyFill="1" applyBorder="1" applyAlignment="1" applyProtection="1">
      <alignment horizontal="center" vertical="center" wrapText="1"/>
    </xf>
    <xf numFmtId="49" fontId="9" fillId="4" borderId="33" xfId="2" applyNumberFormat="1" applyFont="1" applyFill="1" applyBorder="1" applyAlignment="1" applyProtection="1">
      <alignment horizontal="center" vertical="center" wrapText="1"/>
      <protection locked="0"/>
    </xf>
    <xf numFmtId="49" fontId="9" fillId="4" borderId="37" xfId="2" applyNumberFormat="1" applyFont="1" applyFill="1" applyBorder="1" applyAlignment="1" applyProtection="1">
      <alignment horizontal="center" vertical="center" wrapText="1"/>
      <protection locked="0"/>
    </xf>
    <xf numFmtId="49" fontId="13" fillId="5" borderId="2" xfId="2" applyNumberFormat="1" applyFont="1" applyFill="1" applyBorder="1" applyAlignment="1" applyProtection="1">
      <alignment horizontal="left" wrapText="1"/>
    </xf>
    <xf numFmtId="49" fontId="13" fillId="5" borderId="77" xfId="2" applyNumberFormat="1" applyFont="1" applyFill="1" applyBorder="1" applyAlignment="1" applyProtection="1">
      <alignment horizontal="left" wrapText="1"/>
    </xf>
    <xf numFmtId="49" fontId="21" fillId="3" borderId="14" xfId="2" applyNumberFormat="1" applyFont="1" applyFill="1" applyBorder="1" applyAlignment="1" applyProtection="1">
      <alignment horizontal="center" vertical="center" wrapText="1"/>
    </xf>
    <xf numFmtId="49" fontId="21" fillId="3" borderId="7" xfId="2" applyNumberFormat="1" applyFont="1" applyFill="1" applyBorder="1" applyAlignment="1" applyProtection="1">
      <alignment horizontal="center" vertical="center" wrapText="1"/>
    </xf>
    <xf numFmtId="49" fontId="21" fillId="3" borderId="81" xfId="2" applyNumberFormat="1" applyFont="1" applyFill="1" applyBorder="1" applyAlignment="1" applyProtection="1">
      <alignment horizontal="center" vertical="center" wrapText="1"/>
    </xf>
    <xf numFmtId="49" fontId="21" fillId="3" borderId="13" xfId="2" applyNumberFormat="1" applyFont="1" applyFill="1" applyBorder="1" applyAlignment="1" applyProtection="1">
      <alignment horizontal="center" vertical="center" wrapText="1"/>
    </xf>
    <xf numFmtId="49" fontId="21" fillId="3" borderId="0" xfId="2" applyNumberFormat="1" applyFont="1" applyFill="1" applyBorder="1" applyAlignment="1" applyProtection="1">
      <alignment horizontal="center" vertical="center" wrapText="1"/>
    </xf>
    <xf numFmtId="49" fontId="21" fillId="3" borderId="66" xfId="2" applyNumberFormat="1" applyFont="1" applyFill="1" applyBorder="1" applyAlignment="1" applyProtection="1">
      <alignment horizontal="center" vertical="center" wrapText="1"/>
    </xf>
    <xf numFmtId="49" fontId="21" fillId="3" borderId="10" xfId="2" applyNumberFormat="1" applyFont="1" applyFill="1" applyBorder="1" applyAlignment="1" applyProtection="1">
      <alignment horizontal="center" vertical="center" wrapText="1"/>
    </xf>
    <xf numFmtId="49" fontId="21" fillId="3" borderId="9" xfId="2" applyNumberFormat="1" applyFont="1" applyFill="1" applyBorder="1" applyAlignment="1" applyProtection="1">
      <alignment horizontal="center" vertical="center" wrapText="1"/>
    </xf>
    <xf numFmtId="49" fontId="21" fillId="3" borderId="80" xfId="2" applyNumberFormat="1" applyFont="1" applyFill="1" applyBorder="1" applyAlignment="1" applyProtection="1">
      <alignment horizontal="center" vertical="center" wrapText="1"/>
    </xf>
    <xf numFmtId="49" fontId="13" fillId="5" borderId="2" xfId="2" applyNumberFormat="1" applyFont="1" applyFill="1" applyBorder="1" applyAlignment="1" applyProtection="1">
      <alignment horizontal="left" vertical="center" wrapText="1"/>
    </xf>
    <xf numFmtId="49" fontId="13" fillId="5" borderId="77" xfId="2" applyNumberFormat="1" applyFont="1" applyFill="1" applyBorder="1" applyAlignment="1" applyProtection="1">
      <alignment horizontal="left" vertical="center" wrapText="1"/>
    </xf>
    <xf numFmtId="49" fontId="9" fillId="4" borderId="2" xfId="2" applyNumberFormat="1" applyFont="1" applyFill="1" applyBorder="1" applyAlignment="1" applyProtection="1">
      <alignment horizontal="center" vertical="center" wrapText="1"/>
      <protection locked="0"/>
    </xf>
    <xf numFmtId="49" fontId="35" fillId="3" borderId="2" xfId="2" applyNumberFormat="1" applyFont="1" applyFill="1" applyBorder="1" applyAlignment="1" applyProtection="1">
      <alignment horizontal="center" vertical="center"/>
    </xf>
    <xf numFmtId="49" fontId="10" fillId="5" borderId="2" xfId="2" applyNumberFormat="1" applyFont="1" applyFill="1" applyBorder="1" applyAlignment="1" applyProtection="1">
      <alignment horizontal="left" vertical="center" shrinkToFit="1"/>
    </xf>
    <xf numFmtId="49" fontId="10" fillId="5" borderId="77" xfId="2" applyNumberFormat="1" applyFont="1" applyFill="1" applyBorder="1" applyAlignment="1" applyProtection="1">
      <alignment horizontal="left" vertical="center" shrinkToFit="1"/>
    </xf>
    <xf numFmtId="49" fontId="13" fillId="5" borderId="2" xfId="2" applyNumberFormat="1" applyFont="1" applyFill="1" applyBorder="1" applyAlignment="1" applyProtection="1">
      <alignment horizontal="left" vertical="top" wrapText="1"/>
    </xf>
    <xf numFmtId="49" fontId="13" fillId="5" borderId="77" xfId="2" applyNumberFormat="1" applyFont="1" applyFill="1" applyBorder="1" applyAlignment="1" applyProtection="1">
      <alignment horizontal="left" vertical="top" wrapText="1"/>
    </xf>
    <xf numFmtId="0" fontId="4" fillId="6" borderId="2" xfId="1" applyFont="1" applyFill="1" applyBorder="1" applyAlignment="1">
      <alignment horizontal="center" vertical="center" wrapText="1"/>
    </xf>
    <xf numFmtId="0" fontId="4" fillId="6" borderId="1" xfId="1" applyFont="1" applyFill="1" applyBorder="1" applyAlignment="1">
      <alignment horizontal="center" vertical="center" wrapText="1"/>
    </xf>
    <xf numFmtId="49" fontId="4" fillId="3" borderId="2" xfId="1" applyNumberFormat="1" applyFont="1" applyFill="1" applyBorder="1" applyAlignment="1">
      <alignment horizontal="left" vertical="center" wrapText="1"/>
    </xf>
    <xf numFmtId="49" fontId="4" fillId="3" borderId="77" xfId="1" applyNumberFormat="1" applyFont="1" applyFill="1" applyBorder="1" applyAlignment="1">
      <alignment horizontal="left" vertical="center" wrapText="1"/>
    </xf>
    <xf numFmtId="49" fontId="4" fillId="3" borderId="2" xfId="1" applyNumberFormat="1" applyFont="1" applyFill="1" applyBorder="1" applyAlignment="1">
      <alignment horizontal="center" vertical="center" wrapText="1"/>
    </xf>
    <xf numFmtId="49" fontId="13" fillId="6" borderId="3" xfId="2" applyNumberFormat="1" applyFont="1" applyFill="1" applyBorder="1" applyAlignment="1" applyProtection="1">
      <alignment horizontal="left" vertical="center" wrapText="1"/>
    </xf>
    <xf numFmtId="0" fontId="1" fillId="6" borderId="2" xfId="1" applyFont="1" applyFill="1" applyBorder="1" applyAlignment="1">
      <alignment horizontal="left" vertical="center" wrapText="1"/>
    </xf>
    <xf numFmtId="0" fontId="1" fillId="6" borderId="1" xfId="1" applyFont="1" applyFill="1" applyBorder="1" applyAlignment="1">
      <alignment horizontal="left" vertical="center" wrapText="1"/>
    </xf>
    <xf numFmtId="0" fontId="4" fillId="6" borderId="3" xfId="1" applyFont="1" applyFill="1" applyBorder="1" applyAlignment="1">
      <alignment horizontal="left" vertical="center" wrapText="1"/>
    </xf>
    <xf numFmtId="0" fontId="4" fillId="6" borderId="2" xfId="1" applyFont="1" applyFill="1" applyBorder="1" applyAlignment="1">
      <alignment horizontal="left" vertical="center" wrapText="1"/>
    </xf>
    <xf numFmtId="0" fontId="4" fillId="6" borderId="1" xfId="1" applyFont="1" applyFill="1" applyBorder="1" applyAlignment="1">
      <alignment horizontal="left" vertical="center" wrapText="1"/>
    </xf>
    <xf numFmtId="49" fontId="4" fillId="3" borderId="3" xfId="1" applyNumberFormat="1" applyFont="1" applyFill="1" applyBorder="1" applyAlignment="1">
      <alignment horizontal="center" vertical="center" wrapText="1"/>
    </xf>
    <xf numFmtId="0" fontId="4" fillId="7" borderId="2" xfId="1" applyFont="1" applyFill="1" applyBorder="1" applyAlignment="1">
      <alignment horizontal="center" vertical="center" wrapText="1"/>
    </xf>
    <xf numFmtId="49" fontId="21" fillId="2" borderId="36" xfId="2" applyNumberFormat="1" applyFont="1" applyFill="1" applyBorder="1" applyAlignment="1">
      <alignment horizontal="center" vertical="center"/>
    </xf>
    <xf numFmtId="49" fontId="21" fillId="2" borderId="0" xfId="2" applyNumberFormat="1" applyFont="1" applyFill="1" applyBorder="1" applyAlignment="1">
      <alignment horizontal="center" vertical="center"/>
    </xf>
    <xf numFmtId="0" fontId="17" fillId="0" borderId="0" xfId="1" applyFont="1" applyFill="1" applyAlignment="1" applyProtection="1">
      <alignment horizontal="left" vertical="center" wrapText="1"/>
    </xf>
    <xf numFmtId="49" fontId="4" fillId="0" borderId="31" xfId="2" applyNumberFormat="1" applyFont="1" applyFill="1" applyBorder="1" applyAlignment="1" applyProtection="1">
      <alignment horizontal="left" vertical="top" wrapText="1"/>
      <protection locked="0"/>
    </xf>
    <xf numFmtId="49" fontId="4" fillId="0" borderId="26" xfId="2" applyNumberFormat="1" applyFont="1" applyFill="1" applyBorder="1" applyAlignment="1" applyProtection="1">
      <alignment horizontal="left" vertical="top" wrapText="1"/>
      <protection locked="0"/>
    </xf>
    <xf numFmtId="49" fontId="13" fillId="2" borderId="55" xfId="2" applyNumberFormat="1" applyFont="1" applyFill="1" applyBorder="1" applyAlignment="1">
      <alignment horizontal="left" vertical="center"/>
    </xf>
    <xf numFmtId="49" fontId="13" fillId="2" borderId="25" xfId="2" applyNumberFormat="1" applyFont="1" applyFill="1" applyBorder="1" applyAlignment="1">
      <alignment horizontal="left" vertical="center"/>
    </xf>
    <xf numFmtId="49" fontId="9" fillId="2" borderId="19" xfId="2" applyNumberFormat="1" applyFont="1" applyFill="1" applyBorder="1" applyAlignment="1">
      <alignment horizontal="center" wrapText="1"/>
    </xf>
    <xf numFmtId="49" fontId="9" fillId="2" borderId="31" xfId="2" applyNumberFormat="1" applyFont="1" applyFill="1" applyBorder="1" applyAlignment="1">
      <alignment horizontal="center" shrinkToFit="1"/>
    </xf>
    <xf numFmtId="0" fontId="47" fillId="4" borderId="55" xfId="2" applyNumberFormat="1" applyFont="1" applyFill="1" applyBorder="1" applyAlignment="1" applyProtection="1">
      <alignment horizontal="center" vertical="center" wrapText="1"/>
      <protection locked="0"/>
    </xf>
    <xf numFmtId="0" fontId="47" fillId="4" borderId="25" xfId="2" applyNumberFormat="1" applyFont="1" applyFill="1" applyBorder="1" applyAlignment="1" applyProtection="1">
      <alignment horizontal="center" vertical="center" wrapText="1"/>
      <protection locked="0"/>
    </xf>
    <xf numFmtId="0" fontId="47" fillId="4" borderId="57" xfId="2" applyNumberFormat="1" applyFont="1" applyFill="1" applyBorder="1" applyAlignment="1" applyProtection="1">
      <alignment horizontal="center" vertical="center" wrapText="1"/>
      <protection locked="0"/>
    </xf>
    <xf numFmtId="0" fontId="47" fillId="4" borderId="36" xfId="2" applyNumberFormat="1" applyFont="1" applyFill="1" applyBorder="1" applyAlignment="1" applyProtection="1">
      <alignment horizontal="center" vertical="center" wrapText="1"/>
      <protection locked="0"/>
    </xf>
    <xf numFmtId="0" fontId="47" fillId="4" borderId="0" xfId="2" applyNumberFormat="1" applyFont="1" applyFill="1" applyBorder="1" applyAlignment="1" applyProtection="1">
      <alignment horizontal="center" vertical="center" wrapText="1"/>
      <protection locked="0"/>
    </xf>
    <xf numFmtId="0" fontId="47" fillId="4" borderId="56" xfId="2" applyNumberFormat="1" applyFont="1" applyFill="1" applyBorder="1" applyAlignment="1" applyProtection="1">
      <alignment horizontal="center" vertical="center" wrapText="1"/>
      <protection locked="0"/>
    </xf>
    <xf numFmtId="0" fontId="47" fillId="4" borderId="32" xfId="2" applyNumberFormat="1" applyFont="1" applyFill="1" applyBorder="1" applyAlignment="1" applyProtection="1">
      <alignment horizontal="center" vertical="center" wrapText="1"/>
      <protection locked="0"/>
    </xf>
    <xf numFmtId="0" fontId="47" fillId="4" borderId="31" xfId="2" applyNumberFormat="1" applyFont="1" applyFill="1" applyBorder="1" applyAlignment="1" applyProtection="1">
      <alignment horizontal="center" vertical="center" wrapText="1"/>
      <protection locked="0"/>
    </xf>
    <xf numFmtId="0" fontId="47" fillId="4" borderId="26" xfId="2" applyNumberFormat="1" applyFont="1" applyFill="1" applyBorder="1" applyAlignment="1" applyProtection="1">
      <alignment horizontal="center" vertical="center" wrapText="1"/>
      <protection locked="0"/>
    </xf>
    <xf numFmtId="49" fontId="9" fillId="2" borderId="36" xfId="2" applyNumberFormat="1" applyFont="1" applyFill="1" applyBorder="1" applyAlignment="1">
      <alignment horizontal="center" vertical="center"/>
    </xf>
    <xf numFmtId="49" fontId="8" fillId="2" borderId="0" xfId="2" applyNumberFormat="1" applyFont="1" applyFill="1" applyBorder="1" applyAlignment="1">
      <alignment horizontal="center" vertical="center"/>
    </xf>
    <xf numFmtId="49" fontId="8" fillId="2" borderId="66" xfId="2" applyNumberFormat="1" applyFont="1" applyFill="1" applyBorder="1" applyAlignment="1">
      <alignment horizontal="center" vertical="center"/>
    </xf>
    <xf numFmtId="0" fontId="20" fillId="2" borderId="67" xfId="2" applyNumberFormat="1" applyFont="1" applyFill="1" applyBorder="1" applyAlignment="1">
      <alignment horizontal="center" vertical="center"/>
    </xf>
    <xf numFmtId="0" fontId="20" fillId="2" borderId="16" xfId="2" applyNumberFormat="1" applyFont="1" applyFill="1" applyBorder="1" applyAlignment="1">
      <alignment horizontal="center" vertical="center"/>
    </xf>
    <xf numFmtId="0" fontId="20" fillId="2" borderId="64" xfId="2" applyNumberFormat="1" applyFont="1" applyFill="1" applyBorder="1" applyAlignment="1">
      <alignment horizontal="center" vertical="center"/>
    </xf>
    <xf numFmtId="0" fontId="20" fillId="2" borderId="0" xfId="2" applyNumberFormat="1" applyFont="1" applyFill="1" applyBorder="1" applyAlignment="1">
      <alignment horizontal="center" vertical="center"/>
    </xf>
    <xf numFmtId="0" fontId="20" fillId="2" borderId="65" xfId="2" applyNumberFormat="1" applyFont="1" applyFill="1" applyBorder="1" applyAlignment="1">
      <alignment horizontal="center" vertical="center"/>
    </xf>
    <xf numFmtId="0" fontId="20" fillId="2" borderId="19" xfId="2" applyNumberFormat="1" applyFont="1" applyFill="1" applyBorder="1" applyAlignment="1">
      <alignment horizontal="center" vertical="center"/>
    </xf>
    <xf numFmtId="49" fontId="8" fillId="2" borderId="64" xfId="2" applyNumberFormat="1" applyFont="1" applyFill="1" applyBorder="1" applyAlignment="1">
      <alignment horizontal="center" vertical="center"/>
    </xf>
    <xf numFmtId="38" fontId="9" fillId="3" borderId="55" xfId="4" applyFont="1" applyFill="1" applyBorder="1" applyAlignment="1">
      <alignment horizontal="center" vertical="center" wrapText="1"/>
    </xf>
    <xf numFmtId="38" fontId="9" fillId="3" borderId="25" xfId="4" applyFont="1" applyFill="1" applyBorder="1" applyAlignment="1">
      <alignment horizontal="center" vertical="center" wrapText="1"/>
    </xf>
    <xf numFmtId="38" fontId="9" fillId="3" borderId="57" xfId="4" applyFont="1" applyFill="1" applyBorder="1" applyAlignment="1">
      <alignment horizontal="center" vertical="center" wrapText="1"/>
    </xf>
    <xf numFmtId="38" fontId="9" fillId="3" borderId="36" xfId="4" applyFont="1" applyFill="1" applyBorder="1" applyAlignment="1">
      <alignment horizontal="center" vertical="center" wrapText="1"/>
    </xf>
    <xf numFmtId="38" fontId="9" fillId="3" borderId="0" xfId="4" applyFont="1" applyFill="1" applyBorder="1" applyAlignment="1">
      <alignment horizontal="center" vertical="center" wrapText="1"/>
    </xf>
    <xf numFmtId="38" fontId="9" fillId="3" borderId="56" xfId="4" applyFont="1" applyFill="1" applyBorder="1" applyAlignment="1">
      <alignment horizontal="center" vertical="center" wrapText="1"/>
    </xf>
    <xf numFmtId="38" fontId="9" fillId="3" borderId="32" xfId="4" applyFont="1" applyFill="1" applyBorder="1" applyAlignment="1">
      <alignment horizontal="center" vertical="center" wrapText="1"/>
    </xf>
    <xf numFmtId="38" fontId="9" fillId="3" borderId="31" xfId="4" applyFont="1" applyFill="1" applyBorder="1" applyAlignment="1">
      <alignment horizontal="center" vertical="center" wrapText="1"/>
    </xf>
    <xf numFmtId="38" fontId="9" fillId="3" borderId="26" xfId="4" applyFont="1" applyFill="1" applyBorder="1" applyAlignment="1">
      <alignment horizontal="center" vertical="center" wrapText="1"/>
    </xf>
    <xf numFmtId="49" fontId="9" fillId="2" borderId="0" xfId="2" applyNumberFormat="1" applyFont="1" applyFill="1" applyBorder="1" applyAlignment="1">
      <alignment horizontal="center"/>
    </xf>
    <xf numFmtId="49" fontId="13" fillId="2" borderId="0" xfId="2" applyNumberFormat="1" applyFont="1" applyFill="1" applyBorder="1" applyAlignment="1">
      <alignment horizontal="left" vertical="center"/>
    </xf>
    <xf numFmtId="49" fontId="13" fillId="2" borderId="56" xfId="2" applyNumberFormat="1" applyFont="1" applyFill="1" applyBorder="1" applyAlignment="1">
      <alignment horizontal="left" vertical="center"/>
    </xf>
    <xf numFmtId="49" fontId="13" fillId="2" borderId="0" xfId="2" applyNumberFormat="1" applyFont="1" applyFill="1" applyBorder="1" applyAlignment="1" applyProtection="1">
      <alignment horizontal="left"/>
    </xf>
    <xf numFmtId="49" fontId="8" fillId="2" borderId="25" xfId="2" applyNumberFormat="1" applyFont="1" applyFill="1" applyBorder="1" applyAlignment="1" applyProtection="1">
      <alignment vertical="center"/>
    </xf>
    <xf numFmtId="49" fontId="13" fillId="5" borderId="69" xfId="2" applyNumberFormat="1" applyFont="1" applyFill="1" applyBorder="1" applyAlignment="1" applyProtection="1">
      <alignment horizontal="left" vertical="center" wrapText="1"/>
    </xf>
    <xf numFmtId="49" fontId="13" fillId="5" borderId="70" xfId="2" applyNumberFormat="1" applyFont="1" applyFill="1" applyBorder="1" applyAlignment="1" applyProtection="1">
      <alignment horizontal="left" vertical="center" wrapText="1"/>
    </xf>
    <xf numFmtId="49" fontId="21" fillId="2" borderId="69" xfId="2" applyNumberFormat="1" applyFont="1" applyFill="1" applyBorder="1" applyAlignment="1" applyProtection="1">
      <alignment horizontal="left" vertical="center"/>
    </xf>
    <xf numFmtId="49" fontId="21" fillId="2" borderId="69" xfId="2" applyNumberFormat="1" applyFont="1" applyFill="1" applyBorder="1" applyAlignment="1" applyProtection="1">
      <alignment horizontal="left" vertical="center" wrapText="1"/>
    </xf>
    <xf numFmtId="49" fontId="21" fillId="2" borderId="68" xfId="2" applyNumberFormat="1" applyFont="1" applyFill="1" applyBorder="1" applyAlignment="1" applyProtection="1">
      <alignment horizontal="left" vertical="center" wrapText="1"/>
    </xf>
    <xf numFmtId="49" fontId="9" fillId="5" borderId="10" xfId="2" applyNumberFormat="1" applyFont="1" applyFill="1" applyBorder="1" applyAlignment="1" applyProtection="1">
      <alignment horizontal="left" vertical="top" wrapText="1"/>
    </xf>
    <xf numFmtId="0" fontId="9" fillId="0" borderId="9" xfId="1" applyFont="1" applyBorder="1" applyAlignment="1">
      <alignment wrapText="1"/>
    </xf>
    <xf numFmtId="0" fontId="9" fillId="0" borderId="0" xfId="1" applyFont="1" applyBorder="1" applyAlignment="1">
      <alignment wrapText="1"/>
    </xf>
    <xf numFmtId="0" fontId="9" fillId="0" borderId="56" xfId="1" applyFont="1" applyBorder="1" applyAlignment="1">
      <alignment wrapText="1"/>
    </xf>
    <xf numFmtId="49" fontId="9" fillId="6" borderId="73" xfId="2" applyNumberFormat="1" applyFont="1" applyFill="1" applyBorder="1" applyAlignment="1" applyProtection="1">
      <alignment horizontal="center" vertical="center" wrapText="1"/>
    </xf>
    <xf numFmtId="49" fontId="9" fillId="6" borderId="72" xfId="2" applyNumberFormat="1" applyFont="1" applyFill="1" applyBorder="1" applyAlignment="1" applyProtection="1">
      <alignment horizontal="center" vertical="center" wrapText="1"/>
    </xf>
    <xf numFmtId="49" fontId="9" fillId="6" borderId="74" xfId="2" applyNumberFormat="1" applyFont="1" applyFill="1" applyBorder="1" applyAlignment="1" applyProtection="1">
      <alignment horizontal="center" vertical="center" wrapText="1"/>
    </xf>
    <xf numFmtId="49" fontId="9" fillId="4" borderId="73" xfId="2" applyNumberFormat="1" applyFont="1" applyFill="1" applyBorder="1" applyAlignment="1" applyProtection="1">
      <alignment horizontal="center" vertical="center"/>
      <protection locked="0"/>
    </xf>
    <xf numFmtId="49" fontId="9" fillId="4" borderId="74" xfId="2" applyNumberFormat="1" applyFont="1" applyFill="1" applyBorder="1" applyAlignment="1" applyProtection="1">
      <alignment horizontal="center" vertical="center"/>
      <protection locked="0"/>
    </xf>
    <xf numFmtId="49" fontId="9" fillId="5" borderId="73" xfId="2" applyNumberFormat="1" applyFont="1" applyFill="1" applyBorder="1" applyAlignment="1" applyProtection="1">
      <alignment horizontal="center" vertical="center" wrapText="1"/>
    </xf>
    <xf numFmtId="49" fontId="9" fillId="5" borderId="72" xfId="2" applyNumberFormat="1" applyFont="1" applyFill="1" applyBorder="1" applyAlignment="1" applyProtection="1">
      <alignment horizontal="center" vertical="center" wrapText="1"/>
    </xf>
    <xf numFmtId="49" fontId="9" fillId="5" borderId="31" xfId="2" applyNumberFormat="1" applyFont="1" applyFill="1" applyBorder="1" applyAlignment="1" applyProtection="1">
      <alignment horizontal="center" vertical="center" wrapText="1"/>
    </xf>
    <xf numFmtId="49" fontId="9" fillId="4" borderId="31" xfId="2" applyNumberFormat="1" applyFont="1" applyFill="1" applyBorder="1" applyAlignment="1" applyProtection="1">
      <alignment horizontal="center" vertical="center" shrinkToFit="1"/>
      <protection locked="0"/>
    </xf>
    <xf numFmtId="49" fontId="21" fillId="3" borderId="3" xfId="2" applyNumberFormat="1" applyFont="1" applyFill="1" applyBorder="1" applyAlignment="1" applyProtection="1">
      <alignment horizontal="center" vertical="center" wrapText="1"/>
    </xf>
    <xf numFmtId="49" fontId="21" fillId="3" borderId="2" xfId="2" applyNumberFormat="1" applyFont="1" applyFill="1" applyBorder="1" applyAlignment="1" applyProtection="1">
      <alignment horizontal="center" vertical="center" wrapText="1"/>
    </xf>
    <xf numFmtId="49" fontId="21" fillId="3" borderId="78" xfId="2" applyNumberFormat="1" applyFont="1" applyFill="1" applyBorder="1" applyAlignment="1" applyProtection="1">
      <alignment horizontal="center" vertical="center" wrapText="1"/>
    </xf>
    <xf numFmtId="49" fontId="13" fillId="5" borderId="72" xfId="2" applyNumberFormat="1" applyFont="1" applyFill="1" applyBorder="1" applyAlignment="1" applyProtection="1">
      <alignment horizontal="left" vertical="center" wrapText="1"/>
    </xf>
    <xf numFmtId="49" fontId="13" fillId="5" borderId="74" xfId="2" applyNumberFormat="1" applyFont="1" applyFill="1" applyBorder="1" applyAlignment="1" applyProtection="1">
      <alignment horizontal="left" vertical="center" wrapText="1"/>
    </xf>
    <xf numFmtId="49" fontId="13" fillId="6" borderId="3" xfId="2" applyNumberFormat="1" applyFont="1" applyFill="1" applyBorder="1" applyAlignment="1" applyProtection="1">
      <alignment horizontal="center" vertical="center" wrapText="1"/>
    </xf>
    <xf numFmtId="0" fontId="1" fillId="6" borderId="2" xfId="1" applyFont="1" applyFill="1" applyBorder="1" applyAlignment="1">
      <alignment horizontal="center" vertical="center" wrapText="1"/>
    </xf>
    <xf numFmtId="0" fontId="1" fillId="6" borderId="1" xfId="1" applyFont="1" applyFill="1" applyBorder="1" applyAlignment="1">
      <alignment horizontal="center" vertical="center" wrapText="1"/>
    </xf>
    <xf numFmtId="49" fontId="13" fillId="3" borderId="3" xfId="2" applyNumberFormat="1" applyFont="1" applyFill="1" applyBorder="1" applyAlignment="1" applyProtection="1">
      <alignment horizontal="left" vertical="center" wrapText="1"/>
    </xf>
    <xf numFmtId="49" fontId="13" fillId="3" borderId="2" xfId="2" applyNumberFormat="1" applyFont="1" applyFill="1" applyBorder="1" applyAlignment="1" applyProtection="1">
      <alignment horizontal="left" vertical="center" wrapText="1"/>
    </xf>
    <xf numFmtId="49" fontId="13" fillId="3" borderId="77" xfId="2" applyNumberFormat="1" applyFont="1" applyFill="1" applyBorder="1" applyAlignment="1" applyProtection="1">
      <alignment horizontal="left" vertical="center" wrapText="1"/>
    </xf>
    <xf numFmtId="49" fontId="9" fillId="5" borderId="14" xfId="2" applyNumberFormat="1" applyFont="1" applyFill="1" applyBorder="1" applyAlignment="1" applyProtection="1">
      <alignment horizontal="left" vertical="top" wrapText="1"/>
    </xf>
    <xf numFmtId="0" fontId="9" fillId="0" borderId="7" xfId="1" applyFont="1" applyBorder="1" applyAlignment="1">
      <alignment wrapText="1"/>
    </xf>
    <xf numFmtId="0" fontId="9" fillId="0" borderId="33" xfId="1" applyFont="1" applyBorder="1" applyAlignment="1">
      <alignment wrapText="1"/>
    </xf>
    <xf numFmtId="49" fontId="9" fillId="5" borderId="13" xfId="2" applyNumberFormat="1" applyFont="1" applyFill="1" applyBorder="1" applyAlignment="1" applyProtection="1">
      <alignment horizontal="left" vertical="top" wrapText="1"/>
    </xf>
    <xf numFmtId="0" fontId="9" fillId="0" borderId="0" xfId="1" applyFont="1" applyAlignment="1">
      <alignment wrapText="1"/>
    </xf>
    <xf numFmtId="49" fontId="13" fillId="4" borderId="2" xfId="2" applyNumberFormat="1" applyFont="1" applyFill="1" applyBorder="1" applyAlignment="1" applyProtection="1">
      <alignment horizontal="center" vertical="center"/>
      <protection locked="0"/>
    </xf>
    <xf numFmtId="49" fontId="13" fillId="7" borderId="2" xfId="2" applyNumberFormat="1" applyFont="1" applyFill="1" applyBorder="1" applyAlignment="1" applyProtection="1">
      <alignment horizontal="left" vertical="center" wrapText="1"/>
    </xf>
    <xf numFmtId="49" fontId="13" fillId="7" borderId="1" xfId="2" applyNumberFormat="1" applyFont="1" applyFill="1" applyBorder="1" applyAlignment="1" applyProtection="1">
      <alignment horizontal="left" vertical="center" wrapText="1"/>
    </xf>
    <xf numFmtId="49" fontId="13" fillId="5" borderId="1" xfId="2" applyNumberFormat="1" applyFont="1" applyFill="1" applyBorder="1" applyAlignment="1" applyProtection="1">
      <alignment horizontal="left" vertical="center" wrapText="1"/>
    </xf>
  </cellXfs>
  <cellStyles count="7">
    <cellStyle name="ハイパーリンク" xfId="5" builtinId="8"/>
    <cellStyle name="桁区切り" xfId="6" builtinId="6"/>
    <cellStyle name="桁区切り 2" xfId="3" xr:uid="{00000000-0005-0000-0000-000000000000}"/>
    <cellStyle name="桁区切り 3" xfId="4" xr:uid="{00000000-0005-0000-0000-000001000000}"/>
    <cellStyle name="標準" xfId="0" builtinId="0"/>
    <cellStyle name="標準 2" xfId="1" xr:uid="{00000000-0005-0000-0000-000003000000}"/>
    <cellStyle name="標準 2 2" xfId="2" xr:uid="{00000000-0005-0000-0000-00000400000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5442</xdr:colOff>
      <xdr:row>18</xdr:row>
      <xdr:rowOff>161926</xdr:rowOff>
    </xdr:from>
    <xdr:to>
      <xdr:col>28</xdr:col>
      <xdr:colOff>40821</xdr:colOff>
      <xdr:row>20</xdr:row>
      <xdr:rowOff>63954</xdr:rowOff>
    </xdr:to>
    <xdr:sp macro="" textlink="">
      <xdr:nvSpPr>
        <xdr:cNvPr id="2" name="大かっこ 1">
          <a:extLst>
            <a:ext uri="{FF2B5EF4-FFF2-40B4-BE49-F238E27FC236}">
              <a16:creationId xmlns:a16="http://schemas.microsoft.com/office/drawing/2014/main" id="{00000000-0008-0000-0000-000002000000}"/>
            </a:ext>
          </a:extLst>
        </xdr:cNvPr>
        <xdr:cNvSpPr>
          <a:spLocks noChangeArrowheads="1"/>
        </xdr:cNvSpPr>
      </xdr:nvSpPr>
      <xdr:spPr bwMode="auto">
        <a:xfrm>
          <a:off x="5516335" y="4774747"/>
          <a:ext cx="1845129" cy="364671"/>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1</xdr:colOff>
      <xdr:row>42</xdr:row>
      <xdr:rowOff>4259036</xdr:rowOff>
    </xdr:from>
    <xdr:to>
      <xdr:col>51</xdr:col>
      <xdr:colOff>179907</xdr:colOff>
      <xdr:row>42</xdr:row>
      <xdr:rowOff>4808580</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10027228" y="20001263"/>
          <a:ext cx="3245224" cy="549544"/>
          <a:chOff x="9578788" y="19131616"/>
          <a:chExt cx="2900083" cy="333002"/>
        </a:xfrm>
      </xdr:grpSpPr>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0431183" y="19131616"/>
            <a:ext cx="2047688" cy="31974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spAutoFit/>
          </a:bodyPr>
          <a:lstStyle/>
          <a:p>
            <a:r>
              <a:rPr kumimoji="1" lang="ja-JP" altLang="en-US" sz="2000" b="1"/>
              <a:t>次ページに続く</a:t>
            </a:r>
          </a:p>
        </xdr:txBody>
      </xdr:sp>
      <xdr:sp macro="" textlink="">
        <xdr:nvSpPr>
          <xdr:cNvPr id="6" name="下矢印 3">
            <a:extLst>
              <a:ext uri="{FF2B5EF4-FFF2-40B4-BE49-F238E27FC236}">
                <a16:creationId xmlns:a16="http://schemas.microsoft.com/office/drawing/2014/main" id="{00000000-0008-0000-0000-000006000000}"/>
              </a:ext>
            </a:extLst>
          </xdr:cNvPr>
          <xdr:cNvSpPr>
            <a:spLocks noChangeArrowheads="1"/>
          </xdr:cNvSpPr>
        </xdr:nvSpPr>
        <xdr:spPr bwMode="auto">
          <a:xfrm>
            <a:off x="9578788" y="19131803"/>
            <a:ext cx="423023" cy="332815"/>
          </a:xfrm>
          <a:prstGeom prst="downArrow">
            <a:avLst>
              <a:gd name="adj1" fmla="val 50000"/>
              <a:gd name="adj2" fmla="val 48162"/>
            </a:avLst>
          </a:prstGeom>
          <a:solidFill>
            <a:srgbClr val="000000"/>
          </a:solidFill>
          <a:ln w="9525" algn="ctr">
            <a:solidFill>
              <a:srgbClr val="000000"/>
            </a:solidFill>
            <a:round/>
            <a:headEnd/>
            <a:tailEnd/>
          </a:ln>
        </xdr:spPr>
      </xdr:sp>
    </xdr:grpSp>
    <xdr:clientData/>
  </xdr:twoCellAnchor>
  <xdr:oneCellAnchor>
    <xdr:from>
      <xdr:col>8</xdr:col>
      <xdr:colOff>190499</xdr:colOff>
      <xdr:row>46</xdr:row>
      <xdr:rowOff>2046208</xdr:rowOff>
    </xdr:from>
    <xdr:ext cx="10590359" cy="1453218"/>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2190749" y="26280529"/>
          <a:ext cx="10590359" cy="145321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spAutoFit/>
        </a:bodyPr>
        <a:lstStyle/>
        <a:p>
          <a:endParaRPr lang="en-US" altLang="ja-JP" sz="1400">
            <a:solidFill>
              <a:schemeClr val="dk1"/>
            </a:solidFill>
            <a:effectLst/>
            <a:latin typeface="+mn-lt"/>
            <a:ea typeface="+mn-ea"/>
            <a:cs typeface="+mn-cs"/>
          </a:endParaRPr>
        </a:p>
        <a:p>
          <a:r>
            <a:rPr lang="ja-JP" altLang="ja-JP" sz="1400">
              <a:solidFill>
                <a:schemeClr val="dk1"/>
              </a:solidFill>
              <a:effectLst/>
              <a:latin typeface="ＭＳ Ｐゴシック" panose="020B0600070205080204" pitchFamily="50" charset="-128"/>
              <a:ea typeface="ＭＳ Ｐゴシック" panose="020B0600070205080204" pitchFamily="50" charset="-128"/>
              <a:cs typeface="+mn-cs"/>
            </a:rPr>
            <a:t>代理人又は　 　 </a:t>
          </a:r>
          <a:r>
            <a:rPr lang="ja-JP" altLang="en-US" sz="1400">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ja-JP" sz="1400" b="1">
              <a:solidFill>
                <a:schemeClr val="dk1"/>
              </a:solidFill>
              <a:effectLst/>
              <a:latin typeface="ＭＳ Ｐゴシック" panose="020B0600070205080204" pitchFamily="50" charset="-128"/>
              <a:ea typeface="ＭＳ Ｐゴシック" panose="020B0600070205080204" pitchFamily="50" charset="-128"/>
              <a:cs typeface="+mn-cs"/>
            </a:rPr>
            <a:t>住所</a:t>
          </a:r>
          <a:r>
            <a:rPr lang="ja-JP" altLang="ja-JP" sz="1400" u="sng">
              <a:solidFill>
                <a:schemeClr val="dk1"/>
              </a:solidFill>
              <a:effectLst/>
              <a:latin typeface="ＭＳ Ｐゴシック" panose="020B0600070205080204" pitchFamily="50" charset="-128"/>
              <a:ea typeface="ＭＳ Ｐゴシック" panose="020B0600070205080204" pitchFamily="50" charset="-128"/>
              <a:cs typeface="+mn-cs"/>
            </a:rPr>
            <a:t>　　　　　　　　　　　　　　　　　</a:t>
          </a:r>
          <a:r>
            <a:rPr lang="en-US" altLang="ja-JP" sz="1400" u="sng">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ja-JP" sz="1400" b="1" u="sng" baseline="0">
              <a:solidFill>
                <a:schemeClr val="dk1"/>
              </a:solidFill>
              <a:effectLst/>
              <a:latin typeface="ＭＳ Ｐゴシック" panose="020B0600070205080204" pitchFamily="50" charset="-128"/>
              <a:ea typeface="ＭＳ Ｐゴシック" panose="020B0600070205080204" pitchFamily="50" charset="-128"/>
              <a:cs typeface="+mn-cs"/>
            </a:rPr>
            <a:t>電話番号</a:t>
          </a:r>
          <a:r>
            <a:rPr lang="ja-JP" altLang="en-US" sz="1400" u="sng" baseline="0">
              <a:solidFill>
                <a:schemeClr val="dk1"/>
              </a:solidFill>
              <a:effectLst/>
              <a:latin typeface="ＭＳ Ｐゴシック" panose="020B0600070205080204" pitchFamily="50" charset="-128"/>
              <a:ea typeface="ＭＳ Ｐゴシック" panose="020B0600070205080204" pitchFamily="50" charset="-128"/>
              <a:cs typeface="+mn-cs"/>
            </a:rPr>
            <a:t>（　                    　　　　　　　　　　　　）　　　　　　　　　　　</a:t>
          </a:r>
          <a:r>
            <a:rPr lang="ja-JP" altLang="ja-JP" sz="1400" u="sng" baseline="0">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ja-JP" sz="1400" u="sng">
              <a:solidFill>
                <a:schemeClr val="dk1"/>
              </a:solidFill>
              <a:effectLst/>
              <a:latin typeface="ＭＳ Ｐゴシック" panose="020B0600070205080204" pitchFamily="50" charset="-128"/>
              <a:ea typeface="ＭＳ Ｐゴシック" panose="020B0600070205080204" pitchFamily="50" charset="-128"/>
              <a:cs typeface="+mn-cs"/>
            </a:rPr>
            <a:t>　　　　　　　　</a:t>
          </a:r>
          <a:r>
            <a:rPr lang="en-US" altLang="ja-JP" sz="1400" u="sng">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en-US" sz="1400" u="sng">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en-US" sz="1400">
              <a:solidFill>
                <a:schemeClr val="dk1"/>
              </a:solidFill>
              <a:effectLst/>
              <a:latin typeface="ＭＳ Ｐゴシック" panose="020B0600070205080204" pitchFamily="50" charset="-128"/>
              <a:ea typeface="ＭＳ Ｐゴシック" panose="020B0600070205080204" pitchFamily="50" charset="-128"/>
              <a:cs typeface="+mn-cs"/>
            </a:rPr>
            <a:t>　　</a:t>
          </a:r>
          <a:r>
            <a:rPr lang="en-US" altLang="ja-JP" sz="1400" u="sng">
              <a:solidFill>
                <a:schemeClr val="dk1"/>
              </a:solidFill>
              <a:effectLst/>
              <a:latin typeface="ＭＳ Ｐゴシック" panose="020B0600070205080204" pitchFamily="50" charset="-128"/>
              <a:ea typeface="ＭＳ Ｐゴシック" panose="020B0600070205080204" pitchFamily="50" charset="-128"/>
              <a:cs typeface="+mn-cs"/>
            </a:rPr>
            <a:t>                   </a:t>
          </a:r>
          <a:endParaRPr lang="ja-JP" altLang="ja-JP" sz="1400">
            <a:solidFill>
              <a:schemeClr val="dk1"/>
            </a:solidFill>
            <a:effectLst/>
            <a:latin typeface="ＭＳ Ｐゴシック" panose="020B0600070205080204" pitchFamily="50" charset="-128"/>
            <a:ea typeface="ＭＳ Ｐゴシック" panose="020B0600070205080204" pitchFamily="50" charset="-128"/>
            <a:cs typeface="+mn-cs"/>
          </a:endParaRPr>
        </a:p>
        <a:p>
          <a:r>
            <a:rPr lang="ja-JP" altLang="ja-JP" sz="1400">
              <a:solidFill>
                <a:schemeClr val="dk1"/>
              </a:solidFill>
              <a:effectLst/>
              <a:latin typeface="ＭＳ Ｐゴシック" panose="020B0600070205080204" pitchFamily="50" charset="-128"/>
              <a:ea typeface="ＭＳ Ｐゴシック" panose="020B0600070205080204" pitchFamily="50" charset="-128"/>
              <a:cs typeface="+mn-cs"/>
            </a:rPr>
            <a:t>社会保険労務士</a:t>
          </a:r>
          <a:r>
            <a:rPr lang="en-US" altLang="ja-JP" sz="1400">
              <a:solidFill>
                <a:schemeClr val="dk1"/>
              </a:solidFill>
              <a:effectLst/>
              <a:latin typeface="ＭＳ Ｐゴシック" panose="020B0600070205080204" pitchFamily="50" charset="-128"/>
              <a:ea typeface="ＭＳ Ｐゴシック" panose="020B0600070205080204" pitchFamily="50" charset="-128"/>
              <a:cs typeface="+mn-cs"/>
            </a:rPr>
            <a:t>  </a:t>
          </a:r>
        </a:p>
        <a:p>
          <a:r>
            <a:rPr lang="ja-JP" altLang="en-US" sz="1400">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ja-JP" sz="1400" b="1" u="none">
              <a:solidFill>
                <a:schemeClr val="dk1"/>
              </a:solidFill>
              <a:effectLst/>
              <a:latin typeface="ＭＳ Ｐゴシック" panose="020B0600070205080204" pitchFamily="50" charset="-128"/>
              <a:ea typeface="ＭＳ Ｐゴシック" panose="020B0600070205080204" pitchFamily="50" charset="-128"/>
              <a:cs typeface="+mn-cs"/>
            </a:rPr>
            <a:t>名称</a:t>
          </a:r>
          <a:r>
            <a:rPr lang="en-US" altLang="ja-JP" sz="1400" b="1" u="sng">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en-US" sz="1400" b="1" u="sng">
              <a:solidFill>
                <a:schemeClr val="dk1"/>
              </a:solidFill>
              <a:effectLst/>
              <a:latin typeface="ＭＳ Ｐゴシック" panose="020B0600070205080204" pitchFamily="50" charset="-128"/>
              <a:ea typeface="ＭＳ Ｐゴシック" panose="020B0600070205080204" pitchFamily="50" charset="-128"/>
              <a:cs typeface="+mn-cs"/>
            </a:rPr>
            <a:t>　　　　　　</a:t>
          </a:r>
          <a:r>
            <a:rPr lang="en-US" altLang="ja-JP" sz="1400" b="1" u="sng">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en-US" sz="1400" b="1" u="sng">
              <a:solidFill>
                <a:schemeClr val="dk1"/>
              </a:solidFill>
              <a:effectLst/>
              <a:latin typeface="ＭＳ Ｐゴシック" panose="020B0600070205080204" pitchFamily="50" charset="-128"/>
              <a:ea typeface="ＭＳ Ｐゴシック" panose="020B0600070205080204" pitchFamily="50" charset="-128"/>
              <a:cs typeface="+mn-cs"/>
            </a:rPr>
            <a:t>　　</a:t>
          </a:r>
          <a:r>
            <a:rPr lang="en-US" altLang="ja-JP" sz="1400" b="1" u="sng">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ja-JP" sz="1400" u="sng" baseline="0">
              <a:solidFill>
                <a:schemeClr val="dk1"/>
              </a:solidFill>
              <a:effectLst/>
              <a:latin typeface="ＭＳ Ｐゴシック" panose="020B0600070205080204" pitchFamily="50" charset="-128"/>
              <a:ea typeface="ＭＳ Ｐゴシック" panose="020B0600070205080204" pitchFamily="50" charset="-128"/>
              <a:cs typeface="+mn-cs"/>
            </a:rPr>
            <a:t> 　</a:t>
          </a:r>
          <a:endParaRPr lang="en-US" altLang="ja-JP" sz="1400" u="sng" baseline="0">
            <a:solidFill>
              <a:schemeClr val="dk1"/>
            </a:solidFill>
            <a:effectLst/>
            <a:latin typeface="ＭＳ Ｐゴシック" panose="020B0600070205080204" pitchFamily="50" charset="-128"/>
            <a:ea typeface="ＭＳ Ｐゴシック" panose="020B0600070205080204" pitchFamily="50" charset="-128"/>
            <a:cs typeface="+mn-cs"/>
          </a:endParaRPr>
        </a:p>
        <a:p>
          <a:r>
            <a:rPr lang="en-US" altLang="ja-JP" sz="140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ja-JP" sz="1400">
              <a:solidFill>
                <a:schemeClr val="dk1"/>
              </a:solidFill>
              <a:effectLst/>
              <a:latin typeface="ＭＳ Ｐゴシック" panose="020B0600070205080204" pitchFamily="50" charset="-128"/>
              <a:ea typeface="ＭＳ Ｐゴシック" panose="020B0600070205080204" pitchFamily="50" charset="-128"/>
              <a:cs typeface="+mn-cs"/>
            </a:rPr>
            <a:t>提出代行者・事 </a:t>
          </a:r>
        </a:p>
        <a:p>
          <a:r>
            <a:rPr lang="en-US" altLang="ja-JP" sz="1400">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ja-JP" sz="1400">
              <a:solidFill>
                <a:schemeClr val="dk1"/>
              </a:solidFill>
              <a:effectLst/>
              <a:latin typeface="ＭＳ Ｐゴシック" panose="020B0600070205080204" pitchFamily="50" charset="-128"/>
              <a:ea typeface="ＭＳ Ｐゴシック" panose="020B0600070205080204" pitchFamily="50" charset="-128"/>
              <a:cs typeface="+mn-cs"/>
            </a:rPr>
            <a:t>務代理者の表示</a:t>
          </a:r>
          <a:r>
            <a:rPr lang="en-US" altLang="ja-JP" sz="1400">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en-US" sz="1400" b="1">
              <a:solidFill>
                <a:schemeClr val="dk1"/>
              </a:solidFill>
              <a:effectLst/>
              <a:latin typeface="ＭＳ Ｐゴシック" panose="020B0600070205080204" pitchFamily="50" charset="-128"/>
              <a:ea typeface="ＭＳ Ｐゴシック" panose="020B0600070205080204" pitchFamily="50" charset="-128"/>
              <a:cs typeface="+mn-cs"/>
            </a:rPr>
            <a:t>氏名</a:t>
          </a:r>
          <a:r>
            <a:rPr lang="en-US" altLang="ja-JP" sz="1400">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en-US" sz="1400" u="sng">
              <a:solidFill>
                <a:schemeClr val="dk1"/>
              </a:solidFill>
              <a:effectLst/>
              <a:latin typeface="+mn-lt"/>
              <a:ea typeface="+mn-ea"/>
              <a:cs typeface="+mn-cs"/>
            </a:rPr>
            <a:t>　　　　　　　　　　　　　　　　　                                    　　　　　　　　　　　　　　　　　　　　</a:t>
          </a:r>
          <a:r>
            <a:rPr lang="en-US" altLang="ja-JP" sz="1400" u="sng">
              <a:solidFill>
                <a:schemeClr val="bg1"/>
              </a:solidFill>
              <a:effectLst/>
              <a:latin typeface="+mn-lt"/>
              <a:ea typeface="+mn-ea"/>
              <a:cs typeface="+mn-cs"/>
            </a:rPr>
            <a:t>.</a:t>
          </a:r>
          <a:endParaRPr kumimoji="1" lang="ja-JP" altLang="en-US" sz="1100" u="sng">
            <a:solidFill>
              <a:schemeClr val="bg1"/>
            </a:solidFill>
          </a:endParaRPr>
        </a:p>
      </xdr:txBody>
    </xdr:sp>
    <xdr:clientData/>
  </xdr:oneCellAnchor>
  <xdr:oneCellAnchor>
    <xdr:from>
      <xdr:col>37</xdr:col>
      <xdr:colOff>128654</xdr:colOff>
      <xdr:row>43</xdr:row>
      <xdr:rowOff>2680362</xdr:rowOff>
    </xdr:from>
    <xdr:ext cx="3253794" cy="609293"/>
    <xdr:sp macro="" textlink="">
      <xdr:nvSpPr>
        <xdr:cNvPr id="8" name="正方形/長方形 7">
          <a:extLst>
            <a:ext uri="{FF2B5EF4-FFF2-40B4-BE49-F238E27FC236}">
              <a16:creationId xmlns:a16="http://schemas.microsoft.com/office/drawing/2014/main" id="{00000000-0008-0000-0000-000008000000}"/>
            </a:ext>
          </a:extLst>
        </xdr:cNvPr>
        <xdr:cNvSpPr/>
      </xdr:nvSpPr>
      <xdr:spPr bwMode="auto">
        <a:xfrm>
          <a:off x="9694475" y="22682862"/>
          <a:ext cx="3253794" cy="609293"/>
        </a:xfrm>
        <a:prstGeom prst="rect">
          <a:avLst/>
        </a:prstGeom>
        <a:solidFill>
          <a:srgbClr val="CCFFFF"/>
        </a:solidFill>
        <a:ln w="9525" cap="flat" cmpd="sng" algn="ctr">
          <a:solidFill>
            <a:srgbClr val="000000"/>
          </a:solidFill>
          <a:prstDash val="solid"/>
          <a:round/>
          <a:headEnd type="none" w="med" len="med"/>
          <a:tailEnd type="none" w="med" len="med"/>
        </a:ln>
        <a:effectLst/>
      </xdr:spPr>
      <xdr:txBody>
        <a:bodyPr vertOverflow="clip" horzOverflow="clip" wrap="none" lIns="180000" tIns="180000" rIns="180000" bIns="144000" rtlCol="0" anchor="ctr" anchorCtr="1" upright="1">
          <a:spAutoFit/>
        </a:bodyPr>
        <a:lstStyle/>
        <a:p>
          <a:pPr algn="l">
            <a:lnSpc>
              <a:spcPts val="2200"/>
            </a:lnSpc>
          </a:pPr>
          <a:r>
            <a:rPr kumimoji="1" lang="ja-JP" altLang="en-US" sz="2400" b="1">
              <a:latin typeface="ＭＳ Ｐゴシック" panose="020B0600070205080204" pitchFamily="50" charset="-128"/>
              <a:ea typeface="ＭＳ Ｐゴシック" panose="020B0600070205080204" pitchFamily="50" charset="-128"/>
            </a:rPr>
            <a:t>上記について　□はい</a:t>
          </a:r>
        </a:p>
      </xdr:txBody>
    </xdr:sp>
    <xdr:clientData/>
  </xdr:oneCellAnchor>
  <xdr:twoCellAnchor>
    <xdr:from>
      <xdr:col>0</xdr:col>
      <xdr:colOff>176892</xdr:colOff>
      <xdr:row>11</xdr:row>
      <xdr:rowOff>27212</xdr:rowOff>
    </xdr:from>
    <xdr:to>
      <xdr:col>22</xdr:col>
      <xdr:colOff>68036</xdr:colOff>
      <xdr:row>13</xdr:row>
      <xdr:rowOff>40822</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bwMode="auto">
        <a:xfrm>
          <a:off x="176892" y="3020783"/>
          <a:ext cx="5402037" cy="476253"/>
        </a:xfrm>
        <a:prstGeom prst="rect">
          <a:avLst/>
        </a:prstGeom>
        <a:noFill/>
        <a:ln w="25400">
          <a:solidFill>
            <a:srgbClr val="FF0000"/>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1600" b="1"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令和５年４月１日～令和６年３月</a:t>
          </a:r>
          <a:r>
            <a:rPr lang="en-US" altLang="ja-JP" sz="1600" b="1"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31</a:t>
          </a:r>
          <a:r>
            <a:rPr lang="ja-JP" altLang="en-US" sz="1600" b="1"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日の休暇取得分</a:t>
          </a:r>
          <a:endParaRPr lang="ja-JP" sz="1600" b="1" kern="100">
            <a:solidFill>
              <a:sysClr val="windowText" lastClr="00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CN115"/>
  <sheetViews>
    <sheetView tabSelected="1" view="pageBreakPreview" topLeftCell="A41" zoomScale="55" zoomScaleNormal="100" zoomScaleSheetLayoutView="55" workbookViewId="0">
      <selection activeCell="A44" sqref="A44:AZ44"/>
    </sheetView>
  </sheetViews>
  <sheetFormatPr defaultColWidth="3.125" defaultRowHeight="18" customHeight="1"/>
  <cols>
    <col min="1" max="1" width="3.75" style="161" customWidth="1"/>
    <col min="2" max="12" width="3.125" style="161" customWidth="1"/>
    <col min="13" max="13" width="4.125" style="161" customWidth="1"/>
    <col min="14" max="14" width="3.125" style="161" customWidth="1"/>
    <col min="15" max="15" width="3.375" style="161" customWidth="1"/>
    <col min="16" max="24" width="3.125" style="161" customWidth="1"/>
    <col min="25" max="25" width="4.5" style="161" customWidth="1"/>
    <col min="26" max="26" width="5.125" style="161" customWidth="1"/>
    <col min="27" max="27" width="2.75" style="161" customWidth="1"/>
    <col min="28" max="28" width="5" style="161" customWidth="1"/>
    <col min="29" max="29" width="2.625" style="161" customWidth="1"/>
    <col min="30" max="30" width="3.125" style="161" customWidth="1"/>
    <col min="31" max="31" width="4" style="161" customWidth="1"/>
    <col min="32" max="32" width="3.125" style="161" customWidth="1"/>
    <col min="33" max="33" width="4.875" style="161" customWidth="1"/>
    <col min="34" max="34" width="2.875" style="161" customWidth="1"/>
    <col min="35" max="35" width="2.375" style="161" customWidth="1"/>
    <col min="36" max="39" width="3.125" style="161" customWidth="1"/>
    <col min="40" max="40" width="4.125" style="161" customWidth="1"/>
    <col min="41" max="41" width="3.5" style="161" customWidth="1"/>
    <col min="42" max="50" width="3.125" style="161" customWidth="1"/>
    <col min="51" max="51" width="4.125" style="161" customWidth="1"/>
    <col min="52" max="64" width="3.125" style="161" customWidth="1"/>
    <col min="65" max="65" width="4.125" style="161" hidden="1" customWidth="1"/>
    <col min="66" max="16384" width="3.125" style="161"/>
  </cols>
  <sheetData>
    <row r="1" spans="1:65" s="160" customFormat="1" ht="30" customHeight="1">
      <c r="A1" s="155" t="s">
        <v>284</v>
      </c>
      <c r="B1" s="156"/>
      <c r="C1" s="156"/>
      <c r="D1" s="156"/>
      <c r="E1" s="156"/>
      <c r="F1" s="156"/>
      <c r="G1" s="156"/>
      <c r="H1" s="157"/>
      <c r="I1" s="157"/>
      <c r="J1" s="157"/>
      <c r="K1" s="157"/>
      <c r="L1" s="157"/>
      <c r="M1" s="157"/>
      <c r="N1" s="157"/>
      <c r="O1" s="157"/>
      <c r="P1" s="157"/>
      <c r="Q1" s="157"/>
      <c r="R1" s="157"/>
      <c r="S1" s="157"/>
      <c r="T1" s="157"/>
      <c r="U1" s="157"/>
      <c r="V1" s="157"/>
      <c r="W1" s="158"/>
      <c r="X1" s="158"/>
      <c r="Y1" s="158"/>
      <c r="Z1" s="158"/>
      <c r="AA1" s="158"/>
      <c r="AB1" s="158"/>
      <c r="AC1" s="157"/>
      <c r="AD1" s="157"/>
      <c r="AE1" s="157"/>
      <c r="AF1" s="157"/>
      <c r="AG1" s="157"/>
      <c r="AH1" s="157"/>
      <c r="AI1" s="157"/>
      <c r="AJ1" s="157"/>
      <c r="AK1" s="157"/>
      <c r="AL1" s="157"/>
      <c r="AM1" s="157"/>
      <c r="AN1" s="159"/>
      <c r="AO1" s="159"/>
      <c r="AP1" s="463" t="s">
        <v>109</v>
      </c>
      <c r="AQ1" s="463"/>
      <c r="AR1" s="463"/>
      <c r="AS1" s="463"/>
      <c r="AT1" s="463"/>
      <c r="AU1" s="463"/>
      <c r="AV1" s="463"/>
      <c r="AW1" s="463"/>
      <c r="AX1" s="463"/>
      <c r="AY1" s="463"/>
      <c r="BM1" s="160" t="s">
        <v>108</v>
      </c>
    </row>
    <row r="2" spans="1:65" ht="60" customHeight="1">
      <c r="A2" s="464" t="s">
        <v>251</v>
      </c>
      <c r="B2" s="465"/>
      <c r="C2" s="465"/>
      <c r="D2" s="465"/>
      <c r="E2" s="465"/>
      <c r="F2" s="465"/>
      <c r="G2" s="465"/>
      <c r="H2" s="465"/>
      <c r="I2" s="465"/>
      <c r="J2" s="465"/>
      <c r="K2" s="465"/>
      <c r="L2" s="465"/>
      <c r="M2" s="465"/>
      <c r="N2" s="465"/>
      <c r="O2" s="465"/>
      <c r="P2" s="465"/>
      <c r="Q2" s="465"/>
      <c r="R2" s="465"/>
      <c r="S2" s="465"/>
      <c r="T2" s="465"/>
      <c r="U2" s="465"/>
      <c r="V2" s="465"/>
      <c r="W2" s="465"/>
      <c r="X2" s="465"/>
      <c r="Y2" s="465"/>
      <c r="Z2" s="465"/>
      <c r="AA2" s="465"/>
      <c r="AB2" s="465"/>
      <c r="AC2" s="465"/>
      <c r="AD2" s="465"/>
      <c r="AE2" s="465"/>
      <c r="AF2" s="465"/>
      <c r="AG2" s="465"/>
      <c r="AH2" s="465"/>
      <c r="AI2" s="465"/>
      <c r="AJ2" s="465"/>
      <c r="AK2" s="465"/>
      <c r="AL2" s="465"/>
      <c r="AM2" s="465"/>
      <c r="AN2" s="465"/>
      <c r="AO2" s="465"/>
      <c r="AP2" s="465"/>
      <c r="AQ2" s="465"/>
      <c r="AR2" s="465"/>
      <c r="AS2" s="465"/>
      <c r="AT2" s="465"/>
      <c r="AU2" s="465"/>
      <c r="AV2" s="465"/>
      <c r="AW2" s="465"/>
      <c r="AX2" s="465"/>
      <c r="AY2" s="465"/>
      <c r="BM2" s="161" t="s">
        <v>107</v>
      </c>
    </row>
    <row r="3" spans="1:65" ht="18" customHeight="1">
      <c r="A3" s="162"/>
      <c r="B3" s="225" t="s">
        <v>254</v>
      </c>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2"/>
      <c r="AI3" s="162"/>
      <c r="AJ3" s="162"/>
      <c r="AK3" s="162"/>
      <c r="AL3" s="162"/>
      <c r="AM3" s="162"/>
      <c r="AN3" s="162"/>
      <c r="AO3" s="162"/>
      <c r="AP3" s="162"/>
      <c r="AQ3" s="162"/>
      <c r="AR3" s="162"/>
      <c r="AS3" s="162"/>
      <c r="AT3" s="162"/>
      <c r="AU3" s="162"/>
      <c r="AV3" s="162"/>
      <c r="AW3" s="162"/>
      <c r="AX3" s="162"/>
      <c r="AY3" s="162"/>
    </row>
    <row r="4" spans="1:65" ht="18" customHeight="1">
      <c r="A4" s="162"/>
      <c r="B4" s="164" t="s">
        <v>106</v>
      </c>
      <c r="C4" s="165"/>
      <c r="D4" s="165"/>
      <c r="E4" s="165"/>
      <c r="F4" s="165"/>
      <c r="G4" s="165"/>
      <c r="H4" s="165"/>
      <c r="I4" s="165"/>
      <c r="J4" s="165"/>
      <c r="K4" s="165"/>
      <c r="L4" s="165"/>
      <c r="M4" s="163"/>
      <c r="N4" s="163"/>
      <c r="O4" s="163"/>
      <c r="P4" s="163"/>
      <c r="Q4" s="163"/>
      <c r="R4" s="163"/>
      <c r="S4" s="163"/>
      <c r="T4" s="163"/>
      <c r="U4" s="163"/>
      <c r="V4" s="163"/>
      <c r="W4" s="163"/>
      <c r="X4" s="163"/>
      <c r="Y4" s="163"/>
      <c r="Z4" s="163"/>
      <c r="AA4" s="163"/>
      <c r="AB4" s="163"/>
      <c r="AC4" s="163"/>
      <c r="AD4" s="163"/>
      <c r="AE4" s="163"/>
      <c r="AF4" s="163"/>
      <c r="AG4" s="163"/>
      <c r="AH4" s="162"/>
      <c r="AI4" s="162"/>
      <c r="AJ4" s="162"/>
      <c r="AK4" s="162"/>
      <c r="AL4" s="162"/>
      <c r="AM4" s="162"/>
      <c r="AN4" s="162"/>
      <c r="AO4" s="162"/>
      <c r="AP4" s="162"/>
      <c r="AQ4" s="162"/>
      <c r="AR4" s="162"/>
      <c r="AS4" s="162"/>
      <c r="AT4" s="162"/>
      <c r="AU4" s="162"/>
      <c r="AV4" s="162"/>
      <c r="AW4" s="162"/>
      <c r="AX4" s="162"/>
      <c r="AY4" s="162"/>
    </row>
    <row r="5" spans="1:65" ht="10.5" customHeight="1">
      <c r="A5" s="162"/>
      <c r="B5" s="166"/>
      <c r="C5" s="166"/>
      <c r="D5" s="166"/>
      <c r="E5" s="166"/>
      <c r="F5" s="166"/>
      <c r="G5" s="166"/>
      <c r="H5" s="166"/>
      <c r="I5" s="166"/>
      <c r="J5" s="166"/>
      <c r="K5" s="166"/>
      <c r="L5" s="166"/>
      <c r="M5" s="162"/>
      <c r="N5" s="162"/>
      <c r="O5" s="162"/>
      <c r="P5" s="162"/>
      <c r="Q5" s="162"/>
      <c r="R5" s="162"/>
      <c r="S5" s="162"/>
      <c r="T5" s="167"/>
      <c r="U5" s="167"/>
      <c r="V5" s="167"/>
      <c r="W5" s="167"/>
      <c r="X5" s="167"/>
      <c r="Y5" s="167"/>
      <c r="Z5" s="167"/>
      <c r="AA5" s="167"/>
      <c r="AB5" s="167"/>
      <c r="AC5" s="167"/>
      <c r="AD5" s="167"/>
      <c r="AE5" s="167"/>
      <c r="AF5" s="167"/>
      <c r="AG5" s="167"/>
      <c r="AH5" s="167"/>
      <c r="AI5" s="167"/>
      <c r="AJ5" s="167"/>
      <c r="AK5" s="167"/>
      <c r="AL5" s="167"/>
      <c r="AM5" s="167"/>
      <c r="AN5" s="167"/>
      <c r="AO5" s="167"/>
      <c r="AP5" s="167"/>
      <c r="AQ5" s="167"/>
      <c r="AR5" s="167"/>
      <c r="AS5" s="167"/>
      <c r="AT5" s="167"/>
      <c r="AU5" s="167"/>
      <c r="AV5" s="167"/>
      <c r="AW5" s="167"/>
      <c r="AX5" s="167"/>
      <c r="AY5" s="162"/>
    </row>
    <row r="6" spans="1:65" s="162" customFormat="1" ht="8.1" customHeight="1">
      <c r="C6" s="466"/>
      <c r="D6" s="466"/>
      <c r="E6" s="466"/>
      <c r="F6" s="466"/>
      <c r="G6" s="466"/>
      <c r="H6" s="469" t="s">
        <v>105</v>
      </c>
      <c r="I6" s="466"/>
      <c r="J6" s="466"/>
      <c r="K6" s="466"/>
      <c r="L6" s="469" t="s">
        <v>38</v>
      </c>
      <c r="M6" s="466"/>
      <c r="N6" s="466"/>
      <c r="O6" s="466"/>
      <c r="P6" s="469" t="s">
        <v>104</v>
      </c>
      <c r="T6" s="167"/>
      <c r="U6" s="167"/>
      <c r="V6" s="167"/>
      <c r="W6" s="167"/>
      <c r="X6" s="167"/>
      <c r="Y6" s="167"/>
      <c r="Z6" s="167"/>
      <c r="AA6" s="167"/>
      <c r="AB6" s="167"/>
      <c r="AC6" s="167"/>
      <c r="AD6" s="167"/>
      <c r="AE6" s="167"/>
      <c r="AF6" s="167"/>
      <c r="AG6" s="468"/>
      <c r="AH6" s="468"/>
      <c r="AI6" s="468"/>
      <c r="AJ6" s="468"/>
      <c r="AK6" s="468"/>
      <c r="AL6" s="468"/>
      <c r="AM6" s="468"/>
      <c r="AN6" s="167"/>
      <c r="AO6" s="167"/>
      <c r="AP6" s="167"/>
      <c r="AQ6" s="167"/>
      <c r="AR6" s="167"/>
      <c r="AS6" s="167"/>
      <c r="AT6" s="167"/>
      <c r="AU6" s="167"/>
      <c r="AV6" s="167"/>
      <c r="AW6" s="167"/>
      <c r="AX6" s="167"/>
    </row>
    <row r="7" spans="1:65" s="162" customFormat="1" ht="18" customHeight="1">
      <c r="C7" s="466"/>
      <c r="D7" s="466"/>
      <c r="E7" s="466"/>
      <c r="F7" s="466"/>
      <c r="G7" s="466"/>
      <c r="H7" s="469"/>
      <c r="I7" s="466"/>
      <c r="J7" s="466"/>
      <c r="K7" s="466"/>
      <c r="L7" s="469"/>
      <c r="M7" s="466"/>
      <c r="N7" s="466"/>
      <c r="O7" s="466"/>
      <c r="P7" s="469"/>
      <c r="T7" s="167"/>
      <c r="U7" s="167"/>
      <c r="V7" s="167"/>
      <c r="W7" s="470" t="s">
        <v>103</v>
      </c>
      <c r="X7" s="470"/>
      <c r="Y7" s="470"/>
      <c r="Z7" s="470"/>
      <c r="AA7" s="470"/>
      <c r="AB7" s="470"/>
      <c r="AC7" s="430" t="s">
        <v>101</v>
      </c>
      <c r="AD7" s="430"/>
      <c r="AE7" s="430"/>
      <c r="AF7" s="225" t="s">
        <v>100</v>
      </c>
      <c r="AG7" s="431"/>
      <c r="AH7" s="431"/>
      <c r="AI7" s="431"/>
      <c r="AJ7" s="431"/>
      <c r="AK7" s="431"/>
      <c r="AL7" s="431"/>
      <c r="AM7" s="431"/>
      <c r="AN7" s="167"/>
      <c r="AO7" s="167"/>
      <c r="AP7" s="167"/>
      <c r="AQ7" s="167"/>
      <c r="AR7" s="167"/>
      <c r="AS7" s="167"/>
      <c r="AT7" s="167"/>
      <c r="AU7" s="167"/>
      <c r="AV7" s="167"/>
      <c r="AW7" s="167"/>
      <c r="AX7" s="167"/>
    </row>
    <row r="8" spans="1:65" s="162" customFormat="1" ht="18" customHeight="1">
      <c r="C8" s="225"/>
      <c r="D8" s="225"/>
      <c r="E8" s="225"/>
      <c r="F8" s="225"/>
      <c r="G8" s="225"/>
      <c r="H8" s="225"/>
      <c r="I8" s="225"/>
      <c r="J8" s="225"/>
      <c r="K8" s="225"/>
      <c r="L8" s="225"/>
      <c r="M8" s="225"/>
      <c r="N8" s="225"/>
      <c r="O8" s="225"/>
      <c r="P8" s="225"/>
      <c r="T8" s="167"/>
      <c r="U8" s="167"/>
      <c r="V8" s="167"/>
      <c r="W8" s="470"/>
      <c r="X8" s="470"/>
      <c r="Y8" s="470"/>
      <c r="Z8" s="470"/>
      <c r="AA8" s="470"/>
      <c r="AB8" s="470"/>
      <c r="AC8" s="430"/>
      <c r="AD8" s="430"/>
      <c r="AE8" s="430"/>
      <c r="AF8" s="167"/>
      <c r="AG8" s="432"/>
      <c r="AH8" s="432"/>
      <c r="AI8" s="432"/>
      <c r="AJ8" s="432"/>
      <c r="AK8" s="432"/>
      <c r="AL8" s="432"/>
      <c r="AM8" s="432"/>
      <c r="AN8" s="432"/>
      <c r="AO8" s="432"/>
      <c r="AP8" s="432"/>
      <c r="AQ8" s="432"/>
      <c r="AR8" s="432"/>
      <c r="AS8" s="432"/>
      <c r="AT8" s="432"/>
      <c r="AU8" s="432"/>
      <c r="AV8" s="432"/>
      <c r="AW8" s="432"/>
      <c r="AX8" s="167"/>
    </row>
    <row r="9" spans="1:65" s="162" customFormat="1" ht="18" customHeight="1">
      <c r="C9" s="466"/>
      <c r="D9" s="466"/>
      <c r="E9" s="466"/>
      <c r="F9" s="466"/>
      <c r="G9" s="466"/>
      <c r="H9" s="466"/>
      <c r="I9" s="466"/>
      <c r="J9" s="225"/>
      <c r="K9" s="225"/>
      <c r="L9" s="225"/>
      <c r="M9" s="225"/>
      <c r="N9" s="225"/>
      <c r="O9" s="225"/>
      <c r="P9" s="225"/>
      <c r="T9" s="167"/>
      <c r="U9" s="167"/>
      <c r="V9" s="168"/>
      <c r="W9" s="470"/>
      <c r="X9" s="470"/>
      <c r="Y9" s="470"/>
      <c r="Z9" s="470"/>
      <c r="AA9" s="470"/>
      <c r="AB9" s="470"/>
      <c r="AC9" s="430"/>
      <c r="AD9" s="430"/>
      <c r="AE9" s="430"/>
      <c r="AF9" s="167"/>
      <c r="AG9" s="432"/>
      <c r="AH9" s="432"/>
      <c r="AI9" s="432"/>
      <c r="AJ9" s="432"/>
      <c r="AK9" s="432"/>
      <c r="AL9" s="432"/>
      <c r="AM9" s="432"/>
      <c r="AN9" s="432"/>
      <c r="AO9" s="432"/>
      <c r="AP9" s="432"/>
      <c r="AQ9" s="432"/>
      <c r="AR9" s="432"/>
      <c r="AS9" s="432"/>
      <c r="AT9" s="432"/>
      <c r="AU9" s="432"/>
      <c r="AV9" s="432"/>
      <c r="AW9" s="432"/>
      <c r="AX9" s="167"/>
    </row>
    <row r="10" spans="1:65" s="162" customFormat="1" ht="18" customHeight="1">
      <c r="C10" s="467"/>
      <c r="D10" s="467"/>
      <c r="E10" s="467"/>
      <c r="F10" s="467"/>
      <c r="G10" s="467"/>
      <c r="H10" s="467"/>
      <c r="I10" s="467"/>
      <c r="J10" s="169" t="s">
        <v>102</v>
      </c>
      <c r="K10" s="225"/>
      <c r="L10" s="225"/>
      <c r="M10" s="225"/>
      <c r="N10" s="225"/>
      <c r="O10" s="225"/>
      <c r="P10" s="225"/>
      <c r="T10" s="167"/>
      <c r="U10" s="167"/>
      <c r="V10" s="168"/>
      <c r="W10" s="470"/>
      <c r="X10" s="470"/>
      <c r="Y10" s="470"/>
      <c r="Z10" s="470"/>
      <c r="AA10" s="470"/>
      <c r="AB10" s="470"/>
      <c r="AC10" s="430" t="s">
        <v>99</v>
      </c>
      <c r="AD10" s="430"/>
      <c r="AE10" s="430"/>
      <c r="AF10" s="170"/>
      <c r="AG10" s="435"/>
      <c r="AH10" s="435"/>
      <c r="AI10" s="435"/>
      <c r="AJ10" s="435"/>
      <c r="AK10" s="435"/>
      <c r="AL10" s="435"/>
      <c r="AM10" s="435"/>
      <c r="AN10" s="435"/>
      <c r="AO10" s="435"/>
      <c r="AP10" s="435"/>
      <c r="AQ10" s="435"/>
      <c r="AR10" s="435"/>
      <c r="AS10" s="435"/>
      <c r="AT10" s="435"/>
      <c r="AU10" s="435"/>
      <c r="AV10" s="435"/>
      <c r="AW10" s="435"/>
      <c r="AX10" s="433"/>
    </row>
    <row r="11" spans="1:65" s="162" customFormat="1" ht="18" customHeight="1">
      <c r="C11" s="157"/>
      <c r="D11" s="157"/>
      <c r="E11" s="157"/>
      <c r="F11" s="157"/>
      <c r="G11" s="157"/>
      <c r="T11" s="167"/>
      <c r="U11" s="167"/>
      <c r="V11" s="167"/>
      <c r="W11" s="470"/>
      <c r="X11" s="470"/>
      <c r="Y11" s="470"/>
      <c r="Z11" s="470"/>
      <c r="AA11" s="470"/>
      <c r="AB11" s="470"/>
      <c r="AC11" s="430"/>
      <c r="AD11" s="430"/>
      <c r="AE11" s="430"/>
      <c r="AF11" s="170"/>
      <c r="AG11" s="435"/>
      <c r="AH11" s="435"/>
      <c r="AI11" s="435"/>
      <c r="AJ11" s="435"/>
      <c r="AK11" s="435"/>
      <c r="AL11" s="435"/>
      <c r="AM11" s="435"/>
      <c r="AN11" s="435"/>
      <c r="AO11" s="435"/>
      <c r="AP11" s="435"/>
      <c r="AQ11" s="435"/>
      <c r="AR11" s="435"/>
      <c r="AS11" s="435"/>
      <c r="AT11" s="435"/>
      <c r="AU11" s="435"/>
      <c r="AV11" s="435"/>
      <c r="AW11" s="435"/>
      <c r="AX11" s="433"/>
    </row>
    <row r="12" spans="1:65" s="162" customFormat="1" ht="18" customHeight="1">
      <c r="C12" s="157"/>
      <c r="D12" s="157"/>
      <c r="E12" s="157"/>
      <c r="F12" s="157"/>
      <c r="G12" s="157"/>
      <c r="T12" s="167"/>
      <c r="U12" s="167"/>
      <c r="V12" s="167"/>
      <c r="W12" s="470"/>
      <c r="X12" s="470"/>
      <c r="Y12" s="470"/>
      <c r="Z12" s="470"/>
      <c r="AA12" s="470"/>
      <c r="AB12" s="470"/>
      <c r="AC12" s="430" t="s">
        <v>84</v>
      </c>
      <c r="AD12" s="430"/>
      <c r="AE12" s="430"/>
      <c r="AF12" s="170"/>
      <c r="AG12" s="434"/>
      <c r="AH12" s="434"/>
      <c r="AI12" s="434"/>
      <c r="AJ12" s="434"/>
      <c r="AK12" s="434"/>
      <c r="AL12" s="434"/>
      <c r="AM12" s="434"/>
      <c r="AN12" s="434"/>
      <c r="AO12" s="434"/>
      <c r="AP12" s="434"/>
      <c r="AQ12" s="434"/>
      <c r="AR12" s="434"/>
      <c r="AS12" s="434"/>
      <c r="AT12" s="434"/>
      <c r="AU12" s="434"/>
      <c r="AV12" s="434"/>
      <c r="AW12" s="434"/>
      <c r="AX12" s="433"/>
    </row>
    <row r="13" spans="1:65" s="162" customFormat="1" ht="18" customHeight="1">
      <c r="L13" s="171"/>
      <c r="T13" s="167"/>
      <c r="U13" s="167"/>
      <c r="V13" s="167"/>
      <c r="W13" s="470"/>
      <c r="X13" s="470"/>
      <c r="Y13" s="470"/>
      <c r="Z13" s="470"/>
      <c r="AA13" s="470"/>
      <c r="AB13" s="470"/>
      <c r="AC13" s="430"/>
      <c r="AD13" s="430"/>
      <c r="AE13" s="430"/>
      <c r="AF13" s="172"/>
      <c r="AG13" s="434"/>
      <c r="AH13" s="434"/>
      <c r="AI13" s="434"/>
      <c r="AJ13" s="434"/>
      <c r="AK13" s="434"/>
      <c r="AL13" s="434"/>
      <c r="AM13" s="434"/>
      <c r="AN13" s="434"/>
      <c r="AO13" s="434"/>
      <c r="AP13" s="434"/>
      <c r="AQ13" s="434"/>
      <c r="AR13" s="434"/>
      <c r="AS13" s="434"/>
      <c r="AT13" s="434"/>
      <c r="AU13" s="434"/>
      <c r="AV13" s="434"/>
      <c r="AW13" s="434"/>
      <c r="AX13" s="433"/>
    </row>
    <row r="14" spans="1:65" s="162" customFormat="1" ht="18" customHeight="1">
      <c r="L14" s="171"/>
      <c r="M14" s="171"/>
      <c r="N14" s="171"/>
      <c r="R14" s="173"/>
      <c r="S14" s="173"/>
      <c r="T14" s="172"/>
      <c r="U14" s="172"/>
      <c r="V14" s="172"/>
      <c r="W14" s="172"/>
      <c r="X14" s="172"/>
      <c r="Y14" s="172"/>
      <c r="Z14" s="172"/>
      <c r="AA14" s="172"/>
      <c r="AB14" s="167"/>
      <c r="AC14" s="167"/>
      <c r="AD14" s="167"/>
      <c r="AE14" s="167"/>
      <c r="AF14" s="167"/>
      <c r="AG14" s="167"/>
      <c r="AH14" s="167"/>
      <c r="AI14" s="167"/>
      <c r="AJ14" s="167"/>
      <c r="AK14" s="167"/>
      <c r="AL14" s="167"/>
      <c r="AM14" s="167"/>
      <c r="AN14" s="167"/>
      <c r="AO14" s="167"/>
      <c r="AP14" s="167"/>
      <c r="AQ14" s="167"/>
      <c r="AR14" s="167"/>
      <c r="AS14" s="167"/>
      <c r="AT14" s="167"/>
      <c r="AU14" s="167"/>
      <c r="AV14" s="167"/>
      <c r="AW14" s="167"/>
      <c r="AX14" s="167"/>
      <c r="BM14" s="171"/>
    </row>
    <row r="15" spans="1:65" s="162" customFormat="1" ht="18" customHeight="1">
      <c r="T15" s="167"/>
      <c r="U15" s="167"/>
      <c r="V15" s="167"/>
      <c r="W15" s="429" t="s">
        <v>229</v>
      </c>
      <c r="X15" s="429"/>
      <c r="Y15" s="429"/>
      <c r="Z15" s="429"/>
      <c r="AA15" s="429"/>
      <c r="AB15" s="429"/>
      <c r="AC15" s="430" t="s">
        <v>101</v>
      </c>
      <c r="AD15" s="430"/>
      <c r="AE15" s="430"/>
      <c r="AF15" s="225" t="s">
        <v>100</v>
      </c>
      <c r="AG15" s="431"/>
      <c r="AH15" s="431"/>
      <c r="AI15" s="431"/>
      <c r="AJ15" s="431"/>
      <c r="AK15" s="431"/>
      <c r="AL15" s="431"/>
      <c r="AM15" s="431"/>
      <c r="AN15" s="167"/>
      <c r="AO15" s="167"/>
      <c r="AP15" s="167"/>
      <c r="AQ15" s="167"/>
      <c r="AR15" s="167"/>
      <c r="AS15" s="167"/>
      <c r="AT15" s="167"/>
      <c r="AU15" s="167"/>
      <c r="AV15" s="167"/>
      <c r="AW15" s="167"/>
      <c r="AX15" s="167"/>
    </row>
    <row r="16" spans="1:65" s="162" customFormat="1" ht="18" customHeight="1">
      <c r="T16" s="167"/>
      <c r="U16" s="167"/>
      <c r="V16" s="167"/>
      <c r="W16" s="429"/>
      <c r="X16" s="429"/>
      <c r="Y16" s="429"/>
      <c r="Z16" s="429"/>
      <c r="AA16" s="429"/>
      <c r="AB16" s="429"/>
      <c r="AC16" s="430"/>
      <c r="AD16" s="430"/>
      <c r="AE16" s="430"/>
      <c r="AF16" s="167"/>
      <c r="AG16" s="432"/>
      <c r="AH16" s="432"/>
      <c r="AI16" s="432"/>
      <c r="AJ16" s="432"/>
      <c r="AK16" s="432"/>
      <c r="AL16" s="432"/>
      <c r="AM16" s="432"/>
      <c r="AN16" s="432"/>
      <c r="AO16" s="432"/>
      <c r="AP16" s="432"/>
      <c r="AQ16" s="432"/>
      <c r="AR16" s="432"/>
      <c r="AS16" s="432"/>
      <c r="AT16" s="432"/>
      <c r="AU16" s="432"/>
      <c r="AV16" s="432"/>
      <c r="AW16" s="432"/>
      <c r="AX16" s="167"/>
    </row>
    <row r="17" spans="1:65" s="162" customFormat="1" ht="18" customHeight="1">
      <c r="C17" s="157"/>
      <c r="D17" s="157"/>
      <c r="E17" s="157"/>
      <c r="F17" s="157"/>
      <c r="G17" s="157"/>
      <c r="T17" s="167"/>
      <c r="U17" s="167"/>
      <c r="V17" s="168"/>
      <c r="W17" s="429"/>
      <c r="X17" s="429"/>
      <c r="Y17" s="429"/>
      <c r="Z17" s="429"/>
      <c r="AA17" s="429"/>
      <c r="AB17" s="429"/>
      <c r="AC17" s="430"/>
      <c r="AD17" s="430"/>
      <c r="AE17" s="430"/>
      <c r="AF17" s="167"/>
      <c r="AG17" s="432"/>
      <c r="AH17" s="432"/>
      <c r="AI17" s="432"/>
      <c r="AJ17" s="432"/>
      <c r="AK17" s="432"/>
      <c r="AL17" s="432"/>
      <c r="AM17" s="432"/>
      <c r="AN17" s="432"/>
      <c r="AO17" s="432"/>
      <c r="AP17" s="432"/>
      <c r="AQ17" s="432"/>
      <c r="AR17" s="432"/>
      <c r="AS17" s="432"/>
      <c r="AT17" s="432"/>
      <c r="AU17" s="432"/>
      <c r="AV17" s="432"/>
      <c r="AW17" s="432"/>
      <c r="AX17" s="167"/>
    </row>
    <row r="18" spans="1:65" s="162" customFormat="1" ht="18" customHeight="1">
      <c r="C18" s="174"/>
      <c r="D18" s="174"/>
      <c r="E18" s="174"/>
      <c r="F18" s="174"/>
      <c r="G18" s="171"/>
      <c r="H18" s="158"/>
      <c r="T18" s="167"/>
      <c r="U18" s="167"/>
      <c r="V18" s="168"/>
      <c r="W18" s="429"/>
      <c r="X18" s="429"/>
      <c r="Y18" s="429"/>
      <c r="Z18" s="429"/>
      <c r="AA18" s="429"/>
      <c r="AB18" s="429"/>
      <c r="AC18" s="430" t="s">
        <v>99</v>
      </c>
      <c r="AD18" s="430"/>
      <c r="AE18" s="430"/>
      <c r="AF18" s="170"/>
      <c r="AG18" s="435"/>
      <c r="AH18" s="435"/>
      <c r="AI18" s="435"/>
      <c r="AJ18" s="435"/>
      <c r="AK18" s="435"/>
      <c r="AL18" s="435"/>
      <c r="AM18" s="435"/>
      <c r="AN18" s="435"/>
      <c r="AO18" s="435"/>
      <c r="AP18" s="435"/>
      <c r="AQ18" s="435"/>
      <c r="AR18" s="435"/>
      <c r="AS18" s="435"/>
      <c r="AT18" s="435"/>
      <c r="AU18" s="435"/>
      <c r="AV18" s="435"/>
      <c r="AW18" s="435"/>
      <c r="AX18" s="167"/>
    </row>
    <row r="19" spans="1:65" s="162" customFormat="1" ht="18" customHeight="1">
      <c r="C19" s="157"/>
      <c r="D19" s="157"/>
      <c r="E19" s="157"/>
      <c r="F19" s="157"/>
      <c r="G19" s="157"/>
      <c r="T19" s="167"/>
      <c r="U19" s="167"/>
      <c r="V19" s="168"/>
      <c r="W19" s="429"/>
      <c r="X19" s="429"/>
      <c r="Y19" s="429"/>
      <c r="Z19" s="429"/>
      <c r="AA19" s="429"/>
      <c r="AB19" s="429"/>
      <c r="AC19" s="430"/>
      <c r="AD19" s="430"/>
      <c r="AE19" s="430"/>
      <c r="AF19" s="170"/>
      <c r="AG19" s="435"/>
      <c r="AH19" s="435"/>
      <c r="AI19" s="435"/>
      <c r="AJ19" s="435"/>
      <c r="AK19" s="435"/>
      <c r="AL19" s="435"/>
      <c r="AM19" s="435"/>
      <c r="AN19" s="435"/>
      <c r="AO19" s="435"/>
      <c r="AP19" s="435"/>
      <c r="AQ19" s="435"/>
      <c r="AR19" s="435"/>
      <c r="AS19" s="435"/>
      <c r="AT19" s="435"/>
      <c r="AU19" s="435"/>
      <c r="AV19" s="435"/>
      <c r="AW19" s="435"/>
      <c r="AX19" s="433"/>
    </row>
    <row r="20" spans="1:65" s="162" customFormat="1" ht="18" customHeight="1">
      <c r="C20" s="157"/>
      <c r="D20" s="157"/>
      <c r="E20" s="157"/>
      <c r="F20" s="157"/>
      <c r="G20" s="157"/>
      <c r="T20" s="167"/>
      <c r="U20" s="167"/>
      <c r="V20" s="168"/>
      <c r="W20" s="429"/>
      <c r="X20" s="429"/>
      <c r="Y20" s="429"/>
      <c r="Z20" s="429"/>
      <c r="AA20" s="429"/>
      <c r="AB20" s="429"/>
      <c r="AC20" s="430" t="s">
        <v>84</v>
      </c>
      <c r="AD20" s="430"/>
      <c r="AE20" s="430"/>
      <c r="AF20" s="170"/>
      <c r="AG20" s="434"/>
      <c r="AH20" s="434"/>
      <c r="AI20" s="434"/>
      <c r="AJ20" s="434"/>
      <c r="AK20" s="434"/>
      <c r="AL20" s="434"/>
      <c r="AM20" s="434"/>
      <c r="AN20" s="434"/>
      <c r="AO20" s="434"/>
      <c r="AP20" s="434"/>
      <c r="AQ20" s="434"/>
      <c r="AR20" s="434"/>
      <c r="AS20" s="434"/>
      <c r="AT20" s="434"/>
      <c r="AU20" s="434"/>
      <c r="AV20" s="434"/>
      <c r="AW20" s="434"/>
      <c r="AX20" s="433"/>
    </row>
    <row r="21" spans="1:65" s="162" customFormat="1" ht="36" customHeight="1">
      <c r="L21" s="171"/>
      <c r="T21" s="167"/>
      <c r="U21" s="167"/>
      <c r="V21" s="168"/>
      <c r="W21" s="429"/>
      <c r="X21" s="429"/>
      <c r="Y21" s="429"/>
      <c r="Z21" s="429"/>
      <c r="AA21" s="429"/>
      <c r="AB21" s="429"/>
      <c r="AC21" s="430"/>
      <c r="AD21" s="430"/>
      <c r="AE21" s="430"/>
      <c r="AF21" s="172"/>
      <c r="AG21" s="434"/>
      <c r="AH21" s="434"/>
      <c r="AI21" s="434"/>
      <c r="AJ21" s="434"/>
      <c r="AK21" s="434"/>
      <c r="AL21" s="434"/>
      <c r="AM21" s="434"/>
      <c r="AN21" s="434"/>
      <c r="AO21" s="434"/>
      <c r="AP21" s="434"/>
      <c r="AQ21" s="434"/>
      <c r="AR21" s="434"/>
      <c r="AS21" s="434"/>
      <c r="AT21" s="434"/>
      <c r="AU21" s="434"/>
      <c r="AV21" s="434"/>
      <c r="AW21" s="434"/>
      <c r="AX21" s="433"/>
    </row>
    <row r="22" spans="1:65" s="162" customFormat="1" ht="18" customHeight="1">
      <c r="C22" s="488" t="s">
        <v>274</v>
      </c>
      <c r="D22" s="488"/>
      <c r="E22" s="488"/>
      <c r="F22" s="488"/>
      <c r="G22" s="488"/>
      <c r="H22" s="488"/>
      <c r="I22" s="488"/>
      <c r="J22" s="488"/>
      <c r="K22" s="488"/>
      <c r="L22" s="488"/>
      <c r="M22" s="488"/>
      <c r="N22" s="488"/>
      <c r="O22" s="488"/>
      <c r="P22" s="488"/>
      <c r="Q22" s="488"/>
      <c r="R22" s="488"/>
      <c r="S22" s="488"/>
      <c r="T22" s="488"/>
      <c r="U22" s="488"/>
      <c r="V22" s="488"/>
      <c r="W22" s="488"/>
      <c r="X22" s="488"/>
      <c r="Y22" s="488"/>
      <c r="Z22" s="488"/>
      <c r="AA22" s="488"/>
      <c r="AB22" s="175"/>
      <c r="AC22" s="430" t="s">
        <v>98</v>
      </c>
      <c r="AD22" s="430"/>
      <c r="AE22" s="430"/>
      <c r="AF22" s="170"/>
      <c r="AG22" s="434"/>
      <c r="AH22" s="434"/>
      <c r="AI22" s="434"/>
      <c r="AJ22" s="434"/>
      <c r="AK22" s="434"/>
      <c r="AL22" s="434"/>
      <c r="AM22" s="434"/>
      <c r="AN22" s="434"/>
      <c r="AO22" s="434"/>
      <c r="AP22" s="434"/>
      <c r="AQ22" s="434"/>
      <c r="AR22" s="434"/>
      <c r="AS22" s="434"/>
      <c r="AT22" s="434"/>
      <c r="AU22" s="434"/>
      <c r="AV22" s="434"/>
      <c r="AW22" s="434"/>
      <c r="AX22" s="176"/>
    </row>
    <row r="23" spans="1:65" s="162" customFormat="1" ht="18" customHeight="1">
      <c r="C23" s="488"/>
      <c r="D23" s="488"/>
      <c r="E23" s="488"/>
      <c r="F23" s="488"/>
      <c r="G23" s="488"/>
      <c r="H23" s="488"/>
      <c r="I23" s="488"/>
      <c r="J23" s="488"/>
      <c r="K23" s="488"/>
      <c r="L23" s="488"/>
      <c r="M23" s="488"/>
      <c r="N23" s="488"/>
      <c r="O23" s="488"/>
      <c r="P23" s="488"/>
      <c r="Q23" s="488"/>
      <c r="R23" s="488"/>
      <c r="S23" s="488"/>
      <c r="T23" s="488"/>
      <c r="U23" s="488"/>
      <c r="V23" s="488"/>
      <c r="W23" s="488"/>
      <c r="X23" s="488"/>
      <c r="Y23" s="488"/>
      <c r="Z23" s="488"/>
      <c r="AA23" s="488"/>
      <c r="AB23" s="175"/>
      <c r="AC23" s="430"/>
      <c r="AD23" s="430"/>
      <c r="AE23" s="430"/>
      <c r="AF23" s="172"/>
      <c r="AG23" s="434"/>
      <c r="AH23" s="434"/>
      <c r="AI23" s="434"/>
      <c r="AJ23" s="434"/>
      <c r="AK23" s="434"/>
      <c r="AL23" s="434"/>
      <c r="AM23" s="434"/>
      <c r="AN23" s="434"/>
      <c r="AO23" s="434"/>
      <c r="AP23" s="434"/>
      <c r="AQ23" s="434"/>
      <c r="AR23" s="434"/>
      <c r="AS23" s="434"/>
      <c r="AT23" s="434"/>
      <c r="AU23" s="434"/>
      <c r="AV23" s="434"/>
      <c r="AW23" s="434"/>
      <c r="AX23" s="176"/>
    </row>
    <row r="24" spans="1:65" s="162" customFormat="1" ht="18" customHeight="1">
      <c r="L24" s="171"/>
      <c r="M24" s="171"/>
      <c r="N24" s="171"/>
      <c r="R24" s="173"/>
      <c r="S24" s="173"/>
      <c r="T24" s="173"/>
      <c r="U24" s="173"/>
      <c r="V24" s="173"/>
      <c r="W24" s="173"/>
      <c r="X24" s="173"/>
      <c r="Y24" s="173"/>
      <c r="Z24" s="173"/>
      <c r="AA24" s="173"/>
    </row>
    <row r="25" spans="1:65" s="162" customFormat="1" ht="39.950000000000003" customHeight="1">
      <c r="A25" s="436" t="s">
        <v>97</v>
      </c>
      <c r="B25" s="437"/>
      <c r="C25" s="405" t="s">
        <v>96</v>
      </c>
      <c r="D25" s="406"/>
      <c r="E25" s="406"/>
      <c r="F25" s="406"/>
      <c r="G25" s="406"/>
      <c r="H25" s="406"/>
      <c r="I25" s="406"/>
      <c r="J25" s="406"/>
      <c r="K25" s="406"/>
      <c r="L25" s="406"/>
      <c r="M25" s="407"/>
      <c r="N25" s="442"/>
      <c r="O25" s="443"/>
      <c r="P25" s="443"/>
      <c r="Q25" s="443"/>
      <c r="R25" s="443"/>
      <c r="S25" s="443"/>
      <c r="T25" s="443"/>
      <c r="U25" s="443"/>
      <c r="V25" s="443"/>
      <c r="W25" s="443"/>
      <c r="X25" s="443"/>
      <c r="Y25" s="443"/>
      <c r="Z25" s="444"/>
      <c r="AA25" s="391" t="s">
        <v>95</v>
      </c>
      <c r="AB25" s="392"/>
      <c r="AC25" s="392"/>
      <c r="AD25" s="392"/>
      <c r="AE25" s="392"/>
      <c r="AF25" s="392"/>
      <c r="AG25" s="392"/>
      <c r="AH25" s="393"/>
      <c r="AI25" s="386"/>
      <c r="AJ25" s="386"/>
      <c r="AK25" s="386"/>
      <c r="AL25" s="386"/>
      <c r="AM25" s="386"/>
      <c r="AN25" s="386"/>
      <c r="AO25" s="386"/>
      <c r="AP25" s="386"/>
      <c r="AQ25" s="386"/>
      <c r="AR25" s="386"/>
      <c r="AS25" s="386"/>
      <c r="AT25" s="386"/>
      <c r="AU25" s="386"/>
      <c r="AV25" s="386"/>
      <c r="AW25" s="386"/>
      <c r="AX25" s="386"/>
      <c r="AY25" s="387"/>
    </row>
    <row r="26" spans="1:65" s="171" customFormat="1" ht="39.950000000000003" customHeight="1">
      <c r="A26" s="438"/>
      <c r="B26" s="439"/>
      <c r="C26" s="405" t="s">
        <v>94</v>
      </c>
      <c r="D26" s="406"/>
      <c r="E26" s="406"/>
      <c r="F26" s="406"/>
      <c r="G26" s="406"/>
      <c r="H26" s="406"/>
      <c r="I26" s="406"/>
      <c r="J26" s="406"/>
      <c r="K26" s="406"/>
      <c r="L26" s="406"/>
      <c r="M26" s="407"/>
      <c r="N26" s="385"/>
      <c r="O26" s="386"/>
      <c r="P26" s="386"/>
      <c r="Q26" s="386"/>
      <c r="R26" s="386"/>
      <c r="S26" s="386"/>
      <c r="T26" s="386"/>
      <c r="U26" s="386"/>
      <c r="V26" s="386"/>
      <c r="W26" s="386"/>
      <c r="X26" s="386"/>
      <c r="Y26" s="383" t="s">
        <v>93</v>
      </c>
      <c r="Z26" s="384"/>
      <c r="AA26" s="454" t="s">
        <v>240</v>
      </c>
      <c r="AB26" s="455"/>
      <c r="AC26" s="455"/>
      <c r="AD26" s="455"/>
      <c r="AE26" s="455"/>
      <c r="AF26" s="455"/>
      <c r="AG26" s="455"/>
      <c r="AH26" s="456"/>
      <c r="AI26" s="394" t="s">
        <v>92</v>
      </c>
      <c r="AJ26" s="395"/>
      <c r="AK26" s="395"/>
      <c r="AL26" s="395"/>
      <c r="AM26" s="395"/>
      <c r="AN26" s="395"/>
      <c r="AO26" s="395"/>
      <c r="AP26" s="395"/>
      <c r="AQ26" s="395"/>
      <c r="AR26" s="395"/>
      <c r="AS26" s="395"/>
      <c r="AT26" s="395"/>
      <c r="AU26" s="395"/>
      <c r="AV26" s="395"/>
      <c r="AW26" s="395"/>
      <c r="AX26" s="395"/>
      <c r="AY26" s="396"/>
      <c r="BM26" s="162"/>
    </row>
    <row r="27" spans="1:65" s="162" customFormat="1" ht="39.950000000000003" customHeight="1">
      <c r="A27" s="438"/>
      <c r="B27" s="439"/>
      <c r="C27" s="405" t="s">
        <v>91</v>
      </c>
      <c r="D27" s="406"/>
      <c r="E27" s="406"/>
      <c r="F27" s="406"/>
      <c r="G27" s="406"/>
      <c r="H27" s="406"/>
      <c r="I27" s="406"/>
      <c r="J27" s="406"/>
      <c r="K27" s="406"/>
      <c r="L27" s="406"/>
      <c r="M27" s="407"/>
      <c r="N27" s="385"/>
      <c r="O27" s="386"/>
      <c r="P27" s="386"/>
      <c r="Q27" s="386"/>
      <c r="R27" s="386"/>
      <c r="S27" s="386"/>
      <c r="T27" s="386"/>
      <c r="U27" s="386"/>
      <c r="V27" s="386"/>
      <c r="W27" s="386"/>
      <c r="X27" s="386"/>
      <c r="Y27" s="226" t="s">
        <v>90</v>
      </c>
      <c r="Z27" s="177"/>
      <c r="AA27" s="454" t="s">
        <v>89</v>
      </c>
      <c r="AB27" s="455"/>
      <c r="AC27" s="455"/>
      <c r="AD27" s="455"/>
      <c r="AE27" s="455"/>
      <c r="AF27" s="455"/>
      <c r="AG27" s="455"/>
      <c r="AH27" s="456"/>
      <c r="AI27" s="403"/>
      <c r="AJ27" s="404"/>
      <c r="AK27" s="404"/>
      <c r="AL27" s="178" t="s">
        <v>87</v>
      </c>
      <c r="AM27" s="461" t="s">
        <v>88</v>
      </c>
      <c r="AN27" s="461"/>
      <c r="AO27" s="461"/>
      <c r="AP27" s="461"/>
      <c r="AQ27" s="461"/>
      <c r="AR27" s="178" t="s">
        <v>87</v>
      </c>
      <c r="AS27" s="461" t="s">
        <v>86</v>
      </c>
      <c r="AT27" s="461"/>
      <c r="AU27" s="461"/>
      <c r="AV27" s="461"/>
      <c r="AW27" s="461"/>
      <c r="AX27" s="461"/>
      <c r="AY27" s="462"/>
    </row>
    <row r="28" spans="1:65" s="246" customFormat="1" ht="42" customHeight="1">
      <c r="A28" s="440"/>
      <c r="B28" s="441"/>
      <c r="C28" s="408" t="s">
        <v>85</v>
      </c>
      <c r="D28" s="409"/>
      <c r="E28" s="409"/>
      <c r="F28" s="409"/>
      <c r="G28" s="410"/>
      <c r="H28" s="411" t="s">
        <v>255</v>
      </c>
      <c r="I28" s="412"/>
      <c r="J28" s="412"/>
      <c r="K28" s="412"/>
      <c r="L28" s="413"/>
      <c r="M28" s="414"/>
      <c r="N28" s="414"/>
      <c r="O28" s="414"/>
      <c r="P28" s="415"/>
      <c r="Q28" s="411" t="s">
        <v>84</v>
      </c>
      <c r="R28" s="416"/>
      <c r="S28" s="417"/>
      <c r="T28" s="418"/>
      <c r="U28" s="418"/>
      <c r="V28" s="418"/>
      <c r="W28" s="418"/>
      <c r="X28" s="418"/>
      <c r="Y28" s="418"/>
      <c r="Z28" s="457" t="s">
        <v>256</v>
      </c>
      <c r="AA28" s="458"/>
      <c r="AB28" s="459"/>
      <c r="AC28" s="460"/>
      <c r="AD28" s="460"/>
      <c r="AE28" s="460"/>
      <c r="AF28" s="460"/>
      <c r="AG28" s="460"/>
      <c r="AH28" s="460"/>
      <c r="AI28" s="460"/>
      <c r="AJ28" s="397" t="s">
        <v>257</v>
      </c>
      <c r="AK28" s="398"/>
      <c r="AL28" s="398"/>
      <c r="AM28" s="399"/>
      <c r="AN28" s="400"/>
      <c r="AO28" s="401"/>
      <c r="AP28" s="401"/>
      <c r="AQ28" s="401"/>
      <c r="AR28" s="401"/>
      <c r="AS28" s="401"/>
      <c r="AT28" s="401"/>
      <c r="AU28" s="401"/>
      <c r="AV28" s="401"/>
      <c r="AW28" s="401"/>
      <c r="AX28" s="401"/>
      <c r="AY28" s="402"/>
    </row>
    <row r="29" spans="1:65" s="162" customFormat="1" ht="39.950000000000003" customHeight="1">
      <c r="A29" s="445" t="s">
        <v>82</v>
      </c>
      <c r="B29" s="446"/>
      <c r="C29" s="382" t="s">
        <v>81</v>
      </c>
      <c r="D29" s="384"/>
      <c r="E29" s="382" t="s">
        <v>80</v>
      </c>
      <c r="F29" s="383"/>
      <c r="G29" s="383"/>
      <c r="H29" s="383"/>
      <c r="I29" s="383"/>
      <c r="J29" s="383"/>
      <c r="K29" s="383"/>
      <c r="L29" s="383"/>
      <c r="M29" s="384"/>
      <c r="N29" s="382" t="s">
        <v>79</v>
      </c>
      <c r="O29" s="383"/>
      <c r="P29" s="383"/>
      <c r="Q29" s="383"/>
      <c r="R29" s="383"/>
      <c r="S29" s="383"/>
      <c r="T29" s="383"/>
      <c r="U29" s="383"/>
      <c r="V29" s="383"/>
      <c r="W29" s="383"/>
      <c r="X29" s="383"/>
      <c r="Y29" s="383"/>
      <c r="Z29" s="383"/>
      <c r="AA29" s="383"/>
      <c r="AB29" s="383"/>
      <c r="AC29" s="383"/>
      <c r="AD29" s="384"/>
      <c r="AE29" s="451" t="s">
        <v>78</v>
      </c>
      <c r="AF29" s="452"/>
      <c r="AG29" s="452"/>
      <c r="AH29" s="452"/>
      <c r="AI29" s="452"/>
      <c r="AJ29" s="452"/>
      <c r="AK29" s="452"/>
      <c r="AL29" s="452"/>
      <c r="AM29" s="452"/>
      <c r="AN29" s="452"/>
      <c r="AO29" s="453"/>
      <c r="AP29" s="382" t="s">
        <v>77</v>
      </c>
      <c r="AQ29" s="383"/>
      <c r="AR29" s="383"/>
      <c r="AS29" s="383"/>
      <c r="AT29" s="383"/>
      <c r="AU29" s="383"/>
      <c r="AV29" s="383"/>
      <c r="AW29" s="383"/>
      <c r="AX29" s="383"/>
      <c r="AY29" s="384"/>
    </row>
    <row r="30" spans="1:65" s="162" customFormat="1" ht="39.950000000000003" customHeight="1">
      <c r="A30" s="447"/>
      <c r="B30" s="448"/>
      <c r="C30" s="382">
        <v>1</v>
      </c>
      <c r="D30" s="384"/>
      <c r="E30" s="385"/>
      <c r="F30" s="386"/>
      <c r="G30" s="386"/>
      <c r="H30" s="386"/>
      <c r="I30" s="386"/>
      <c r="J30" s="386"/>
      <c r="K30" s="386"/>
      <c r="L30" s="386"/>
      <c r="M30" s="387"/>
      <c r="N30" s="385"/>
      <c r="O30" s="386"/>
      <c r="P30" s="386"/>
      <c r="Q30" s="386"/>
      <c r="R30" s="386"/>
      <c r="S30" s="386"/>
      <c r="T30" s="386"/>
      <c r="U30" s="386"/>
      <c r="V30" s="386"/>
      <c r="W30" s="386"/>
      <c r="X30" s="386"/>
      <c r="Y30" s="386"/>
      <c r="Z30" s="386"/>
      <c r="AA30" s="386"/>
      <c r="AB30" s="386"/>
      <c r="AC30" s="386"/>
      <c r="AD30" s="387"/>
      <c r="AE30" s="385"/>
      <c r="AF30" s="386"/>
      <c r="AG30" s="386"/>
      <c r="AH30" s="386"/>
      <c r="AI30" s="386"/>
      <c r="AJ30" s="386"/>
      <c r="AK30" s="386"/>
      <c r="AL30" s="386"/>
      <c r="AM30" s="386"/>
      <c r="AN30" s="386"/>
      <c r="AO30" s="387"/>
      <c r="AP30" s="385"/>
      <c r="AQ30" s="386"/>
      <c r="AR30" s="386"/>
      <c r="AS30" s="386"/>
      <c r="AT30" s="386"/>
      <c r="AU30" s="386"/>
      <c r="AV30" s="386"/>
      <c r="AW30" s="386"/>
      <c r="AX30" s="386"/>
      <c r="AY30" s="387"/>
    </row>
    <row r="31" spans="1:65" s="162" customFormat="1" ht="39.950000000000003" customHeight="1">
      <c r="A31" s="447"/>
      <c r="B31" s="448"/>
      <c r="C31" s="382">
        <v>2</v>
      </c>
      <c r="D31" s="384"/>
      <c r="E31" s="385"/>
      <c r="F31" s="386"/>
      <c r="G31" s="386"/>
      <c r="H31" s="386"/>
      <c r="I31" s="386"/>
      <c r="J31" s="386"/>
      <c r="K31" s="386"/>
      <c r="L31" s="386"/>
      <c r="M31" s="387"/>
      <c r="N31" s="385"/>
      <c r="O31" s="386"/>
      <c r="P31" s="386"/>
      <c r="Q31" s="386"/>
      <c r="R31" s="386"/>
      <c r="S31" s="386"/>
      <c r="T31" s="386"/>
      <c r="U31" s="386"/>
      <c r="V31" s="386"/>
      <c r="W31" s="386"/>
      <c r="X31" s="386"/>
      <c r="Y31" s="386"/>
      <c r="Z31" s="386"/>
      <c r="AA31" s="386"/>
      <c r="AB31" s="386"/>
      <c r="AC31" s="386"/>
      <c r="AD31" s="387"/>
      <c r="AE31" s="385"/>
      <c r="AF31" s="386"/>
      <c r="AG31" s="386"/>
      <c r="AH31" s="386"/>
      <c r="AI31" s="386"/>
      <c r="AJ31" s="386"/>
      <c r="AK31" s="386"/>
      <c r="AL31" s="386"/>
      <c r="AM31" s="386"/>
      <c r="AN31" s="386"/>
      <c r="AO31" s="387"/>
      <c r="AP31" s="385"/>
      <c r="AQ31" s="386"/>
      <c r="AR31" s="386"/>
      <c r="AS31" s="386"/>
      <c r="AT31" s="386"/>
      <c r="AU31" s="386"/>
      <c r="AV31" s="386"/>
      <c r="AW31" s="386"/>
      <c r="AX31" s="386"/>
      <c r="AY31" s="387"/>
    </row>
    <row r="32" spans="1:65" s="162" customFormat="1" ht="39.950000000000003" customHeight="1">
      <c r="A32" s="447"/>
      <c r="B32" s="448"/>
      <c r="C32" s="382">
        <v>3</v>
      </c>
      <c r="D32" s="384"/>
      <c r="E32" s="385"/>
      <c r="F32" s="386"/>
      <c r="G32" s="386"/>
      <c r="H32" s="386"/>
      <c r="I32" s="386"/>
      <c r="J32" s="386"/>
      <c r="K32" s="386"/>
      <c r="L32" s="386"/>
      <c r="M32" s="387"/>
      <c r="N32" s="385"/>
      <c r="O32" s="386"/>
      <c r="P32" s="386"/>
      <c r="Q32" s="386"/>
      <c r="R32" s="386"/>
      <c r="S32" s="386"/>
      <c r="T32" s="386"/>
      <c r="U32" s="386"/>
      <c r="V32" s="386"/>
      <c r="W32" s="386"/>
      <c r="X32" s="386"/>
      <c r="Y32" s="386"/>
      <c r="Z32" s="386"/>
      <c r="AA32" s="386"/>
      <c r="AB32" s="386"/>
      <c r="AC32" s="386"/>
      <c r="AD32" s="387"/>
      <c r="AE32" s="385"/>
      <c r="AF32" s="386"/>
      <c r="AG32" s="386"/>
      <c r="AH32" s="386"/>
      <c r="AI32" s="386"/>
      <c r="AJ32" s="386"/>
      <c r="AK32" s="386"/>
      <c r="AL32" s="386"/>
      <c r="AM32" s="386"/>
      <c r="AN32" s="386"/>
      <c r="AO32" s="387"/>
      <c r="AP32" s="385"/>
      <c r="AQ32" s="386"/>
      <c r="AR32" s="386"/>
      <c r="AS32" s="386"/>
      <c r="AT32" s="386"/>
      <c r="AU32" s="386"/>
      <c r="AV32" s="386"/>
      <c r="AW32" s="386"/>
      <c r="AX32" s="386"/>
      <c r="AY32" s="387"/>
    </row>
    <row r="33" spans="1:80" s="162" customFormat="1" ht="39.950000000000003" customHeight="1">
      <c r="A33" s="447"/>
      <c r="B33" s="448"/>
      <c r="C33" s="382">
        <v>4</v>
      </c>
      <c r="D33" s="384"/>
      <c r="E33" s="385"/>
      <c r="F33" s="386"/>
      <c r="G33" s="386"/>
      <c r="H33" s="386"/>
      <c r="I33" s="386"/>
      <c r="J33" s="386"/>
      <c r="K33" s="386"/>
      <c r="L33" s="386"/>
      <c r="M33" s="387"/>
      <c r="N33" s="385"/>
      <c r="O33" s="386"/>
      <c r="P33" s="386"/>
      <c r="Q33" s="386"/>
      <c r="R33" s="386"/>
      <c r="S33" s="386"/>
      <c r="T33" s="386"/>
      <c r="U33" s="386"/>
      <c r="V33" s="386"/>
      <c r="W33" s="386"/>
      <c r="X33" s="386"/>
      <c r="Y33" s="386"/>
      <c r="Z33" s="386"/>
      <c r="AA33" s="386"/>
      <c r="AB33" s="386"/>
      <c r="AC33" s="386"/>
      <c r="AD33" s="387"/>
      <c r="AE33" s="385"/>
      <c r="AF33" s="386"/>
      <c r="AG33" s="386"/>
      <c r="AH33" s="386"/>
      <c r="AI33" s="386"/>
      <c r="AJ33" s="386"/>
      <c r="AK33" s="386"/>
      <c r="AL33" s="386"/>
      <c r="AM33" s="386"/>
      <c r="AN33" s="386"/>
      <c r="AO33" s="387"/>
      <c r="AP33" s="385"/>
      <c r="AQ33" s="386"/>
      <c r="AR33" s="386"/>
      <c r="AS33" s="386"/>
      <c r="AT33" s="386"/>
      <c r="AU33" s="386"/>
      <c r="AV33" s="386"/>
      <c r="AW33" s="386"/>
      <c r="AX33" s="386"/>
      <c r="AY33" s="387"/>
    </row>
    <row r="34" spans="1:80" s="162" customFormat="1" ht="39.950000000000003" customHeight="1">
      <c r="A34" s="447"/>
      <c r="B34" s="448"/>
      <c r="C34" s="382">
        <v>5</v>
      </c>
      <c r="D34" s="384"/>
      <c r="E34" s="385"/>
      <c r="F34" s="386"/>
      <c r="G34" s="386"/>
      <c r="H34" s="386"/>
      <c r="I34" s="386"/>
      <c r="J34" s="386"/>
      <c r="K34" s="386"/>
      <c r="L34" s="386"/>
      <c r="M34" s="387"/>
      <c r="N34" s="385"/>
      <c r="O34" s="386"/>
      <c r="P34" s="386"/>
      <c r="Q34" s="386"/>
      <c r="R34" s="386"/>
      <c r="S34" s="386"/>
      <c r="T34" s="386"/>
      <c r="U34" s="386"/>
      <c r="V34" s="386"/>
      <c r="W34" s="386"/>
      <c r="X34" s="386"/>
      <c r="Y34" s="386"/>
      <c r="Z34" s="386"/>
      <c r="AA34" s="386"/>
      <c r="AB34" s="386"/>
      <c r="AC34" s="386"/>
      <c r="AD34" s="387"/>
      <c r="AE34" s="385"/>
      <c r="AF34" s="386"/>
      <c r="AG34" s="386"/>
      <c r="AH34" s="386"/>
      <c r="AI34" s="386"/>
      <c r="AJ34" s="386"/>
      <c r="AK34" s="386"/>
      <c r="AL34" s="386"/>
      <c r="AM34" s="386"/>
      <c r="AN34" s="386"/>
      <c r="AO34" s="387"/>
      <c r="AP34" s="385"/>
      <c r="AQ34" s="386"/>
      <c r="AR34" s="386"/>
      <c r="AS34" s="386"/>
      <c r="AT34" s="386"/>
      <c r="AU34" s="386"/>
      <c r="AV34" s="386"/>
      <c r="AW34" s="386"/>
      <c r="AX34" s="386"/>
      <c r="AY34" s="387"/>
    </row>
    <row r="35" spans="1:80" s="162" customFormat="1" ht="39.950000000000003" customHeight="1">
      <c r="A35" s="447"/>
      <c r="B35" s="448"/>
      <c r="C35" s="382">
        <v>6</v>
      </c>
      <c r="D35" s="384"/>
      <c r="E35" s="385"/>
      <c r="F35" s="386"/>
      <c r="G35" s="386"/>
      <c r="H35" s="386"/>
      <c r="I35" s="386"/>
      <c r="J35" s="386"/>
      <c r="K35" s="386"/>
      <c r="L35" s="386"/>
      <c r="M35" s="387"/>
      <c r="N35" s="385"/>
      <c r="O35" s="386"/>
      <c r="P35" s="386"/>
      <c r="Q35" s="386"/>
      <c r="R35" s="386"/>
      <c r="S35" s="386"/>
      <c r="T35" s="386"/>
      <c r="U35" s="386"/>
      <c r="V35" s="386"/>
      <c r="W35" s="386"/>
      <c r="X35" s="386"/>
      <c r="Y35" s="386"/>
      <c r="Z35" s="386"/>
      <c r="AA35" s="386"/>
      <c r="AB35" s="386"/>
      <c r="AC35" s="386"/>
      <c r="AD35" s="387"/>
      <c r="AE35" s="385"/>
      <c r="AF35" s="386"/>
      <c r="AG35" s="386"/>
      <c r="AH35" s="386"/>
      <c r="AI35" s="386"/>
      <c r="AJ35" s="386"/>
      <c r="AK35" s="386"/>
      <c r="AL35" s="386"/>
      <c r="AM35" s="386"/>
      <c r="AN35" s="386"/>
      <c r="AO35" s="387"/>
      <c r="AP35" s="385"/>
      <c r="AQ35" s="386"/>
      <c r="AR35" s="386"/>
      <c r="AS35" s="386"/>
      <c r="AT35" s="386"/>
      <c r="AU35" s="386"/>
      <c r="AV35" s="386"/>
      <c r="AW35" s="386"/>
      <c r="AX35" s="386"/>
      <c r="AY35" s="387"/>
    </row>
    <row r="36" spans="1:80" s="162" customFormat="1" ht="39.950000000000003" customHeight="1">
      <c r="A36" s="447"/>
      <c r="B36" s="448"/>
      <c r="C36" s="382">
        <v>7</v>
      </c>
      <c r="D36" s="384"/>
      <c r="E36" s="385"/>
      <c r="F36" s="386"/>
      <c r="G36" s="386"/>
      <c r="H36" s="386"/>
      <c r="I36" s="386"/>
      <c r="J36" s="386"/>
      <c r="K36" s="386"/>
      <c r="L36" s="386"/>
      <c r="M36" s="387"/>
      <c r="N36" s="385"/>
      <c r="O36" s="386"/>
      <c r="P36" s="386"/>
      <c r="Q36" s="386"/>
      <c r="R36" s="386"/>
      <c r="S36" s="386"/>
      <c r="T36" s="386"/>
      <c r="U36" s="386"/>
      <c r="V36" s="386"/>
      <c r="W36" s="386"/>
      <c r="X36" s="386"/>
      <c r="Y36" s="386"/>
      <c r="Z36" s="386"/>
      <c r="AA36" s="386"/>
      <c r="AB36" s="386"/>
      <c r="AC36" s="386"/>
      <c r="AD36" s="387"/>
      <c r="AE36" s="385"/>
      <c r="AF36" s="386"/>
      <c r="AG36" s="386"/>
      <c r="AH36" s="386"/>
      <c r="AI36" s="386"/>
      <c r="AJ36" s="386"/>
      <c r="AK36" s="386"/>
      <c r="AL36" s="386"/>
      <c r="AM36" s="386"/>
      <c r="AN36" s="386"/>
      <c r="AO36" s="387"/>
      <c r="AP36" s="385"/>
      <c r="AQ36" s="386"/>
      <c r="AR36" s="386"/>
      <c r="AS36" s="386"/>
      <c r="AT36" s="386"/>
      <c r="AU36" s="386"/>
      <c r="AV36" s="386"/>
      <c r="AW36" s="386"/>
      <c r="AX36" s="386"/>
      <c r="AY36" s="387"/>
    </row>
    <row r="37" spans="1:80" s="162" customFormat="1" ht="39.950000000000003" customHeight="1">
      <c r="A37" s="447"/>
      <c r="B37" s="448"/>
      <c r="C37" s="382">
        <v>8</v>
      </c>
      <c r="D37" s="384"/>
      <c r="E37" s="385"/>
      <c r="F37" s="386"/>
      <c r="G37" s="386"/>
      <c r="H37" s="386"/>
      <c r="I37" s="386"/>
      <c r="J37" s="386"/>
      <c r="K37" s="386"/>
      <c r="L37" s="386"/>
      <c r="M37" s="387"/>
      <c r="N37" s="385"/>
      <c r="O37" s="386"/>
      <c r="P37" s="386"/>
      <c r="Q37" s="386"/>
      <c r="R37" s="386"/>
      <c r="S37" s="386"/>
      <c r="T37" s="386"/>
      <c r="U37" s="386"/>
      <c r="V37" s="386"/>
      <c r="W37" s="386"/>
      <c r="X37" s="386"/>
      <c r="Y37" s="386"/>
      <c r="Z37" s="386"/>
      <c r="AA37" s="386"/>
      <c r="AB37" s="386"/>
      <c r="AC37" s="386"/>
      <c r="AD37" s="387"/>
      <c r="AE37" s="385"/>
      <c r="AF37" s="386"/>
      <c r="AG37" s="386"/>
      <c r="AH37" s="386"/>
      <c r="AI37" s="386"/>
      <c r="AJ37" s="386"/>
      <c r="AK37" s="386"/>
      <c r="AL37" s="386"/>
      <c r="AM37" s="386"/>
      <c r="AN37" s="386"/>
      <c r="AO37" s="387"/>
      <c r="AP37" s="385"/>
      <c r="AQ37" s="386"/>
      <c r="AR37" s="386"/>
      <c r="AS37" s="386"/>
      <c r="AT37" s="386"/>
      <c r="AU37" s="386"/>
      <c r="AV37" s="386"/>
      <c r="AW37" s="386"/>
      <c r="AX37" s="386"/>
      <c r="AY37" s="387"/>
    </row>
    <row r="38" spans="1:80" s="162" customFormat="1" ht="39.950000000000003" customHeight="1">
      <c r="A38" s="447"/>
      <c r="B38" s="448"/>
      <c r="C38" s="382">
        <v>9</v>
      </c>
      <c r="D38" s="384"/>
      <c r="E38" s="385"/>
      <c r="F38" s="386"/>
      <c r="G38" s="386"/>
      <c r="H38" s="386"/>
      <c r="I38" s="386"/>
      <c r="J38" s="386"/>
      <c r="K38" s="386"/>
      <c r="L38" s="386"/>
      <c r="M38" s="387"/>
      <c r="N38" s="385"/>
      <c r="O38" s="386"/>
      <c r="P38" s="386"/>
      <c r="Q38" s="386"/>
      <c r="R38" s="386"/>
      <c r="S38" s="386"/>
      <c r="T38" s="386"/>
      <c r="U38" s="386"/>
      <c r="V38" s="386"/>
      <c r="W38" s="386"/>
      <c r="X38" s="386"/>
      <c r="Y38" s="386"/>
      <c r="Z38" s="386"/>
      <c r="AA38" s="386"/>
      <c r="AB38" s="386"/>
      <c r="AC38" s="386"/>
      <c r="AD38" s="387"/>
      <c r="AE38" s="385"/>
      <c r="AF38" s="386"/>
      <c r="AG38" s="386"/>
      <c r="AH38" s="386"/>
      <c r="AI38" s="386"/>
      <c r="AJ38" s="386"/>
      <c r="AK38" s="386"/>
      <c r="AL38" s="386"/>
      <c r="AM38" s="386"/>
      <c r="AN38" s="386"/>
      <c r="AO38" s="387"/>
      <c r="AP38" s="385"/>
      <c r="AQ38" s="386"/>
      <c r="AR38" s="386"/>
      <c r="AS38" s="386"/>
      <c r="AT38" s="386"/>
      <c r="AU38" s="386"/>
      <c r="AV38" s="386"/>
      <c r="AW38" s="386"/>
      <c r="AX38" s="386"/>
      <c r="AY38" s="387"/>
    </row>
    <row r="39" spans="1:80" s="162" customFormat="1" ht="39.950000000000003" customHeight="1">
      <c r="A39" s="449"/>
      <c r="B39" s="450"/>
      <c r="C39" s="382">
        <v>10</v>
      </c>
      <c r="D39" s="384"/>
      <c r="E39" s="385"/>
      <c r="F39" s="386"/>
      <c r="G39" s="386"/>
      <c r="H39" s="386"/>
      <c r="I39" s="386"/>
      <c r="J39" s="386"/>
      <c r="K39" s="386"/>
      <c r="L39" s="386"/>
      <c r="M39" s="387"/>
      <c r="N39" s="385"/>
      <c r="O39" s="386"/>
      <c r="P39" s="386"/>
      <c r="Q39" s="386"/>
      <c r="R39" s="386"/>
      <c r="S39" s="386"/>
      <c r="T39" s="386"/>
      <c r="U39" s="386"/>
      <c r="V39" s="386"/>
      <c r="W39" s="386"/>
      <c r="X39" s="386"/>
      <c r="Y39" s="386"/>
      <c r="Z39" s="386"/>
      <c r="AA39" s="386"/>
      <c r="AB39" s="386"/>
      <c r="AC39" s="386"/>
      <c r="AD39" s="387"/>
      <c r="AE39" s="385"/>
      <c r="AF39" s="386"/>
      <c r="AG39" s="386"/>
      <c r="AH39" s="386"/>
      <c r="AI39" s="386"/>
      <c r="AJ39" s="386"/>
      <c r="AK39" s="386"/>
      <c r="AL39" s="386"/>
      <c r="AM39" s="386"/>
      <c r="AN39" s="386"/>
      <c r="AO39" s="387"/>
      <c r="AP39" s="385"/>
      <c r="AQ39" s="386"/>
      <c r="AR39" s="386"/>
      <c r="AS39" s="386"/>
      <c r="AT39" s="386"/>
      <c r="AU39" s="386"/>
      <c r="AV39" s="386"/>
      <c r="AW39" s="386"/>
      <c r="AX39" s="386"/>
      <c r="AY39" s="387"/>
    </row>
    <row r="40" spans="1:80" s="266" customFormat="1" ht="24.75" customHeight="1">
      <c r="A40" s="487" t="s">
        <v>273</v>
      </c>
      <c r="B40" s="487"/>
      <c r="C40" s="487"/>
      <c r="D40" s="487"/>
      <c r="E40" s="487"/>
      <c r="F40" s="487"/>
      <c r="G40" s="487"/>
      <c r="H40" s="487"/>
      <c r="I40" s="487"/>
      <c r="J40" s="487"/>
      <c r="K40" s="487"/>
      <c r="L40" s="487"/>
      <c r="M40" s="487"/>
      <c r="N40" s="487"/>
      <c r="O40" s="487"/>
      <c r="P40" s="487"/>
      <c r="Q40" s="487"/>
      <c r="R40" s="487"/>
      <c r="S40" s="487"/>
      <c r="T40" s="487"/>
      <c r="U40" s="487"/>
      <c r="V40" s="487"/>
      <c r="W40" s="487"/>
      <c r="X40" s="487"/>
      <c r="Y40" s="487"/>
      <c r="Z40" s="487"/>
      <c r="AA40" s="487"/>
      <c r="AB40" s="487"/>
      <c r="AC40" s="487"/>
      <c r="AD40" s="487"/>
      <c r="AE40" s="487"/>
      <c r="AF40" s="487"/>
      <c r="AG40" s="487"/>
      <c r="AH40" s="487"/>
      <c r="AI40" s="487"/>
      <c r="AJ40" s="487"/>
      <c r="AK40" s="487"/>
      <c r="AL40" s="487"/>
      <c r="AM40" s="487"/>
      <c r="AN40" s="487"/>
      <c r="AO40" s="487"/>
      <c r="AP40" s="487"/>
      <c r="AQ40" s="487"/>
      <c r="AR40" s="487"/>
      <c r="AS40" s="487"/>
      <c r="AT40" s="487"/>
      <c r="AU40" s="487"/>
      <c r="AV40" s="487"/>
      <c r="AW40" s="487"/>
      <c r="AX40" s="487"/>
      <c r="AY40" s="487"/>
      <c r="AZ40" s="487"/>
      <c r="BA40" s="265"/>
      <c r="BB40" s="265"/>
      <c r="BC40" s="265"/>
      <c r="BD40" s="265"/>
      <c r="BE40" s="265"/>
      <c r="BF40" s="265"/>
      <c r="BG40" s="265"/>
    </row>
    <row r="41" spans="1:80" s="264" customFormat="1" ht="31.5" customHeight="1" thickBot="1">
      <c r="A41" s="366" t="s">
        <v>266</v>
      </c>
      <c r="B41" s="366"/>
      <c r="C41" s="366"/>
      <c r="D41" s="366"/>
      <c r="E41" s="366"/>
      <c r="F41" s="366"/>
      <c r="G41" s="366"/>
      <c r="H41" s="366"/>
      <c r="I41" s="366"/>
      <c r="J41" s="366"/>
      <c r="K41" s="366"/>
      <c r="L41" s="366"/>
      <c r="M41" s="366"/>
      <c r="N41" s="366"/>
      <c r="O41" s="366"/>
      <c r="P41" s="366"/>
      <c r="Q41" s="366"/>
      <c r="R41" s="366"/>
      <c r="S41" s="366"/>
      <c r="T41" s="366"/>
      <c r="U41" s="366"/>
      <c r="V41" s="366"/>
      <c r="W41" s="366"/>
      <c r="X41" s="366"/>
      <c r="Y41" s="366"/>
      <c r="Z41" s="366"/>
      <c r="AA41" s="366"/>
      <c r="AB41" s="366"/>
      <c r="AC41" s="366"/>
      <c r="AD41" s="366"/>
      <c r="AE41" s="366"/>
      <c r="AF41" s="366"/>
      <c r="AG41" s="366"/>
      <c r="AH41" s="366"/>
      <c r="AI41" s="366"/>
      <c r="AJ41" s="366"/>
      <c r="AK41" s="366"/>
      <c r="AL41" s="366"/>
      <c r="AM41" s="366"/>
      <c r="AN41" s="366"/>
      <c r="AO41" s="366"/>
      <c r="AP41" s="366"/>
      <c r="AQ41" s="366"/>
      <c r="AR41" s="366"/>
      <c r="AS41" s="366"/>
      <c r="AT41" s="366"/>
      <c r="AU41" s="366"/>
      <c r="AV41" s="366"/>
      <c r="AW41" s="366"/>
      <c r="AX41" s="366"/>
      <c r="AY41" s="366"/>
      <c r="AZ41" s="366"/>
      <c r="BA41" s="263"/>
      <c r="BB41" s="263"/>
      <c r="BC41" s="263"/>
      <c r="BD41" s="263"/>
      <c r="BE41" s="263"/>
      <c r="BF41" s="263"/>
      <c r="BG41" s="263"/>
    </row>
    <row r="42" spans="1:80" s="180" customFormat="1" ht="105.75" customHeight="1">
      <c r="A42" s="379" t="s">
        <v>76</v>
      </c>
      <c r="B42" s="380"/>
      <c r="C42" s="380"/>
      <c r="D42" s="380"/>
      <c r="E42" s="380"/>
      <c r="F42" s="380"/>
      <c r="G42" s="380"/>
      <c r="H42" s="380"/>
      <c r="I42" s="380"/>
      <c r="J42" s="380"/>
      <c r="K42" s="380"/>
      <c r="L42" s="380"/>
      <c r="M42" s="380"/>
      <c r="N42" s="380"/>
      <c r="O42" s="380"/>
      <c r="P42" s="380"/>
      <c r="Q42" s="380"/>
      <c r="R42" s="380"/>
      <c r="S42" s="380"/>
      <c r="T42" s="380"/>
      <c r="U42" s="380"/>
      <c r="V42" s="380"/>
      <c r="W42" s="380"/>
      <c r="X42" s="380"/>
      <c r="Y42" s="380"/>
      <c r="Z42" s="380"/>
      <c r="AA42" s="380"/>
      <c r="AB42" s="380"/>
      <c r="AC42" s="380"/>
      <c r="AD42" s="380"/>
      <c r="AE42" s="380"/>
      <c r="AF42" s="380"/>
      <c r="AG42" s="380"/>
      <c r="AH42" s="380"/>
      <c r="AI42" s="380"/>
      <c r="AJ42" s="380"/>
      <c r="AK42" s="380"/>
      <c r="AL42" s="380"/>
      <c r="AM42" s="380"/>
      <c r="AN42" s="380"/>
      <c r="AO42" s="380"/>
      <c r="AP42" s="380"/>
      <c r="AQ42" s="380"/>
      <c r="AR42" s="380"/>
      <c r="AS42" s="380"/>
      <c r="AT42" s="380"/>
      <c r="AU42" s="380"/>
      <c r="AV42" s="380"/>
      <c r="AW42" s="380"/>
      <c r="AX42" s="380"/>
      <c r="AY42" s="380"/>
      <c r="AZ42" s="381"/>
      <c r="BA42" s="234"/>
      <c r="BB42" s="235"/>
      <c r="BC42" s="235"/>
      <c r="BD42" s="235"/>
      <c r="BE42" s="235"/>
      <c r="BF42" s="235"/>
      <c r="BG42" s="235"/>
      <c r="BH42" s="179"/>
    </row>
    <row r="43" spans="1:80" s="184" customFormat="1" ht="388.5" customHeight="1">
      <c r="A43" s="388" t="s">
        <v>285</v>
      </c>
      <c r="B43" s="389"/>
      <c r="C43" s="389"/>
      <c r="D43" s="389"/>
      <c r="E43" s="389"/>
      <c r="F43" s="389"/>
      <c r="G43" s="389"/>
      <c r="H43" s="389"/>
      <c r="I43" s="389"/>
      <c r="J43" s="389"/>
      <c r="K43" s="389"/>
      <c r="L43" s="389"/>
      <c r="M43" s="389"/>
      <c r="N43" s="389"/>
      <c r="O43" s="389"/>
      <c r="P43" s="389"/>
      <c r="Q43" s="389"/>
      <c r="R43" s="389"/>
      <c r="S43" s="389"/>
      <c r="T43" s="389"/>
      <c r="U43" s="389"/>
      <c r="V43" s="389"/>
      <c r="W43" s="389"/>
      <c r="X43" s="389"/>
      <c r="Y43" s="389"/>
      <c r="Z43" s="389"/>
      <c r="AA43" s="389"/>
      <c r="AB43" s="389"/>
      <c r="AC43" s="389"/>
      <c r="AD43" s="389"/>
      <c r="AE43" s="389"/>
      <c r="AF43" s="389"/>
      <c r="AG43" s="389"/>
      <c r="AH43" s="389"/>
      <c r="AI43" s="389"/>
      <c r="AJ43" s="389"/>
      <c r="AK43" s="389"/>
      <c r="AL43" s="389"/>
      <c r="AM43" s="389"/>
      <c r="AN43" s="389"/>
      <c r="AO43" s="389"/>
      <c r="AP43" s="389"/>
      <c r="AQ43" s="389"/>
      <c r="AR43" s="389"/>
      <c r="AS43" s="389"/>
      <c r="AT43" s="389"/>
      <c r="AU43" s="389"/>
      <c r="AV43" s="389"/>
      <c r="AW43" s="389"/>
      <c r="AX43" s="389"/>
      <c r="AY43" s="389"/>
      <c r="AZ43" s="390"/>
      <c r="BA43" s="181"/>
      <c r="BB43" s="182"/>
      <c r="BC43" s="182"/>
      <c r="BD43" s="182"/>
      <c r="BE43" s="182"/>
      <c r="BF43" s="182"/>
      <c r="BG43" s="182"/>
      <c r="BH43" s="183" t="s">
        <v>75</v>
      </c>
    </row>
    <row r="44" spans="1:80" s="184" customFormat="1" ht="212.25" customHeight="1">
      <c r="A44" s="388" t="s">
        <v>286</v>
      </c>
      <c r="B44" s="423"/>
      <c r="C44" s="423"/>
      <c r="D44" s="423"/>
      <c r="E44" s="423"/>
      <c r="F44" s="423"/>
      <c r="G44" s="423"/>
      <c r="H44" s="423"/>
      <c r="I44" s="423"/>
      <c r="J44" s="423"/>
      <c r="K44" s="423"/>
      <c r="L44" s="423"/>
      <c r="M44" s="423"/>
      <c r="N44" s="423"/>
      <c r="O44" s="423"/>
      <c r="P44" s="423"/>
      <c r="Q44" s="423"/>
      <c r="R44" s="423"/>
      <c r="S44" s="423"/>
      <c r="T44" s="423"/>
      <c r="U44" s="423"/>
      <c r="V44" s="423"/>
      <c r="W44" s="423"/>
      <c r="X44" s="423"/>
      <c r="Y44" s="423"/>
      <c r="Z44" s="423"/>
      <c r="AA44" s="423"/>
      <c r="AB44" s="423"/>
      <c r="AC44" s="423"/>
      <c r="AD44" s="423"/>
      <c r="AE44" s="423"/>
      <c r="AF44" s="423"/>
      <c r="AG44" s="423"/>
      <c r="AH44" s="423"/>
      <c r="AI44" s="423"/>
      <c r="AJ44" s="423"/>
      <c r="AK44" s="423"/>
      <c r="AL44" s="423"/>
      <c r="AM44" s="423"/>
      <c r="AN44" s="423"/>
      <c r="AO44" s="423"/>
      <c r="AP44" s="423"/>
      <c r="AQ44" s="423"/>
      <c r="AR44" s="423"/>
      <c r="AS44" s="423"/>
      <c r="AT44" s="423"/>
      <c r="AU44" s="423"/>
      <c r="AV44" s="423"/>
      <c r="AW44" s="423"/>
      <c r="AX44" s="423"/>
      <c r="AY44" s="423"/>
      <c r="AZ44" s="424"/>
      <c r="BA44" s="419"/>
      <c r="BB44" s="420"/>
      <c r="BC44" s="420"/>
      <c r="BD44" s="420"/>
      <c r="BE44" s="420"/>
      <c r="BF44" s="420"/>
      <c r="BG44" s="420"/>
      <c r="BH44" s="420"/>
      <c r="BI44" s="420"/>
      <c r="BJ44" s="420"/>
      <c r="BK44" s="420"/>
      <c r="BL44" s="420"/>
      <c r="BM44" s="420"/>
      <c r="BN44" s="420"/>
      <c r="BO44" s="420"/>
      <c r="BP44" s="420"/>
      <c r="BQ44" s="420"/>
      <c r="BR44" s="420"/>
      <c r="BS44" s="420"/>
      <c r="BT44" s="420"/>
      <c r="BU44" s="420"/>
      <c r="BV44" s="420"/>
      <c r="BW44" s="420"/>
      <c r="BX44" s="420"/>
      <c r="BY44" s="420"/>
      <c r="BZ44" s="420"/>
      <c r="CA44" s="420"/>
      <c r="CB44" s="420"/>
    </row>
    <row r="45" spans="1:80" s="184" customFormat="1" ht="52.5" customHeight="1">
      <c r="A45" s="249"/>
      <c r="B45" s="252"/>
      <c r="C45" s="252"/>
      <c r="D45" s="252"/>
      <c r="E45" s="252"/>
      <c r="F45" s="252"/>
      <c r="G45" s="252"/>
      <c r="H45" s="252"/>
      <c r="I45" s="252"/>
      <c r="J45" s="252"/>
      <c r="K45" s="252"/>
      <c r="L45" s="252"/>
      <c r="M45" s="252"/>
      <c r="N45" s="252"/>
      <c r="O45" s="252"/>
      <c r="P45" s="252"/>
      <c r="Q45" s="254"/>
      <c r="R45" s="255"/>
      <c r="S45" s="255"/>
      <c r="T45" s="428" t="s">
        <v>267</v>
      </c>
      <c r="U45" s="428"/>
      <c r="V45" s="428"/>
      <c r="W45" s="428"/>
      <c r="X45" s="428"/>
      <c r="Y45" s="428"/>
      <c r="Z45" s="428"/>
      <c r="AA45" s="428"/>
      <c r="AB45" s="428"/>
      <c r="AC45" s="428"/>
      <c r="AD45" s="428"/>
      <c r="AE45" s="428"/>
      <c r="AF45" s="428"/>
      <c r="AG45" s="428"/>
      <c r="AH45" s="428"/>
      <c r="AI45" s="428"/>
      <c r="AJ45" s="428"/>
      <c r="AK45" s="428"/>
      <c r="AL45" s="252"/>
      <c r="AM45" s="252"/>
      <c r="AN45" s="252"/>
      <c r="AO45" s="252"/>
      <c r="AP45" s="252"/>
      <c r="AQ45" s="252"/>
      <c r="AR45" s="252"/>
      <c r="AS45" s="252"/>
      <c r="AT45" s="252"/>
      <c r="AU45" s="252"/>
      <c r="AV45" s="252"/>
      <c r="AW45" s="252"/>
      <c r="AX45" s="252"/>
      <c r="AY45" s="252"/>
      <c r="AZ45" s="253"/>
      <c r="BA45" s="250"/>
      <c r="BB45" s="251"/>
      <c r="BC45" s="251"/>
      <c r="BD45" s="251"/>
      <c r="BE45" s="251"/>
      <c r="BF45" s="251"/>
      <c r="BG45" s="251"/>
      <c r="BH45" s="251"/>
      <c r="BI45" s="251"/>
      <c r="BJ45" s="251"/>
      <c r="BK45" s="251"/>
      <c r="BL45" s="251"/>
      <c r="BM45" s="251"/>
      <c r="BN45" s="251"/>
      <c r="BO45" s="251"/>
      <c r="BP45" s="251"/>
      <c r="BQ45" s="251"/>
      <c r="BR45" s="251"/>
      <c r="BS45" s="251"/>
      <c r="BT45" s="251"/>
      <c r="BU45" s="251"/>
      <c r="BV45" s="251"/>
      <c r="BW45" s="251"/>
      <c r="BX45" s="251"/>
      <c r="BY45" s="251"/>
      <c r="BZ45" s="251"/>
      <c r="CA45" s="251"/>
      <c r="CB45" s="251"/>
    </row>
    <row r="46" spans="1:80" s="162" customFormat="1" ht="64.5" customHeight="1">
      <c r="A46" s="425" t="s">
        <v>74</v>
      </c>
      <c r="B46" s="426"/>
      <c r="C46" s="426"/>
      <c r="D46" s="426"/>
      <c r="E46" s="426"/>
      <c r="F46" s="426"/>
      <c r="G46" s="426"/>
      <c r="H46" s="426"/>
      <c r="I46" s="426"/>
      <c r="J46" s="426"/>
      <c r="K46" s="426"/>
      <c r="L46" s="426"/>
      <c r="M46" s="426"/>
      <c r="N46" s="426"/>
      <c r="O46" s="426"/>
      <c r="P46" s="426"/>
      <c r="Q46" s="426"/>
      <c r="R46" s="426"/>
      <c r="S46" s="426"/>
      <c r="T46" s="426"/>
      <c r="U46" s="426"/>
      <c r="V46" s="426"/>
      <c r="W46" s="426"/>
      <c r="X46" s="426"/>
      <c r="Y46" s="426"/>
      <c r="Z46" s="426"/>
      <c r="AA46" s="426"/>
      <c r="AB46" s="426"/>
      <c r="AC46" s="426"/>
      <c r="AD46" s="426"/>
      <c r="AE46" s="426"/>
      <c r="AF46" s="426"/>
      <c r="AG46" s="426"/>
      <c r="AH46" s="426"/>
      <c r="AI46" s="426"/>
      <c r="AJ46" s="426"/>
      <c r="AK46" s="426"/>
      <c r="AL46" s="426"/>
      <c r="AM46" s="426"/>
      <c r="AN46" s="426"/>
      <c r="AO46" s="426"/>
      <c r="AP46" s="426"/>
      <c r="AQ46" s="426"/>
      <c r="AR46" s="426"/>
      <c r="AS46" s="426"/>
      <c r="AT46" s="426"/>
      <c r="AU46" s="426"/>
      <c r="AV46" s="426"/>
      <c r="AW46" s="426"/>
      <c r="AX46" s="426"/>
      <c r="AY46" s="426"/>
      <c r="AZ46" s="427"/>
      <c r="BA46" s="185"/>
      <c r="BB46" s="186"/>
      <c r="BC46" s="186"/>
      <c r="BD46" s="186"/>
      <c r="BE46" s="186"/>
      <c r="BF46" s="186"/>
      <c r="BG46" s="186"/>
    </row>
    <row r="47" spans="1:80" s="184" customFormat="1" ht="210" customHeight="1">
      <c r="A47" s="421" t="s">
        <v>230</v>
      </c>
      <c r="B47" s="273"/>
      <c r="C47" s="273"/>
      <c r="D47" s="273"/>
      <c r="E47" s="273"/>
      <c r="F47" s="273"/>
      <c r="G47" s="273"/>
      <c r="H47" s="273"/>
      <c r="I47" s="273"/>
      <c r="J47" s="273"/>
      <c r="K47" s="273"/>
      <c r="L47" s="273"/>
      <c r="M47" s="273"/>
      <c r="N47" s="273"/>
      <c r="O47" s="273"/>
      <c r="P47" s="273"/>
      <c r="Q47" s="273"/>
      <c r="R47" s="273"/>
      <c r="S47" s="273"/>
      <c r="T47" s="273"/>
      <c r="U47" s="273"/>
      <c r="V47" s="273"/>
      <c r="W47" s="273"/>
      <c r="X47" s="273"/>
      <c r="Y47" s="273"/>
      <c r="Z47" s="273"/>
      <c r="AA47" s="273"/>
      <c r="AB47" s="273"/>
      <c r="AC47" s="273"/>
      <c r="AD47" s="273"/>
      <c r="AE47" s="273"/>
      <c r="AF47" s="273"/>
      <c r="AG47" s="273"/>
      <c r="AH47" s="273"/>
      <c r="AI47" s="273"/>
      <c r="AJ47" s="273"/>
      <c r="AK47" s="273"/>
      <c r="AL47" s="273"/>
      <c r="AM47" s="273"/>
      <c r="AN47" s="273"/>
      <c r="AO47" s="273"/>
      <c r="AP47" s="273"/>
      <c r="AQ47" s="273"/>
      <c r="AR47" s="273"/>
      <c r="AS47" s="273"/>
      <c r="AT47" s="273"/>
      <c r="AU47" s="273"/>
      <c r="AV47" s="273"/>
      <c r="AW47" s="273"/>
      <c r="AX47" s="273"/>
      <c r="AY47" s="273"/>
      <c r="AZ47" s="422"/>
      <c r="BA47" s="181"/>
      <c r="BB47" s="182"/>
      <c r="BC47" s="182"/>
      <c r="BD47" s="182"/>
      <c r="BE47" s="182"/>
      <c r="BF47" s="182"/>
      <c r="BG47" s="182"/>
    </row>
    <row r="48" spans="1:80" s="162" customFormat="1" ht="90" customHeight="1" thickBot="1">
      <c r="A48" s="187"/>
      <c r="B48" s="188"/>
      <c r="C48" s="188"/>
      <c r="D48" s="188"/>
      <c r="E48" s="188"/>
      <c r="F48" s="188"/>
      <c r="G48" s="188"/>
      <c r="H48" s="188"/>
      <c r="I48" s="188"/>
      <c r="J48" s="188"/>
      <c r="K48" s="188"/>
      <c r="L48" s="188"/>
      <c r="M48" s="188"/>
      <c r="N48" s="188"/>
      <c r="O48" s="188"/>
      <c r="P48" s="188"/>
      <c r="Q48" s="188"/>
      <c r="R48" s="188"/>
      <c r="S48" s="188"/>
      <c r="T48" s="188"/>
      <c r="U48" s="188"/>
      <c r="V48" s="188"/>
      <c r="W48" s="188"/>
      <c r="X48" s="188"/>
      <c r="Y48" s="188"/>
      <c r="Z48" s="188"/>
      <c r="AA48" s="188"/>
      <c r="AB48" s="188"/>
      <c r="AC48" s="188"/>
      <c r="AD48" s="188"/>
      <c r="AE48" s="188"/>
      <c r="AF48" s="188"/>
      <c r="AG48" s="188"/>
      <c r="AH48" s="188"/>
      <c r="AI48" s="188"/>
      <c r="AJ48" s="188"/>
      <c r="AK48" s="188"/>
      <c r="AL48" s="188"/>
      <c r="AM48" s="188"/>
      <c r="AN48" s="188"/>
      <c r="AO48" s="188"/>
      <c r="AP48" s="188"/>
      <c r="AQ48" s="188"/>
      <c r="AR48" s="188"/>
      <c r="AS48" s="188"/>
      <c r="AT48" s="188"/>
      <c r="AU48" s="188"/>
      <c r="AV48" s="188"/>
      <c r="AW48" s="188"/>
      <c r="AX48" s="188"/>
      <c r="AY48" s="188"/>
      <c r="AZ48" s="189"/>
      <c r="BA48" s="190"/>
      <c r="BB48" s="191"/>
      <c r="BC48" s="191"/>
      <c r="BD48" s="191"/>
      <c r="BE48" s="191"/>
      <c r="BF48" s="191"/>
      <c r="BG48" s="171"/>
    </row>
    <row r="49" spans="1:72" s="162" customFormat="1" ht="31.5" customHeight="1">
      <c r="A49" s="192"/>
      <c r="B49" s="191"/>
      <c r="C49" s="191"/>
      <c r="D49" s="191"/>
      <c r="E49" s="191"/>
      <c r="F49" s="191"/>
      <c r="G49" s="191"/>
      <c r="H49" s="191"/>
      <c r="I49" s="191"/>
      <c r="J49" s="191"/>
      <c r="K49" s="191"/>
      <c r="L49" s="191"/>
      <c r="M49" s="191"/>
      <c r="N49" s="191"/>
      <c r="O49" s="191"/>
      <c r="P49" s="191"/>
      <c r="Q49" s="191"/>
      <c r="R49" s="191"/>
      <c r="S49" s="191"/>
      <c r="T49" s="191"/>
      <c r="U49" s="191"/>
      <c r="V49" s="191"/>
      <c r="W49" s="191"/>
      <c r="X49" s="191"/>
      <c r="Y49" s="191"/>
      <c r="Z49" s="191"/>
      <c r="AA49" s="191"/>
      <c r="AB49" s="191"/>
      <c r="AC49" s="191"/>
      <c r="AD49" s="191"/>
      <c r="AE49" s="191"/>
      <c r="AF49" s="191"/>
      <c r="AG49" s="191"/>
      <c r="AH49" s="191"/>
      <c r="AI49" s="191"/>
      <c r="AJ49" s="191"/>
      <c r="AK49" s="191"/>
      <c r="AL49" s="191"/>
      <c r="AM49" s="191"/>
      <c r="AN49" s="191"/>
      <c r="AO49" s="191"/>
      <c r="AP49" s="191"/>
      <c r="AQ49" s="191"/>
      <c r="AR49" s="191"/>
      <c r="AS49" s="191"/>
      <c r="AT49" s="191"/>
      <c r="AU49" s="191"/>
      <c r="AV49" s="191"/>
      <c r="AW49" s="191"/>
      <c r="AX49" s="191"/>
      <c r="AY49" s="191"/>
      <c r="AZ49" s="191"/>
      <c r="BA49" s="191"/>
      <c r="BB49" s="191"/>
      <c r="BC49" s="191"/>
      <c r="BD49" s="191"/>
      <c r="BE49" s="191"/>
      <c r="BF49" s="191"/>
      <c r="BG49" s="171"/>
    </row>
    <row r="50" spans="1:72" s="163" customFormat="1" ht="50.25" customHeight="1">
      <c r="A50" s="382" t="s">
        <v>73</v>
      </c>
      <c r="B50" s="383"/>
      <c r="C50" s="383"/>
      <c r="D50" s="383"/>
      <c r="E50" s="383"/>
      <c r="F50" s="383"/>
      <c r="G50" s="383"/>
      <c r="H50" s="383"/>
      <c r="I50" s="383"/>
      <c r="J50" s="383"/>
      <c r="K50" s="383"/>
      <c r="L50" s="383"/>
      <c r="M50" s="383"/>
      <c r="N50" s="383"/>
      <c r="O50" s="383"/>
      <c r="P50" s="383"/>
      <c r="Q50" s="383"/>
      <c r="R50" s="383"/>
      <c r="S50" s="384"/>
      <c r="T50" s="382" t="s">
        <v>72</v>
      </c>
      <c r="U50" s="383"/>
      <c r="V50" s="383"/>
      <c r="W50" s="383"/>
      <c r="X50" s="383"/>
      <c r="Y50" s="383"/>
      <c r="Z50" s="383"/>
      <c r="AA50" s="383"/>
      <c r="AB50" s="383"/>
      <c r="AC50" s="383"/>
      <c r="AD50" s="383"/>
      <c r="AE50" s="383"/>
      <c r="AF50" s="383"/>
      <c r="AG50" s="383"/>
      <c r="AH50" s="384"/>
      <c r="AI50" s="382" t="s">
        <v>71</v>
      </c>
      <c r="AJ50" s="383"/>
      <c r="AK50" s="383"/>
      <c r="AL50" s="383"/>
      <c r="AM50" s="383"/>
      <c r="AN50" s="383"/>
      <c r="AO50" s="383"/>
      <c r="AP50" s="383"/>
      <c r="AQ50" s="383"/>
      <c r="AR50" s="383"/>
      <c r="AS50" s="383"/>
      <c r="AT50" s="383"/>
      <c r="AU50" s="383"/>
      <c r="AV50" s="384"/>
      <c r="AW50" s="489"/>
      <c r="AX50" s="489"/>
      <c r="AY50" s="489"/>
      <c r="AZ50" s="489"/>
      <c r="BA50" s="489"/>
      <c r="BB50" s="489"/>
      <c r="BC50" s="489"/>
      <c r="BD50" s="489"/>
      <c r="BE50" s="489"/>
      <c r="BF50" s="489"/>
      <c r="BG50" s="489"/>
    </row>
    <row r="51" spans="1:72" s="162" customFormat="1" ht="30.75" customHeight="1">
      <c r="A51" s="382">
        <v>1</v>
      </c>
      <c r="B51" s="384"/>
      <c r="C51" s="332"/>
      <c r="D51" s="333"/>
      <c r="E51" s="333"/>
      <c r="F51" s="333"/>
      <c r="G51" s="333"/>
      <c r="H51" s="333"/>
      <c r="I51" s="333"/>
      <c r="J51" s="333"/>
      <c r="K51" s="333"/>
      <c r="L51" s="333"/>
      <c r="M51" s="333"/>
      <c r="N51" s="333"/>
      <c r="O51" s="333"/>
      <c r="P51" s="333"/>
      <c r="Q51" s="333"/>
      <c r="R51" s="333"/>
      <c r="S51" s="334"/>
      <c r="T51" s="335"/>
      <c r="U51" s="336"/>
      <c r="V51" s="336"/>
      <c r="W51" s="336"/>
      <c r="X51" s="336"/>
      <c r="Y51" s="336"/>
      <c r="Z51" s="336"/>
      <c r="AA51" s="336"/>
      <c r="AB51" s="336"/>
      <c r="AC51" s="336"/>
      <c r="AD51" s="336"/>
      <c r="AE51" s="336"/>
      <c r="AF51" s="336"/>
      <c r="AG51" s="336"/>
      <c r="AH51" s="337"/>
      <c r="AI51" s="338"/>
      <c r="AJ51" s="339"/>
      <c r="AK51" s="339"/>
      <c r="AL51" s="339"/>
      <c r="AM51" s="339"/>
      <c r="AN51" s="339"/>
      <c r="AO51" s="339"/>
      <c r="AP51" s="339"/>
      <c r="AQ51" s="339"/>
      <c r="AR51" s="339"/>
      <c r="AS51" s="339"/>
      <c r="AT51" s="339"/>
      <c r="AU51" s="339"/>
      <c r="AV51" s="340"/>
      <c r="AW51" s="372"/>
      <c r="AX51" s="372"/>
      <c r="AY51" s="372"/>
      <c r="AZ51" s="372"/>
      <c r="BA51" s="372"/>
      <c r="BB51" s="372"/>
      <c r="BC51" s="372"/>
      <c r="BD51" s="372"/>
      <c r="BE51" s="372"/>
      <c r="BF51" s="372"/>
      <c r="BG51" s="372"/>
    </row>
    <row r="52" spans="1:72" s="162" customFormat="1" ht="30.75" customHeight="1">
      <c r="A52" s="382">
        <v>2</v>
      </c>
      <c r="B52" s="384"/>
      <c r="C52" s="332"/>
      <c r="D52" s="333"/>
      <c r="E52" s="333"/>
      <c r="F52" s="333"/>
      <c r="G52" s="333"/>
      <c r="H52" s="333"/>
      <c r="I52" s="333"/>
      <c r="J52" s="333"/>
      <c r="K52" s="333"/>
      <c r="L52" s="333"/>
      <c r="M52" s="333"/>
      <c r="N52" s="333"/>
      <c r="O52" s="333"/>
      <c r="P52" s="333"/>
      <c r="Q52" s="333"/>
      <c r="R52" s="333"/>
      <c r="S52" s="334"/>
      <c r="T52" s="335"/>
      <c r="U52" s="336"/>
      <c r="V52" s="336"/>
      <c r="W52" s="336"/>
      <c r="X52" s="336"/>
      <c r="Y52" s="336"/>
      <c r="Z52" s="336"/>
      <c r="AA52" s="336"/>
      <c r="AB52" s="336"/>
      <c r="AC52" s="336"/>
      <c r="AD52" s="336"/>
      <c r="AE52" s="336"/>
      <c r="AF52" s="336"/>
      <c r="AG52" s="336"/>
      <c r="AH52" s="337"/>
      <c r="AI52" s="338"/>
      <c r="AJ52" s="339"/>
      <c r="AK52" s="339"/>
      <c r="AL52" s="339"/>
      <c r="AM52" s="339"/>
      <c r="AN52" s="339"/>
      <c r="AO52" s="339"/>
      <c r="AP52" s="339"/>
      <c r="AQ52" s="339"/>
      <c r="AR52" s="339"/>
      <c r="AS52" s="339"/>
      <c r="AT52" s="339"/>
      <c r="AU52" s="339"/>
      <c r="AV52" s="340"/>
      <c r="AW52" s="372"/>
      <c r="AX52" s="372"/>
      <c r="AY52" s="372"/>
      <c r="AZ52" s="372"/>
      <c r="BA52" s="372"/>
      <c r="BB52" s="372"/>
      <c r="BC52" s="372"/>
      <c r="BD52" s="372"/>
      <c r="BE52" s="372"/>
      <c r="BF52" s="372"/>
      <c r="BG52" s="372"/>
    </row>
    <row r="53" spans="1:72" s="162" customFormat="1" ht="30.75" customHeight="1">
      <c r="A53" s="382">
        <v>3</v>
      </c>
      <c r="B53" s="384"/>
      <c r="C53" s="332"/>
      <c r="D53" s="333"/>
      <c r="E53" s="333"/>
      <c r="F53" s="333"/>
      <c r="G53" s="333"/>
      <c r="H53" s="333"/>
      <c r="I53" s="333"/>
      <c r="J53" s="333"/>
      <c r="K53" s="333"/>
      <c r="L53" s="333"/>
      <c r="M53" s="333"/>
      <c r="N53" s="333"/>
      <c r="O53" s="333"/>
      <c r="P53" s="333"/>
      <c r="Q53" s="333"/>
      <c r="R53" s="333"/>
      <c r="S53" s="334"/>
      <c r="T53" s="335"/>
      <c r="U53" s="336"/>
      <c r="V53" s="336"/>
      <c r="W53" s="336"/>
      <c r="X53" s="336"/>
      <c r="Y53" s="336"/>
      <c r="Z53" s="336"/>
      <c r="AA53" s="336"/>
      <c r="AB53" s="336"/>
      <c r="AC53" s="336"/>
      <c r="AD53" s="336"/>
      <c r="AE53" s="336"/>
      <c r="AF53" s="336"/>
      <c r="AG53" s="336"/>
      <c r="AH53" s="337"/>
      <c r="AI53" s="338"/>
      <c r="AJ53" s="339"/>
      <c r="AK53" s="339"/>
      <c r="AL53" s="339"/>
      <c r="AM53" s="339"/>
      <c r="AN53" s="339"/>
      <c r="AO53" s="339"/>
      <c r="AP53" s="339"/>
      <c r="AQ53" s="339"/>
      <c r="AR53" s="339"/>
      <c r="AS53" s="339"/>
      <c r="AT53" s="339"/>
      <c r="AU53" s="339"/>
      <c r="AV53" s="340"/>
      <c r="AW53" s="372"/>
      <c r="AX53" s="372"/>
      <c r="AY53" s="372"/>
      <c r="AZ53" s="372"/>
      <c r="BA53" s="372"/>
      <c r="BB53" s="372"/>
      <c r="BC53" s="372"/>
      <c r="BD53" s="372"/>
      <c r="BE53" s="372"/>
      <c r="BF53" s="372"/>
      <c r="BG53" s="372"/>
    </row>
    <row r="54" spans="1:72" s="162" customFormat="1" ht="30.75" customHeight="1">
      <c r="A54" s="382">
        <v>4</v>
      </c>
      <c r="B54" s="384"/>
      <c r="C54" s="332"/>
      <c r="D54" s="333"/>
      <c r="E54" s="333"/>
      <c r="F54" s="333"/>
      <c r="G54" s="333"/>
      <c r="H54" s="333"/>
      <c r="I54" s="333"/>
      <c r="J54" s="333"/>
      <c r="K54" s="333"/>
      <c r="L54" s="333"/>
      <c r="M54" s="333"/>
      <c r="N54" s="333"/>
      <c r="O54" s="333"/>
      <c r="P54" s="333"/>
      <c r="Q54" s="333"/>
      <c r="R54" s="333"/>
      <c r="S54" s="334"/>
      <c r="T54" s="335"/>
      <c r="U54" s="336"/>
      <c r="V54" s="336"/>
      <c r="W54" s="336"/>
      <c r="X54" s="336"/>
      <c r="Y54" s="336"/>
      <c r="Z54" s="336"/>
      <c r="AA54" s="336"/>
      <c r="AB54" s="336"/>
      <c r="AC54" s="336"/>
      <c r="AD54" s="336"/>
      <c r="AE54" s="336"/>
      <c r="AF54" s="336"/>
      <c r="AG54" s="336"/>
      <c r="AH54" s="337"/>
      <c r="AI54" s="338"/>
      <c r="AJ54" s="339"/>
      <c r="AK54" s="339"/>
      <c r="AL54" s="339"/>
      <c r="AM54" s="339"/>
      <c r="AN54" s="339"/>
      <c r="AO54" s="339"/>
      <c r="AP54" s="339"/>
      <c r="AQ54" s="339"/>
      <c r="AR54" s="339"/>
      <c r="AS54" s="339"/>
      <c r="AT54" s="339"/>
      <c r="AU54" s="339"/>
      <c r="AV54" s="340"/>
      <c r="AW54" s="372"/>
      <c r="AX54" s="372"/>
      <c r="AY54" s="372"/>
      <c r="AZ54" s="372"/>
      <c r="BA54" s="372"/>
      <c r="BB54" s="372"/>
      <c r="BC54" s="372"/>
      <c r="BD54" s="372"/>
      <c r="BE54" s="372"/>
      <c r="BF54" s="372"/>
      <c r="BG54" s="372"/>
    </row>
    <row r="55" spans="1:72" s="162" customFormat="1" ht="30.75" customHeight="1">
      <c r="A55" s="382">
        <v>5</v>
      </c>
      <c r="B55" s="384"/>
      <c r="C55" s="332"/>
      <c r="D55" s="333"/>
      <c r="E55" s="333"/>
      <c r="F55" s="333"/>
      <c r="G55" s="333"/>
      <c r="H55" s="333"/>
      <c r="I55" s="333"/>
      <c r="J55" s="333"/>
      <c r="K55" s="333"/>
      <c r="L55" s="333"/>
      <c r="M55" s="333"/>
      <c r="N55" s="333"/>
      <c r="O55" s="333"/>
      <c r="P55" s="333"/>
      <c r="Q55" s="333"/>
      <c r="R55" s="333"/>
      <c r="S55" s="334"/>
      <c r="T55" s="335"/>
      <c r="U55" s="336"/>
      <c r="V55" s="336"/>
      <c r="W55" s="336"/>
      <c r="X55" s="336"/>
      <c r="Y55" s="336"/>
      <c r="Z55" s="336"/>
      <c r="AA55" s="336"/>
      <c r="AB55" s="336"/>
      <c r="AC55" s="336"/>
      <c r="AD55" s="336"/>
      <c r="AE55" s="336"/>
      <c r="AF55" s="336"/>
      <c r="AG55" s="336"/>
      <c r="AH55" s="337"/>
      <c r="AI55" s="338"/>
      <c r="AJ55" s="339"/>
      <c r="AK55" s="339"/>
      <c r="AL55" s="339"/>
      <c r="AM55" s="339"/>
      <c r="AN55" s="339"/>
      <c r="AO55" s="339"/>
      <c r="AP55" s="339"/>
      <c r="AQ55" s="339"/>
      <c r="AR55" s="339"/>
      <c r="AS55" s="339"/>
      <c r="AT55" s="339"/>
      <c r="AU55" s="339"/>
      <c r="AV55" s="340"/>
      <c r="AW55" s="372"/>
      <c r="AX55" s="372"/>
      <c r="AY55" s="372"/>
      <c r="AZ55" s="372"/>
      <c r="BA55" s="372"/>
      <c r="BB55" s="372"/>
      <c r="BC55" s="372"/>
      <c r="BD55" s="372"/>
      <c r="BE55" s="372"/>
      <c r="BF55" s="372"/>
      <c r="BG55" s="372"/>
    </row>
    <row r="56" spans="1:72" s="162" customFormat="1" ht="63.75" customHeight="1">
      <c r="A56" s="273" t="s">
        <v>70</v>
      </c>
      <c r="B56" s="273"/>
      <c r="C56" s="273"/>
      <c r="D56" s="273"/>
      <c r="E56" s="273"/>
      <c r="F56" s="273"/>
      <c r="G56" s="273"/>
      <c r="H56" s="273"/>
      <c r="I56" s="273"/>
      <c r="J56" s="273"/>
      <c r="K56" s="273"/>
      <c r="L56" s="273"/>
      <c r="M56" s="273"/>
      <c r="N56" s="273"/>
      <c r="O56" s="273"/>
      <c r="P56" s="273"/>
      <c r="Q56" s="273"/>
      <c r="R56" s="273"/>
      <c r="S56" s="273"/>
      <c r="T56" s="273"/>
      <c r="U56" s="273"/>
      <c r="V56" s="273"/>
      <c r="W56" s="273"/>
      <c r="X56" s="273"/>
      <c r="Y56" s="273"/>
      <c r="Z56" s="273"/>
      <c r="AA56" s="273"/>
      <c r="AB56" s="273"/>
      <c r="AC56" s="273"/>
      <c r="AD56" s="273"/>
      <c r="AE56" s="273"/>
      <c r="AF56" s="273"/>
      <c r="AG56" s="273"/>
      <c r="AH56" s="273"/>
      <c r="AI56" s="273"/>
      <c r="AJ56" s="273"/>
      <c r="AK56" s="273"/>
      <c r="AL56" s="273"/>
      <c r="AM56" s="273"/>
      <c r="AN56" s="273"/>
      <c r="AO56" s="273"/>
      <c r="AP56" s="273"/>
      <c r="AQ56" s="273"/>
      <c r="AR56" s="273"/>
      <c r="AS56" s="273"/>
      <c r="AT56" s="273"/>
      <c r="AU56" s="273"/>
      <c r="AV56" s="273"/>
      <c r="AW56" s="273"/>
      <c r="AX56" s="273"/>
      <c r="AY56" s="273"/>
      <c r="AZ56" s="273"/>
      <c r="BA56" s="193"/>
      <c r="BB56" s="193"/>
      <c r="BC56" s="193"/>
      <c r="BD56" s="193"/>
      <c r="BE56" s="193"/>
      <c r="BF56" s="193"/>
      <c r="BG56" s="171"/>
      <c r="BT56" s="171"/>
    </row>
    <row r="57" spans="1:72" s="162" customFormat="1" ht="38.25" customHeight="1" thickBot="1">
      <c r="A57" s="287" t="s">
        <v>69</v>
      </c>
      <c r="B57" s="287"/>
      <c r="C57" s="287"/>
      <c r="D57" s="287"/>
      <c r="E57" s="287"/>
      <c r="F57" s="287"/>
      <c r="G57" s="287"/>
      <c r="H57" s="287"/>
      <c r="I57" s="287"/>
      <c r="J57" s="287"/>
      <c r="K57" s="287"/>
      <c r="L57" s="287"/>
      <c r="M57" s="287"/>
      <c r="N57" s="287"/>
      <c r="O57" s="287"/>
      <c r="P57" s="287"/>
      <c r="Q57" s="287"/>
      <c r="R57" s="287"/>
      <c r="S57" s="287"/>
      <c r="T57" s="287"/>
      <c r="U57" s="287"/>
      <c r="V57" s="287"/>
      <c r="W57" s="287"/>
      <c r="X57" s="287"/>
      <c r="Y57" s="287"/>
      <c r="Z57" s="287"/>
      <c r="AA57" s="287"/>
      <c r="AB57" s="287"/>
      <c r="AC57" s="287"/>
      <c r="AD57" s="287"/>
      <c r="AE57" s="287"/>
      <c r="AF57" s="287"/>
      <c r="AG57" s="287"/>
      <c r="AH57" s="287"/>
      <c r="AI57" s="287"/>
      <c r="AJ57" s="287"/>
      <c r="AK57" s="287"/>
      <c r="AL57" s="287"/>
      <c r="AM57" s="287"/>
      <c r="AN57" s="287"/>
      <c r="AO57" s="287"/>
      <c r="AP57" s="287"/>
      <c r="AQ57" s="287"/>
      <c r="AR57" s="287"/>
      <c r="AS57" s="287"/>
      <c r="AT57" s="287"/>
      <c r="AU57" s="287"/>
      <c r="AV57" s="287"/>
      <c r="AW57" s="287"/>
      <c r="AX57" s="287"/>
      <c r="AY57" s="287"/>
      <c r="AZ57" s="287"/>
      <c r="BA57" s="287"/>
      <c r="BB57" s="287"/>
      <c r="BC57" s="287"/>
      <c r="BD57" s="287"/>
      <c r="BE57" s="287"/>
      <c r="BF57" s="287"/>
      <c r="BG57" s="287"/>
    </row>
    <row r="58" spans="1:72" s="162" customFormat="1" ht="39.75" customHeight="1">
      <c r="A58" s="288" t="s">
        <v>68</v>
      </c>
      <c r="B58" s="289"/>
      <c r="C58" s="274" t="s">
        <v>67</v>
      </c>
      <c r="D58" s="275"/>
      <c r="E58" s="275"/>
      <c r="F58" s="275"/>
      <c r="G58" s="275"/>
      <c r="H58" s="275"/>
      <c r="I58" s="275"/>
      <c r="J58" s="276"/>
      <c r="K58" s="294"/>
      <c r="L58" s="295"/>
      <c r="M58" s="295"/>
      <c r="N58" s="295"/>
      <c r="O58" s="295"/>
      <c r="P58" s="295"/>
      <c r="Q58" s="295"/>
      <c r="R58" s="295"/>
      <c r="S58" s="295"/>
      <c r="T58" s="295"/>
      <c r="U58" s="295"/>
      <c r="V58" s="295"/>
      <c r="W58" s="295"/>
      <c r="X58" s="296"/>
      <c r="Y58" s="297"/>
      <c r="Z58" s="295"/>
      <c r="AA58" s="295"/>
      <c r="AB58" s="295"/>
      <c r="AC58" s="295"/>
      <c r="AD58" s="295"/>
      <c r="AE58" s="298"/>
      <c r="AF58" s="274" t="s">
        <v>67</v>
      </c>
      <c r="AG58" s="275"/>
      <c r="AH58" s="275"/>
      <c r="AI58" s="275"/>
      <c r="AJ58" s="275"/>
      <c r="AK58" s="275"/>
      <c r="AL58" s="276"/>
      <c r="AM58" s="299"/>
      <c r="AN58" s="300"/>
      <c r="AO58" s="300"/>
      <c r="AP58" s="300"/>
      <c r="AQ58" s="300"/>
      <c r="AR58" s="300"/>
      <c r="AS58" s="300"/>
      <c r="AT58" s="300"/>
      <c r="AU58" s="300"/>
      <c r="AV58" s="300"/>
      <c r="AW58" s="300"/>
      <c r="AX58" s="300"/>
      <c r="AY58" s="300"/>
      <c r="AZ58" s="301"/>
      <c r="BA58" s="194"/>
      <c r="BB58" s="163"/>
    </row>
    <row r="59" spans="1:72" s="162" customFormat="1" ht="51" customHeight="1">
      <c r="A59" s="290"/>
      <c r="B59" s="291"/>
      <c r="C59" s="277" t="s">
        <v>66</v>
      </c>
      <c r="D59" s="278"/>
      <c r="E59" s="278"/>
      <c r="F59" s="278"/>
      <c r="G59" s="278"/>
      <c r="H59" s="278"/>
      <c r="I59" s="278"/>
      <c r="J59" s="279"/>
      <c r="K59" s="302"/>
      <c r="L59" s="303"/>
      <c r="M59" s="303"/>
      <c r="N59" s="303"/>
      <c r="O59" s="303"/>
      <c r="P59" s="303"/>
      <c r="Q59" s="303"/>
      <c r="R59" s="303"/>
      <c r="S59" s="303"/>
      <c r="T59" s="303"/>
      <c r="U59" s="303"/>
      <c r="V59" s="303"/>
      <c r="W59" s="303"/>
      <c r="X59" s="304"/>
      <c r="Y59" s="477"/>
      <c r="Z59" s="303"/>
      <c r="AA59" s="303"/>
      <c r="AB59" s="303"/>
      <c r="AC59" s="303"/>
      <c r="AD59" s="236" t="s">
        <v>65</v>
      </c>
      <c r="AE59" s="237"/>
      <c r="AF59" s="277" t="s">
        <v>64</v>
      </c>
      <c r="AG59" s="278"/>
      <c r="AH59" s="278"/>
      <c r="AI59" s="278"/>
      <c r="AJ59" s="278"/>
      <c r="AK59" s="278"/>
      <c r="AL59" s="279"/>
      <c r="AM59" s="478"/>
      <c r="AN59" s="479"/>
      <c r="AO59" s="479"/>
      <c r="AP59" s="479"/>
      <c r="AQ59" s="479"/>
      <c r="AR59" s="479"/>
      <c r="AS59" s="479"/>
      <c r="AT59" s="479"/>
      <c r="AU59" s="479"/>
      <c r="AV59" s="479"/>
      <c r="AW59" s="479"/>
      <c r="AX59" s="479"/>
      <c r="AY59" s="479"/>
      <c r="AZ59" s="480"/>
      <c r="BA59" s="194"/>
      <c r="BB59" s="163"/>
    </row>
    <row r="60" spans="1:72" s="162" customFormat="1" ht="36.75" customHeight="1">
      <c r="A60" s="290"/>
      <c r="B60" s="291"/>
      <c r="C60" s="305" t="s">
        <v>63</v>
      </c>
      <c r="D60" s="306"/>
      <c r="E60" s="306"/>
      <c r="F60" s="306"/>
      <c r="G60" s="306"/>
      <c r="H60" s="306"/>
      <c r="I60" s="307"/>
      <c r="J60" s="348" t="s">
        <v>62</v>
      </c>
      <c r="K60" s="349"/>
      <c r="L60" s="349"/>
      <c r="M60" s="349"/>
      <c r="N60" s="349"/>
      <c r="O60" s="349"/>
      <c r="P60" s="349"/>
      <c r="Q60" s="350"/>
      <c r="R60" s="348" t="s">
        <v>241</v>
      </c>
      <c r="S60" s="349"/>
      <c r="T60" s="349"/>
      <c r="U60" s="349"/>
      <c r="V60" s="349"/>
      <c r="W60" s="350"/>
      <c r="X60" s="374" t="s">
        <v>61</v>
      </c>
      <c r="Y60" s="319"/>
      <c r="Z60" s="319"/>
      <c r="AA60" s="320"/>
      <c r="AB60" s="351" t="s">
        <v>242</v>
      </c>
      <c r="AC60" s="352"/>
      <c r="AD60" s="352"/>
      <c r="AE60" s="352"/>
      <c r="AF60" s="352"/>
      <c r="AG60" s="352"/>
      <c r="AH60" s="352"/>
      <c r="AI60" s="352"/>
      <c r="AJ60" s="352"/>
      <c r="AK60" s="352"/>
      <c r="AL60" s="353"/>
      <c r="AM60" s="323"/>
      <c r="AN60" s="316"/>
      <c r="AO60" s="309"/>
      <c r="AP60" s="316"/>
      <c r="AQ60" s="309"/>
      <c r="AR60" s="316"/>
      <c r="AS60" s="309"/>
      <c r="AT60" s="316"/>
      <c r="AU60" s="309"/>
      <c r="AV60" s="316"/>
      <c r="AW60" s="309"/>
      <c r="AX60" s="316"/>
      <c r="AY60" s="309"/>
      <c r="AZ60" s="310"/>
      <c r="BA60" s="195"/>
      <c r="BB60" s="163"/>
    </row>
    <row r="61" spans="1:72" s="162" customFormat="1" ht="43.5" customHeight="1">
      <c r="A61" s="290"/>
      <c r="B61" s="291"/>
      <c r="C61" s="481" t="s">
        <v>60</v>
      </c>
      <c r="D61" s="482"/>
      <c r="E61" s="482"/>
      <c r="F61" s="482"/>
      <c r="G61" s="482"/>
      <c r="H61" s="482"/>
      <c r="I61" s="483"/>
      <c r="J61" s="358"/>
      <c r="K61" s="359"/>
      <c r="L61" s="360"/>
      <c r="M61" s="359"/>
      <c r="N61" s="360"/>
      <c r="O61" s="359"/>
      <c r="P61" s="360"/>
      <c r="Q61" s="361"/>
      <c r="R61" s="358"/>
      <c r="S61" s="359"/>
      <c r="T61" s="360"/>
      <c r="U61" s="359"/>
      <c r="V61" s="360"/>
      <c r="W61" s="361"/>
      <c r="X61" s="474"/>
      <c r="Y61" s="475"/>
      <c r="Z61" s="475"/>
      <c r="AA61" s="476"/>
      <c r="AB61" s="354"/>
      <c r="AC61" s="355"/>
      <c r="AD61" s="355"/>
      <c r="AE61" s="355"/>
      <c r="AF61" s="355"/>
      <c r="AG61" s="355"/>
      <c r="AH61" s="355"/>
      <c r="AI61" s="355"/>
      <c r="AJ61" s="355"/>
      <c r="AK61" s="355"/>
      <c r="AL61" s="356"/>
      <c r="AM61" s="357"/>
      <c r="AN61" s="341"/>
      <c r="AO61" s="311"/>
      <c r="AP61" s="341"/>
      <c r="AQ61" s="311"/>
      <c r="AR61" s="341"/>
      <c r="AS61" s="311"/>
      <c r="AT61" s="341"/>
      <c r="AU61" s="311"/>
      <c r="AV61" s="341"/>
      <c r="AW61" s="311"/>
      <c r="AX61" s="341"/>
      <c r="AY61" s="311"/>
      <c r="AZ61" s="312"/>
      <c r="BA61" s="195"/>
      <c r="BB61" s="163"/>
    </row>
    <row r="62" spans="1:72" s="162" customFormat="1" ht="36.75" customHeight="1">
      <c r="A62" s="290"/>
      <c r="B62" s="291"/>
      <c r="C62" s="374" t="s">
        <v>59</v>
      </c>
      <c r="D62" s="319"/>
      <c r="E62" s="319"/>
      <c r="F62" s="319"/>
      <c r="G62" s="319"/>
      <c r="H62" s="319"/>
      <c r="I62" s="320"/>
      <c r="J62" s="374" t="s">
        <v>58</v>
      </c>
      <c r="K62" s="319"/>
      <c r="L62" s="319"/>
      <c r="M62" s="319"/>
      <c r="N62" s="319"/>
      <c r="O62" s="319"/>
      <c r="P62" s="319"/>
      <c r="Q62" s="320"/>
      <c r="R62" s="319" t="s">
        <v>57</v>
      </c>
      <c r="S62" s="319"/>
      <c r="T62" s="319"/>
      <c r="U62" s="319"/>
      <c r="V62" s="319"/>
      <c r="W62" s="320"/>
      <c r="X62" s="323"/>
      <c r="Y62" s="316"/>
      <c r="Z62" s="309"/>
      <c r="AA62" s="316"/>
      <c r="AB62" s="309"/>
      <c r="AC62" s="316"/>
      <c r="AD62" s="309"/>
      <c r="AE62" s="316"/>
      <c r="AF62" s="309"/>
      <c r="AG62" s="491"/>
      <c r="AH62" s="374" t="s">
        <v>56</v>
      </c>
      <c r="AI62" s="319"/>
      <c r="AJ62" s="320"/>
      <c r="AK62" s="323"/>
      <c r="AL62" s="316"/>
      <c r="AM62" s="309"/>
      <c r="AN62" s="316"/>
      <c r="AO62" s="309"/>
      <c r="AP62" s="316"/>
      <c r="AQ62" s="309"/>
      <c r="AR62" s="316"/>
      <c r="AS62" s="309"/>
      <c r="AT62" s="316"/>
      <c r="AU62" s="309"/>
      <c r="AV62" s="316"/>
      <c r="AW62" s="309"/>
      <c r="AX62" s="316"/>
      <c r="AY62" s="309"/>
      <c r="AZ62" s="310"/>
      <c r="BA62" s="195"/>
      <c r="BB62" s="163"/>
    </row>
    <row r="63" spans="1:72" s="162" customFormat="1" ht="51" customHeight="1" thickBot="1">
      <c r="A63" s="292"/>
      <c r="B63" s="293"/>
      <c r="C63" s="375"/>
      <c r="D63" s="321"/>
      <c r="E63" s="321"/>
      <c r="F63" s="321"/>
      <c r="G63" s="321"/>
      <c r="H63" s="321"/>
      <c r="I63" s="322"/>
      <c r="J63" s="375"/>
      <c r="K63" s="321"/>
      <c r="L63" s="321"/>
      <c r="M63" s="321"/>
      <c r="N63" s="321"/>
      <c r="O63" s="321"/>
      <c r="P63" s="321"/>
      <c r="Q63" s="322"/>
      <c r="R63" s="321"/>
      <c r="S63" s="321"/>
      <c r="T63" s="321"/>
      <c r="U63" s="321"/>
      <c r="V63" s="321"/>
      <c r="W63" s="322"/>
      <c r="X63" s="324"/>
      <c r="Y63" s="318"/>
      <c r="Z63" s="317"/>
      <c r="AA63" s="318"/>
      <c r="AB63" s="317"/>
      <c r="AC63" s="318"/>
      <c r="AD63" s="317"/>
      <c r="AE63" s="318"/>
      <c r="AF63" s="317"/>
      <c r="AG63" s="492"/>
      <c r="AH63" s="375"/>
      <c r="AI63" s="321"/>
      <c r="AJ63" s="322"/>
      <c r="AK63" s="324"/>
      <c r="AL63" s="318"/>
      <c r="AM63" s="317"/>
      <c r="AN63" s="318"/>
      <c r="AO63" s="317"/>
      <c r="AP63" s="318"/>
      <c r="AQ63" s="317"/>
      <c r="AR63" s="318"/>
      <c r="AS63" s="317"/>
      <c r="AT63" s="318"/>
      <c r="AU63" s="317"/>
      <c r="AV63" s="318"/>
      <c r="AW63" s="317"/>
      <c r="AX63" s="318"/>
      <c r="AY63" s="317"/>
      <c r="AZ63" s="490"/>
      <c r="BA63" s="195"/>
      <c r="BB63" s="163"/>
    </row>
    <row r="64" spans="1:72" s="163" customFormat="1" ht="62.25" customHeight="1">
      <c r="A64" s="308" t="s">
        <v>252</v>
      </c>
      <c r="B64" s="308"/>
      <c r="C64" s="308"/>
      <c r="D64" s="308"/>
      <c r="E64" s="308"/>
      <c r="F64" s="308"/>
      <c r="G64" s="308"/>
      <c r="H64" s="308"/>
      <c r="I64" s="308"/>
      <c r="J64" s="308"/>
      <c r="K64" s="308"/>
      <c r="L64" s="308"/>
      <c r="M64" s="308"/>
      <c r="N64" s="308"/>
      <c r="O64" s="308"/>
      <c r="P64" s="308"/>
      <c r="Q64" s="308"/>
      <c r="R64" s="308"/>
      <c r="S64" s="308"/>
      <c r="T64" s="308"/>
      <c r="U64" s="308"/>
      <c r="V64" s="308"/>
      <c r="W64" s="308"/>
      <c r="X64" s="308"/>
      <c r="Y64" s="308"/>
      <c r="Z64" s="308"/>
      <c r="AA64" s="308"/>
      <c r="AB64" s="308"/>
      <c r="AC64" s="308"/>
      <c r="AD64" s="308"/>
      <c r="AE64" s="308"/>
      <c r="AF64" s="308"/>
      <c r="AG64" s="308"/>
      <c r="AH64" s="308"/>
      <c r="AI64" s="308"/>
      <c r="AJ64" s="308"/>
      <c r="AK64" s="308"/>
      <c r="AL64" s="308"/>
      <c r="AM64" s="308"/>
      <c r="AN64" s="308"/>
      <c r="AO64" s="308"/>
      <c r="AP64" s="308"/>
      <c r="AQ64" s="308"/>
      <c r="AR64" s="308"/>
      <c r="AS64" s="308"/>
      <c r="AT64" s="308"/>
      <c r="AU64" s="308"/>
      <c r="AV64" s="308"/>
      <c r="AW64" s="308"/>
      <c r="AX64" s="308"/>
      <c r="AY64" s="308"/>
      <c r="AZ64" s="308"/>
      <c r="BA64" s="205"/>
      <c r="BB64" s="205"/>
      <c r="BC64" s="205"/>
      <c r="BD64" s="205"/>
      <c r="BE64" s="205"/>
      <c r="BF64" s="205"/>
      <c r="BG64" s="205"/>
    </row>
    <row r="65" spans="1:92" s="162" customFormat="1" ht="24.95" customHeight="1">
      <c r="A65" s="196" t="s">
        <v>55</v>
      </c>
      <c r="B65" s="197"/>
      <c r="C65" s="197"/>
      <c r="D65" s="197"/>
      <c r="E65" s="197"/>
      <c r="F65" s="196"/>
      <c r="G65" s="196"/>
      <c r="H65" s="196"/>
      <c r="I65" s="196"/>
      <c r="J65" s="196"/>
      <c r="K65" s="196"/>
      <c r="L65" s="196"/>
      <c r="M65" s="167"/>
      <c r="N65" s="167"/>
      <c r="O65" s="167"/>
      <c r="P65" s="167"/>
      <c r="Q65" s="167"/>
      <c r="R65" s="167"/>
      <c r="S65" s="167"/>
      <c r="T65" s="167"/>
      <c r="U65" s="167"/>
      <c r="V65" s="167"/>
      <c r="W65" s="167"/>
      <c r="X65" s="167"/>
      <c r="Y65" s="167"/>
      <c r="Z65" s="167"/>
      <c r="AA65" s="167"/>
      <c r="AB65" s="167"/>
      <c r="AC65" s="167"/>
      <c r="AD65" s="167"/>
      <c r="AE65" s="167"/>
      <c r="AF65" s="167"/>
      <c r="AG65" s="167"/>
      <c r="AH65" s="167"/>
      <c r="AI65" s="167"/>
      <c r="AJ65" s="167"/>
      <c r="AK65" s="167"/>
      <c r="AL65" s="167"/>
      <c r="AM65" s="167"/>
      <c r="AN65" s="167"/>
      <c r="AO65" s="167"/>
      <c r="AP65" s="167"/>
      <c r="AQ65" s="167"/>
      <c r="AR65" s="167"/>
      <c r="AS65" s="167"/>
      <c r="AT65" s="167"/>
      <c r="AU65" s="167"/>
      <c r="AV65" s="167"/>
      <c r="AW65" s="167"/>
      <c r="AX65" s="167"/>
      <c r="AY65" s="167"/>
    </row>
    <row r="66" spans="1:92" s="162" customFormat="1" ht="29.1" customHeight="1">
      <c r="A66" s="281" t="s">
        <v>54</v>
      </c>
      <c r="B66" s="383" t="s">
        <v>53</v>
      </c>
      <c r="C66" s="383"/>
      <c r="D66" s="383"/>
      <c r="E66" s="383"/>
      <c r="F66" s="383"/>
      <c r="G66" s="383"/>
      <c r="H66" s="383"/>
      <c r="I66" s="383"/>
      <c r="J66" s="383"/>
      <c r="K66" s="383"/>
      <c r="L66" s="383"/>
      <c r="M66" s="383"/>
      <c r="N66" s="383"/>
      <c r="O66" s="383"/>
      <c r="P66" s="383"/>
      <c r="Q66" s="383"/>
      <c r="R66" s="383"/>
      <c r="S66" s="383"/>
      <c r="T66" s="383"/>
      <c r="U66" s="383"/>
      <c r="V66" s="383"/>
      <c r="W66" s="383"/>
      <c r="X66" s="383"/>
      <c r="Y66" s="383"/>
      <c r="Z66" s="383"/>
      <c r="AA66" s="383"/>
      <c r="AB66" s="383"/>
      <c r="AC66" s="383"/>
      <c r="AD66" s="383"/>
      <c r="AE66" s="383"/>
      <c r="AF66" s="383"/>
      <c r="AG66" s="383"/>
      <c r="AH66" s="383"/>
      <c r="AI66" s="383"/>
      <c r="AJ66" s="383"/>
      <c r="AK66" s="383"/>
      <c r="AL66" s="383"/>
      <c r="AM66" s="383"/>
      <c r="AN66" s="383"/>
      <c r="AO66" s="383"/>
      <c r="AP66" s="383"/>
      <c r="AQ66" s="383"/>
      <c r="AR66" s="383"/>
      <c r="AS66" s="383"/>
      <c r="AT66" s="383"/>
      <c r="AU66" s="383"/>
      <c r="AV66" s="383"/>
      <c r="AW66" s="383"/>
      <c r="AX66" s="383"/>
      <c r="AY66" s="384"/>
    </row>
    <row r="67" spans="1:92" s="162" customFormat="1" ht="29.1" customHeight="1">
      <c r="A67" s="282"/>
      <c r="B67" s="198" t="s">
        <v>52</v>
      </c>
      <c r="C67" s="199"/>
      <c r="D67" s="199"/>
      <c r="E67" s="199"/>
      <c r="F67" s="199" t="s">
        <v>51</v>
      </c>
      <c r="G67" s="199"/>
      <c r="H67" s="199"/>
      <c r="I67" s="199"/>
      <c r="J67" s="199"/>
      <c r="K67" s="199"/>
      <c r="L67" s="199"/>
      <c r="M67" s="199"/>
      <c r="N67" s="199"/>
      <c r="O67" s="199"/>
      <c r="P67" s="199"/>
      <c r="Q67" s="199"/>
      <c r="R67" s="199"/>
      <c r="S67" s="199"/>
      <c r="T67" s="199"/>
      <c r="U67" s="199"/>
      <c r="V67" s="199"/>
      <c r="W67" s="199"/>
      <c r="X67" s="199"/>
      <c r="Y67" s="199"/>
      <c r="Z67" s="199"/>
      <c r="AA67" s="199" t="s">
        <v>50</v>
      </c>
      <c r="AB67" s="199"/>
      <c r="AC67" s="199"/>
      <c r="AD67" s="200"/>
      <c r="AE67" s="328" t="s">
        <v>49</v>
      </c>
      <c r="AF67" s="329"/>
      <c r="AG67" s="329"/>
      <c r="AH67" s="329"/>
      <c r="AI67" s="329"/>
      <c r="AJ67" s="329"/>
      <c r="AK67" s="329"/>
      <c r="AL67" s="329"/>
      <c r="AM67" s="330"/>
      <c r="AN67" s="331"/>
      <c r="AO67" s="280"/>
      <c r="AP67" s="280"/>
      <c r="AQ67" s="280"/>
      <c r="AR67" s="201" t="s">
        <v>39</v>
      </c>
      <c r="AS67" s="364"/>
      <c r="AT67" s="364"/>
      <c r="AU67" s="280" t="s">
        <v>38</v>
      </c>
      <c r="AV67" s="280"/>
      <c r="AW67" s="280"/>
      <c r="AX67" s="280"/>
      <c r="AY67" s="202" t="s">
        <v>37</v>
      </c>
    </row>
    <row r="68" spans="1:92" s="162" customFormat="1" ht="29.1" customHeight="1">
      <c r="A68" s="282"/>
      <c r="B68" s="284"/>
      <c r="C68" s="285"/>
      <c r="D68" s="285"/>
      <c r="E68" s="285"/>
      <c r="F68" s="285"/>
      <c r="G68" s="285"/>
      <c r="H68" s="285"/>
      <c r="I68" s="285"/>
      <c r="J68" s="285"/>
      <c r="K68" s="285"/>
      <c r="L68" s="285"/>
      <c r="M68" s="285"/>
      <c r="N68" s="285"/>
      <c r="O68" s="285"/>
      <c r="P68" s="285"/>
      <c r="Q68" s="285"/>
      <c r="R68" s="285"/>
      <c r="S68" s="285"/>
      <c r="T68" s="285"/>
      <c r="U68" s="285"/>
      <c r="V68" s="285"/>
      <c r="W68" s="285"/>
      <c r="X68" s="285"/>
      <c r="Y68" s="285"/>
      <c r="Z68" s="285"/>
      <c r="AA68" s="285"/>
      <c r="AB68" s="285"/>
      <c r="AC68" s="285"/>
      <c r="AD68" s="286"/>
      <c r="AE68" s="328" t="s">
        <v>48</v>
      </c>
      <c r="AF68" s="329"/>
      <c r="AG68" s="329"/>
      <c r="AH68" s="329"/>
      <c r="AI68" s="329"/>
      <c r="AJ68" s="329"/>
      <c r="AK68" s="329"/>
      <c r="AL68" s="329"/>
      <c r="AM68" s="330"/>
      <c r="AN68" s="203" t="s">
        <v>44</v>
      </c>
      <c r="AO68" s="280"/>
      <c r="AP68" s="280"/>
      <c r="AQ68" s="280"/>
      <c r="AR68" s="280"/>
      <c r="AS68" s="280"/>
      <c r="AT68" s="280"/>
      <c r="AU68" s="280"/>
      <c r="AV68" s="280"/>
      <c r="AW68" s="280"/>
      <c r="AX68" s="280"/>
      <c r="AY68" s="202" t="s">
        <v>43</v>
      </c>
    </row>
    <row r="69" spans="1:92" s="162" customFormat="1" ht="29.1" customHeight="1">
      <c r="A69" s="282"/>
      <c r="B69" s="493"/>
      <c r="C69" s="494"/>
      <c r="D69" s="494"/>
      <c r="E69" s="494"/>
      <c r="F69" s="494"/>
      <c r="G69" s="494"/>
      <c r="H69" s="494"/>
      <c r="I69" s="494"/>
      <c r="J69" s="494"/>
      <c r="K69" s="494"/>
      <c r="L69" s="494"/>
      <c r="M69" s="494"/>
      <c r="N69" s="494"/>
      <c r="O69" s="494"/>
      <c r="P69" s="494"/>
      <c r="Q69" s="494"/>
      <c r="R69" s="494"/>
      <c r="S69" s="494"/>
      <c r="T69" s="494"/>
      <c r="U69" s="494"/>
      <c r="V69" s="494"/>
      <c r="W69" s="494"/>
      <c r="X69" s="494"/>
      <c r="Y69" s="494"/>
      <c r="Z69" s="494"/>
      <c r="AA69" s="494"/>
      <c r="AB69" s="494"/>
      <c r="AC69" s="494"/>
      <c r="AD69" s="495"/>
      <c r="AE69" s="328" t="s">
        <v>47</v>
      </c>
      <c r="AF69" s="329"/>
      <c r="AG69" s="329"/>
      <c r="AH69" s="329"/>
      <c r="AI69" s="329"/>
      <c r="AJ69" s="329"/>
      <c r="AK69" s="329"/>
      <c r="AL69" s="329"/>
      <c r="AM69" s="330"/>
      <c r="AN69" s="331"/>
      <c r="AO69" s="280"/>
      <c r="AP69" s="280"/>
      <c r="AQ69" s="280"/>
      <c r="AR69" s="201" t="s">
        <v>39</v>
      </c>
      <c r="AS69" s="364"/>
      <c r="AT69" s="364"/>
      <c r="AU69" s="280" t="s">
        <v>38</v>
      </c>
      <c r="AV69" s="280"/>
      <c r="AW69" s="280"/>
      <c r="AX69" s="280"/>
      <c r="AY69" s="202" t="s">
        <v>37</v>
      </c>
    </row>
    <row r="70" spans="1:92" s="162" customFormat="1" ht="29.1" customHeight="1">
      <c r="A70" s="282"/>
      <c r="B70" s="342"/>
      <c r="C70" s="343"/>
      <c r="D70" s="343"/>
      <c r="E70" s="343"/>
      <c r="F70" s="343"/>
      <c r="G70" s="343"/>
      <c r="H70" s="343"/>
      <c r="I70" s="343"/>
      <c r="J70" s="343"/>
      <c r="K70" s="343"/>
      <c r="L70" s="343"/>
      <c r="M70" s="343"/>
      <c r="N70" s="343"/>
      <c r="O70" s="343"/>
      <c r="P70" s="343"/>
      <c r="Q70" s="343"/>
      <c r="R70" s="343"/>
      <c r="S70" s="343"/>
      <c r="T70" s="343"/>
      <c r="U70" s="343"/>
      <c r="V70" s="343"/>
      <c r="W70" s="343"/>
      <c r="X70" s="343"/>
      <c r="Y70" s="343"/>
      <c r="Z70" s="343"/>
      <c r="AA70" s="343"/>
      <c r="AB70" s="343"/>
      <c r="AC70" s="343"/>
      <c r="AD70" s="344"/>
      <c r="AE70" s="345" t="s">
        <v>46</v>
      </c>
      <c r="AF70" s="346"/>
      <c r="AG70" s="346"/>
      <c r="AH70" s="346"/>
      <c r="AI70" s="346"/>
      <c r="AJ70" s="346"/>
      <c r="AK70" s="346"/>
      <c r="AL70" s="346"/>
      <c r="AM70" s="347"/>
      <c r="AN70" s="331"/>
      <c r="AO70" s="280"/>
      <c r="AP70" s="280"/>
      <c r="AQ70" s="280"/>
      <c r="AR70" s="201" t="s">
        <v>39</v>
      </c>
      <c r="AS70" s="364"/>
      <c r="AT70" s="364"/>
      <c r="AU70" s="280" t="s">
        <v>38</v>
      </c>
      <c r="AV70" s="280"/>
      <c r="AW70" s="280"/>
      <c r="AX70" s="280"/>
      <c r="AY70" s="202" t="s">
        <v>37</v>
      </c>
    </row>
    <row r="71" spans="1:92" s="162" customFormat="1" ht="29.1" customHeight="1">
      <c r="A71" s="282"/>
      <c r="B71" s="325"/>
      <c r="C71" s="326"/>
      <c r="D71" s="326"/>
      <c r="E71" s="326"/>
      <c r="F71" s="326"/>
      <c r="G71" s="326"/>
      <c r="H71" s="326"/>
      <c r="I71" s="326"/>
      <c r="J71" s="326"/>
      <c r="K71" s="326"/>
      <c r="L71" s="326"/>
      <c r="M71" s="326"/>
      <c r="N71" s="326"/>
      <c r="O71" s="326"/>
      <c r="P71" s="326"/>
      <c r="Q71" s="326"/>
      <c r="R71" s="326"/>
      <c r="S71" s="326"/>
      <c r="T71" s="326"/>
      <c r="U71" s="326"/>
      <c r="V71" s="326"/>
      <c r="W71" s="326"/>
      <c r="X71" s="326"/>
      <c r="Y71" s="326"/>
      <c r="Z71" s="326"/>
      <c r="AA71" s="326"/>
      <c r="AB71" s="326"/>
      <c r="AC71" s="326"/>
      <c r="AD71" s="327"/>
      <c r="AE71" s="328" t="s">
        <v>45</v>
      </c>
      <c r="AF71" s="329"/>
      <c r="AG71" s="329"/>
      <c r="AH71" s="329"/>
      <c r="AI71" s="329"/>
      <c r="AJ71" s="329"/>
      <c r="AK71" s="329"/>
      <c r="AL71" s="329"/>
      <c r="AM71" s="330"/>
      <c r="AN71" s="203" t="s">
        <v>44</v>
      </c>
      <c r="AO71" s="280"/>
      <c r="AP71" s="280"/>
      <c r="AQ71" s="280"/>
      <c r="AR71" s="280"/>
      <c r="AS71" s="280"/>
      <c r="AT71" s="280"/>
      <c r="AU71" s="280"/>
      <c r="AV71" s="280"/>
      <c r="AW71" s="280"/>
      <c r="AX71" s="280"/>
      <c r="AY71" s="202" t="s">
        <v>43</v>
      </c>
    </row>
    <row r="72" spans="1:92" s="162" customFormat="1" ht="29.1" customHeight="1">
      <c r="A72" s="282"/>
      <c r="B72" s="376"/>
      <c r="C72" s="377"/>
      <c r="D72" s="377"/>
      <c r="E72" s="377"/>
      <c r="F72" s="377"/>
      <c r="G72" s="377"/>
      <c r="H72" s="377"/>
      <c r="I72" s="377"/>
      <c r="J72" s="377"/>
      <c r="K72" s="377"/>
      <c r="L72" s="377"/>
      <c r="M72" s="377"/>
      <c r="N72" s="377"/>
      <c r="O72" s="377"/>
      <c r="P72" s="377"/>
      <c r="Q72" s="377"/>
      <c r="R72" s="377"/>
      <c r="S72" s="377"/>
      <c r="T72" s="377"/>
      <c r="U72" s="377"/>
      <c r="V72" s="377"/>
      <c r="W72" s="377"/>
      <c r="X72" s="377"/>
      <c r="Y72" s="377"/>
      <c r="Z72" s="377"/>
      <c r="AA72" s="377"/>
      <c r="AB72" s="377"/>
      <c r="AC72" s="377"/>
      <c r="AD72" s="378"/>
      <c r="AE72" s="328" t="s">
        <v>42</v>
      </c>
      <c r="AF72" s="329"/>
      <c r="AG72" s="329"/>
      <c r="AH72" s="329"/>
      <c r="AI72" s="329"/>
      <c r="AJ72" s="329"/>
      <c r="AK72" s="329"/>
      <c r="AL72" s="329"/>
      <c r="AM72" s="330"/>
      <c r="AN72" s="373"/>
      <c r="AO72" s="364"/>
      <c r="AP72" s="364"/>
      <c r="AQ72" s="364"/>
      <c r="AR72" s="364"/>
      <c r="AS72" s="364"/>
      <c r="AT72" s="364"/>
      <c r="AU72" s="364"/>
      <c r="AV72" s="364"/>
      <c r="AW72" s="364"/>
      <c r="AX72" s="364"/>
      <c r="AY72" s="204" t="s">
        <v>41</v>
      </c>
    </row>
    <row r="73" spans="1:92" s="162" customFormat="1" ht="29.1" customHeight="1">
      <c r="A73" s="282"/>
      <c r="B73" s="369"/>
      <c r="C73" s="370"/>
      <c r="D73" s="370"/>
      <c r="E73" s="370"/>
      <c r="F73" s="370"/>
      <c r="G73" s="370"/>
      <c r="H73" s="370"/>
      <c r="I73" s="370"/>
      <c r="J73" s="370"/>
      <c r="K73" s="370"/>
      <c r="L73" s="370"/>
      <c r="M73" s="370"/>
      <c r="N73" s="370"/>
      <c r="O73" s="370"/>
      <c r="P73" s="370"/>
      <c r="Q73" s="370"/>
      <c r="R73" s="370"/>
      <c r="S73" s="370"/>
      <c r="T73" s="370"/>
      <c r="U73" s="370"/>
      <c r="V73" s="370"/>
      <c r="W73" s="370"/>
      <c r="X73" s="370"/>
      <c r="Y73" s="370"/>
      <c r="Z73" s="370"/>
      <c r="AA73" s="370"/>
      <c r="AB73" s="370"/>
      <c r="AC73" s="370"/>
      <c r="AD73" s="371"/>
      <c r="AE73" s="328" t="s">
        <v>40</v>
      </c>
      <c r="AF73" s="329"/>
      <c r="AG73" s="329"/>
      <c r="AH73" s="329"/>
      <c r="AI73" s="329"/>
      <c r="AJ73" s="329"/>
      <c r="AK73" s="329"/>
      <c r="AL73" s="329"/>
      <c r="AM73" s="330"/>
      <c r="AN73" s="331"/>
      <c r="AO73" s="280"/>
      <c r="AP73" s="280"/>
      <c r="AQ73" s="280"/>
      <c r="AR73" s="201" t="s">
        <v>39</v>
      </c>
      <c r="AS73" s="364"/>
      <c r="AT73" s="364"/>
      <c r="AU73" s="280" t="s">
        <v>38</v>
      </c>
      <c r="AV73" s="280"/>
      <c r="AW73" s="280"/>
      <c r="AX73" s="280"/>
      <c r="AY73" s="202" t="s">
        <v>37</v>
      </c>
    </row>
    <row r="74" spans="1:92" s="162" customFormat="1" ht="29.1" customHeight="1">
      <c r="A74" s="283"/>
      <c r="B74" s="348" t="s">
        <v>36</v>
      </c>
      <c r="C74" s="349"/>
      <c r="D74" s="367"/>
      <c r="E74" s="367"/>
      <c r="F74" s="367"/>
      <c r="G74" s="367"/>
      <c r="H74" s="367"/>
      <c r="I74" s="367"/>
      <c r="J74" s="367"/>
      <c r="K74" s="367"/>
      <c r="L74" s="367"/>
      <c r="M74" s="367"/>
      <c r="N74" s="367"/>
      <c r="O74" s="367"/>
      <c r="P74" s="367"/>
      <c r="Q74" s="367"/>
      <c r="R74" s="367"/>
      <c r="S74" s="367"/>
      <c r="T74" s="367"/>
      <c r="U74" s="367"/>
      <c r="V74" s="367"/>
      <c r="W74" s="367"/>
      <c r="X74" s="367"/>
      <c r="Y74" s="367"/>
      <c r="Z74" s="367"/>
      <c r="AA74" s="367"/>
      <c r="AB74" s="367"/>
      <c r="AC74" s="367"/>
      <c r="AD74" s="367"/>
      <c r="AE74" s="367"/>
      <c r="AF74" s="367"/>
      <c r="AG74" s="367"/>
      <c r="AH74" s="367"/>
      <c r="AI74" s="367"/>
      <c r="AJ74" s="367"/>
      <c r="AK74" s="367"/>
      <c r="AL74" s="367"/>
      <c r="AM74" s="367"/>
      <c r="AN74" s="367"/>
      <c r="AO74" s="367"/>
      <c r="AP74" s="367"/>
      <c r="AQ74" s="367"/>
      <c r="AR74" s="367"/>
      <c r="AS74" s="367"/>
      <c r="AT74" s="367"/>
      <c r="AU74" s="367"/>
      <c r="AV74" s="367"/>
      <c r="AW74" s="367"/>
      <c r="AX74" s="367"/>
      <c r="AY74" s="368"/>
    </row>
    <row r="75" spans="1:92" s="162" customFormat="1" ht="18" customHeight="1">
      <c r="A75" s="205"/>
      <c r="B75" s="205"/>
      <c r="C75" s="205"/>
      <c r="D75" s="205"/>
      <c r="E75" s="205"/>
      <c r="F75" s="205"/>
      <c r="G75" s="205"/>
      <c r="H75" s="205"/>
      <c r="I75" s="205"/>
      <c r="J75" s="205"/>
      <c r="K75" s="205"/>
      <c r="L75" s="205"/>
      <c r="M75" s="205"/>
      <c r="N75" s="205"/>
      <c r="O75" s="205"/>
      <c r="P75" s="205"/>
      <c r="Q75" s="205"/>
      <c r="R75" s="205"/>
      <c r="S75" s="205"/>
      <c r="T75" s="205"/>
      <c r="U75" s="205"/>
      <c r="V75" s="205"/>
      <c r="W75" s="205"/>
      <c r="X75" s="205"/>
      <c r="Y75" s="205"/>
      <c r="Z75" s="205"/>
      <c r="AA75" s="205"/>
      <c r="AB75" s="205"/>
      <c r="AC75" s="205"/>
      <c r="AD75" s="205"/>
      <c r="AE75" s="205"/>
      <c r="AF75" s="205"/>
      <c r="AG75" s="205"/>
      <c r="AH75" s="205"/>
      <c r="AI75" s="205"/>
      <c r="AJ75" s="205"/>
      <c r="AK75" s="205"/>
      <c r="AL75" s="205"/>
      <c r="AM75" s="205"/>
      <c r="AN75" s="205"/>
      <c r="AO75" s="205"/>
      <c r="AP75" s="205"/>
      <c r="AQ75" s="205"/>
      <c r="AR75" s="205"/>
      <c r="AS75" s="205"/>
      <c r="AT75" s="205"/>
      <c r="AU75" s="205"/>
      <c r="AV75" s="205"/>
      <c r="AW75" s="205"/>
      <c r="AX75" s="205"/>
      <c r="AY75" s="205"/>
    </row>
    <row r="76" spans="1:92" s="207" customFormat="1" ht="28.5" customHeight="1">
      <c r="A76" s="206" t="s">
        <v>248</v>
      </c>
      <c r="B76" s="183"/>
      <c r="C76" s="183"/>
      <c r="D76" s="183"/>
      <c r="E76" s="183"/>
      <c r="F76" s="183"/>
      <c r="G76" s="183"/>
      <c r="H76" s="183"/>
      <c r="I76" s="183"/>
      <c r="J76" s="183"/>
      <c r="K76" s="183"/>
      <c r="L76" s="183"/>
      <c r="M76" s="183"/>
      <c r="N76" s="183"/>
      <c r="O76" s="183"/>
      <c r="P76" s="183"/>
      <c r="Q76" s="183"/>
      <c r="R76" s="183"/>
      <c r="S76" s="183"/>
      <c r="T76" s="183"/>
      <c r="U76" s="183"/>
      <c r="V76" s="183"/>
      <c r="W76" s="183"/>
      <c r="X76" s="183"/>
      <c r="Y76" s="183"/>
      <c r="Z76" s="183"/>
      <c r="AA76" s="183"/>
      <c r="AB76" s="183"/>
      <c r="AC76" s="183"/>
      <c r="AD76" s="183"/>
      <c r="AE76" s="183"/>
      <c r="AF76" s="183"/>
      <c r="AG76" s="183"/>
      <c r="AH76" s="183"/>
      <c r="AI76" s="183"/>
      <c r="AJ76" s="183"/>
      <c r="AK76" s="183"/>
      <c r="AL76" s="183"/>
      <c r="AM76" s="183"/>
      <c r="AN76" s="183"/>
      <c r="AO76" s="183"/>
      <c r="AP76" s="183"/>
      <c r="AQ76" s="183"/>
      <c r="AR76" s="183"/>
      <c r="AS76" s="183"/>
      <c r="AT76" s="183"/>
      <c r="AU76" s="183"/>
      <c r="AV76" s="183"/>
      <c r="AW76" s="183"/>
      <c r="AX76" s="183"/>
      <c r="AY76" s="183"/>
    </row>
    <row r="77" spans="1:92" s="224" customFormat="1" ht="24" customHeight="1">
      <c r="A77" s="223" t="s">
        <v>35</v>
      </c>
      <c r="B77" s="227"/>
      <c r="C77" s="227"/>
      <c r="D77" s="227"/>
      <c r="E77" s="227"/>
      <c r="F77" s="227"/>
      <c r="G77" s="227"/>
      <c r="H77" s="227"/>
      <c r="I77" s="227"/>
      <c r="J77" s="227"/>
      <c r="K77" s="227"/>
      <c r="L77" s="227"/>
      <c r="M77" s="227"/>
      <c r="N77" s="227"/>
      <c r="O77" s="227"/>
      <c r="P77" s="227"/>
      <c r="Q77" s="227"/>
      <c r="R77" s="227"/>
      <c r="S77" s="227"/>
      <c r="T77" s="227"/>
      <c r="U77" s="227"/>
      <c r="V77" s="227"/>
      <c r="W77" s="227"/>
      <c r="X77" s="227"/>
      <c r="Y77" s="227"/>
      <c r="Z77" s="227"/>
      <c r="AA77" s="227"/>
      <c r="AB77" s="227"/>
      <c r="AC77" s="227"/>
      <c r="AD77" s="227"/>
      <c r="AE77" s="227"/>
      <c r="AF77" s="227"/>
      <c r="AG77" s="227"/>
      <c r="AH77" s="227"/>
      <c r="AI77" s="227"/>
      <c r="AJ77" s="227"/>
      <c r="AK77" s="227"/>
      <c r="AL77" s="227"/>
      <c r="AM77" s="227"/>
      <c r="AN77" s="227"/>
      <c r="AO77" s="227"/>
      <c r="AP77" s="227"/>
      <c r="AQ77" s="227"/>
      <c r="AR77" s="227"/>
      <c r="AS77" s="227"/>
      <c r="AT77" s="227"/>
      <c r="AU77" s="227"/>
      <c r="AV77" s="227"/>
      <c r="AW77" s="227"/>
      <c r="AX77" s="227"/>
      <c r="AY77" s="227"/>
      <c r="BF77" s="213"/>
      <c r="BG77" s="213"/>
      <c r="BH77" s="213"/>
      <c r="BI77" s="213"/>
      <c r="BJ77" s="213"/>
      <c r="BK77" s="213"/>
      <c r="BL77" s="213"/>
      <c r="BM77" s="213"/>
      <c r="BN77" s="213"/>
      <c r="BO77" s="213"/>
      <c r="BP77" s="213"/>
      <c r="BQ77" s="213"/>
      <c r="BR77" s="213"/>
      <c r="BS77" s="213"/>
      <c r="BT77" s="213"/>
      <c r="BU77" s="213"/>
      <c r="BV77" s="213"/>
      <c r="BW77" s="213"/>
      <c r="BX77" s="213"/>
      <c r="BY77" s="213"/>
      <c r="BZ77" s="213"/>
      <c r="CA77" s="213"/>
      <c r="CB77" s="213"/>
      <c r="CC77" s="213"/>
      <c r="CD77" s="213"/>
      <c r="CE77" s="213"/>
      <c r="CF77" s="213"/>
      <c r="CG77" s="213"/>
      <c r="CH77" s="213"/>
      <c r="CI77" s="213"/>
      <c r="CJ77" s="213"/>
      <c r="CK77" s="213"/>
      <c r="CL77" s="213"/>
      <c r="CM77" s="213"/>
      <c r="CN77" s="213"/>
    </row>
    <row r="78" spans="1:92" s="207" customFormat="1" ht="160.5" customHeight="1">
      <c r="A78" s="211" t="s">
        <v>34</v>
      </c>
      <c r="B78" s="271" t="s">
        <v>268</v>
      </c>
      <c r="C78" s="271"/>
      <c r="D78" s="271"/>
      <c r="E78" s="271"/>
      <c r="F78" s="271"/>
      <c r="G78" s="271"/>
      <c r="H78" s="271"/>
      <c r="I78" s="271"/>
      <c r="J78" s="271"/>
      <c r="K78" s="271"/>
      <c r="L78" s="271"/>
      <c r="M78" s="271"/>
      <c r="N78" s="271"/>
      <c r="O78" s="271"/>
      <c r="P78" s="271"/>
      <c r="Q78" s="271"/>
      <c r="R78" s="271"/>
      <c r="S78" s="271"/>
      <c r="T78" s="271"/>
      <c r="U78" s="271"/>
      <c r="V78" s="271"/>
      <c r="W78" s="271"/>
      <c r="X78" s="271"/>
      <c r="Y78" s="271"/>
      <c r="Z78" s="271"/>
      <c r="AA78" s="271"/>
      <c r="AB78" s="271"/>
      <c r="AC78" s="271"/>
      <c r="AD78" s="271"/>
      <c r="AE78" s="271"/>
      <c r="AF78" s="271"/>
      <c r="AG78" s="271"/>
      <c r="AH78" s="271"/>
      <c r="AI78" s="271"/>
      <c r="AJ78" s="271"/>
      <c r="AK78" s="271"/>
      <c r="AL78" s="271"/>
      <c r="AM78" s="271"/>
      <c r="AN78" s="271"/>
      <c r="AO78" s="271"/>
      <c r="AP78" s="271"/>
      <c r="AQ78" s="271"/>
      <c r="AR78" s="271"/>
      <c r="AS78" s="271"/>
      <c r="AT78" s="271"/>
      <c r="AU78" s="271"/>
      <c r="AV78" s="271"/>
      <c r="AW78" s="271"/>
      <c r="AX78" s="271"/>
      <c r="AY78" s="271"/>
    </row>
    <row r="79" spans="1:92" s="207" customFormat="1" ht="47.25" customHeight="1">
      <c r="A79" s="238" t="s">
        <v>33</v>
      </c>
      <c r="B79" s="271" t="s">
        <v>272</v>
      </c>
      <c r="C79" s="271"/>
      <c r="D79" s="271"/>
      <c r="E79" s="271"/>
      <c r="F79" s="271"/>
      <c r="G79" s="271"/>
      <c r="H79" s="271"/>
      <c r="I79" s="271"/>
      <c r="J79" s="271"/>
      <c r="K79" s="271"/>
      <c r="L79" s="271"/>
      <c r="M79" s="271"/>
      <c r="N79" s="271"/>
      <c r="O79" s="271"/>
      <c r="P79" s="271"/>
      <c r="Q79" s="271"/>
      <c r="R79" s="271"/>
      <c r="S79" s="271"/>
      <c r="T79" s="271"/>
      <c r="U79" s="271"/>
      <c r="V79" s="271"/>
      <c r="W79" s="271"/>
      <c r="X79" s="271"/>
      <c r="Y79" s="271"/>
      <c r="Z79" s="271"/>
      <c r="AA79" s="271"/>
      <c r="AB79" s="271"/>
      <c r="AC79" s="271"/>
      <c r="AD79" s="271"/>
      <c r="AE79" s="271"/>
      <c r="AF79" s="271"/>
      <c r="AG79" s="271"/>
      <c r="AH79" s="271"/>
      <c r="AI79" s="271"/>
      <c r="AJ79" s="271"/>
      <c r="AK79" s="271"/>
      <c r="AL79" s="271"/>
      <c r="AM79" s="271"/>
      <c r="AN79" s="271"/>
      <c r="AO79" s="271"/>
      <c r="AP79" s="271"/>
      <c r="AQ79" s="271"/>
      <c r="AR79" s="271"/>
      <c r="AS79" s="271"/>
      <c r="AT79" s="271"/>
      <c r="AU79" s="271"/>
      <c r="AV79" s="271"/>
      <c r="AW79" s="271"/>
      <c r="AX79" s="271"/>
      <c r="AY79" s="271"/>
    </row>
    <row r="80" spans="1:92" s="224" customFormat="1" ht="24" customHeight="1">
      <c r="A80" s="223" t="s">
        <v>32</v>
      </c>
      <c r="B80" s="227"/>
      <c r="C80" s="227"/>
      <c r="D80" s="227"/>
      <c r="E80" s="227"/>
      <c r="F80" s="227"/>
      <c r="G80" s="227"/>
      <c r="H80" s="227"/>
      <c r="I80" s="227"/>
      <c r="J80" s="227"/>
      <c r="K80" s="227"/>
      <c r="L80" s="227"/>
      <c r="M80" s="227"/>
      <c r="N80" s="227"/>
      <c r="O80" s="227"/>
      <c r="P80" s="227"/>
      <c r="Q80" s="227"/>
      <c r="R80" s="227"/>
      <c r="S80" s="227"/>
      <c r="T80" s="227"/>
      <c r="U80" s="227"/>
      <c r="V80" s="227"/>
      <c r="W80" s="227"/>
      <c r="X80" s="227"/>
      <c r="Y80" s="227"/>
      <c r="Z80" s="227"/>
      <c r="AA80" s="227"/>
      <c r="AB80" s="227"/>
      <c r="AC80" s="227"/>
      <c r="AD80" s="227"/>
      <c r="AE80" s="227"/>
      <c r="AF80" s="227"/>
      <c r="AG80" s="227"/>
      <c r="AH80" s="227"/>
      <c r="AI80" s="227"/>
      <c r="AJ80" s="227"/>
      <c r="AK80" s="227"/>
      <c r="AL80" s="227"/>
      <c r="AM80" s="227"/>
      <c r="AN80" s="227"/>
      <c r="AO80" s="227"/>
      <c r="AP80" s="227"/>
      <c r="AQ80" s="227"/>
      <c r="AR80" s="227"/>
      <c r="AS80" s="227"/>
      <c r="AT80" s="227"/>
      <c r="AU80" s="227"/>
      <c r="AV80" s="227"/>
      <c r="AW80" s="227"/>
      <c r="AX80" s="227"/>
      <c r="AY80" s="227"/>
      <c r="BF80" s="213"/>
      <c r="BG80" s="213"/>
      <c r="BH80" s="213"/>
      <c r="BI80" s="213"/>
      <c r="BJ80" s="213"/>
      <c r="BK80" s="213"/>
      <c r="BL80" s="213"/>
      <c r="BM80" s="213"/>
      <c r="BN80" s="213"/>
      <c r="BO80" s="213"/>
      <c r="BP80" s="213"/>
      <c r="BQ80" s="213"/>
      <c r="BR80" s="213"/>
      <c r="BS80" s="213"/>
      <c r="BT80" s="213"/>
      <c r="BU80" s="213"/>
      <c r="BV80" s="213"/>
      <c r="BW80" s="213"/>
      <c r="BX80" s="213"/>
      <c r="BY80" s="213"/>
      <c r="BZ80" s="213"/>
      <c r="CA80" s="213"/>
      <c r="CB80" s="213"/>
      <c r="CC80" s="213"/>
      <c r="CD80" s="213"/>
      <c r="CE80" s="213"/>
      <c r="CF80" s="213"/>
      <c r="CG80" s="213"/>
      <c r="CH80" s="213"/>
      <c r="CI80" s="213"/>
      <c r="CJ80" s="213"/>
      <c r="CK80" s="213"/>
      <c r="CL80" s="213"/>
      <c r="CM80" s="213"/>
      <c r="CN80" s="213"/>
    </row>
    <row r="81" spans="1:92" s="207" customFormat="1" ht="25.5" customHeight="1">
      <c r="A81" s="212" t="s">
        <v>10</v>
      </c>
      <c r="B81" s="362" t="s">
        <v>31</v>
      </c>
      <c r="C81" s="362"/>
      <c r="D81" s="362"/>
      <c r="E81" s="362"/>
      <c r="F81" s="362"/>
      <c r="G81" s="362"/>
      <c r="H81" s="362"/>
      <c r="I81" s="362"/>
      <c r="J81" s="362"/>
      <c r="K81" s="362"/>
      <c r="L81" s="362"/>
      <c r="M81" s="362"/>
      <c r="N81" s="362"/>
      <c r="O81" s="362"/>
      <c r="P81" s="362"/>
      <c r="Q81" s="362"/>
      <c r="R81" s="362"/>
      <c r="S81" s="362"/>
      <c r="T81" s="362"/>
      <c r="U81" s="362"/>
      <c r="V81" s="362"/>
      <c r="W81" s="362"/>
      <c r="X81" s="362"/>
      <c r="Y81" s="362"/>
      <c r="Z81" s="362"/>
      <c r="AA81" s="362"/>
      <c r="AB81" s="362"/>
      <c r="AC81" s="362"/>
      <c r="AD81" s="362"/>
      <c r="AE81" s="362"/>
      <c r="AF81" s="362"/>
      <c r="AG81" s="362"/>
      <c r="AH81" s="362"/>
      <c r="AI81" s="362"/>
      <c r="AJ81" s="362"/>
      <c r="AK81" s="362"/>
      <c r="AL81" s="362"/>
      <c r="AM81" s="362"/>
      <c r="AN81" s="362"/>
      <c r="AO81" s="362"/>
      <c r="AP81" s="362"/>
      <c r="AQ81" s="362"/>
      <c r="AR81" s="362"/>
      <c r="AS81" s="362"/>
      <c r="AT81" s="362"/>
      <c r="AU81" s="362"/>
      <c r="AV81" s="362"/>
      <c r="AW81" s="362"/>
      <c r="AX81" s="362"/>
      <c r="AY81" s="362"/>
    </row>
    <row r="82" spans="1:92" s="213" customFormat="1" ht="149.25" customHeight="1">
      <c r="A82" s="212" t="s">
        <v>8</v>
      </c>
      <c r="B82" s="271" t="s">
        <v>30</v>
      </c>
      <c r="C82" s="271"/>
      <c r="D82" s="271"/>
      <c r="E82" s="271"/>
      <c r="F82" s="271"/>
      <c r="G82" s="271"/>
      <c r="H82" s="271"/>
      <c r="I82" s="271"/>
      <c r="J82" s="271"/>
      <c r="K82" s="271"/>
      <c r="L82" s="271"/>
      <c r="M82" s="271"/>
      <c r="N82" s="271"/>
      <c r="O82" s="271"/>
      <c r="P82" s="271"/>
      <c r="Q82" s="271"/>
      <c r="R82" s="271"/>
      <c r="S82" s="271"/>
      <c r="T82" s="271"/>
      <c r="U82" s="271"/>
      <c r="V82" s="271"/>
      <c r="W82" s="271"/>
      <c r="X82" s="271"/>
      <c r="Y82" s="271"/>
      <c r="Z82" s="271"/>
      <c r="AA82" s="271"/>
      <c r="AB82" s="271"/>
      <c r="AC82" s="271"/>
      <c r="AD82" s="271"/>
      <c r="AE82" s="271"/>
      <c r="AF82" s="271"/>
      <c r="AG82" s="271"/>
      <c r="AH82" s="271"/>
      <c r="AI82" s="271"/>
      <c r="AJ82" s="271"/>
      <c r="AK82" s="271"/>
      <c r="AL82" s="271"/>
      <c r="AM82" s="271"/>
      <c r="AN82" s="271"/>
      <c r="AO82" s="271"/>
      <c r="AP82" s="271"/>
      <c r="AQ82" s="271"/>
      <c r="AR82" s="271"/>
      <c r="AS82" s="271"/>
      <c r="AT82" s="271"/>
      <c r="AU82" s="271"/>
      <c r="AV82" s="271"/>
      <c r="AW82" s="271"/>
      <c r="AX82" s="271"/>
      <c r="AY82" s="271"/>
      <c r="BF82" s="207"/>
      <c r="BG82" s="207"/>
      <c r="BH82" s="207"/>
      <c r="BI82" s="207"/>
      <c r="BJ82" s="207"/>
      <c r="BK82" s="207"/>
      <c r="BL82" s="207"/>
      <c r="BM82" s="207"/>
      <c r="BN82" s="207"/>
      <c r="BO82" s="207"/>
      <c r="BP82" s="207"/>
      <c r="BQ82" s="207"/>
      <c r="BR82" s="207"/>
      <c r="BS82" s="207"/>
      <c r="BT82" s="207"/>
      <c r="BU82" s="207"/>
      <c r="BV82" s="207"/>
      <c r="BW82" s="207"/>
      <c r="BX82" s="207"/>
      <c r="BY82" s="207"/>
      <c r="BZ82" s="207"/>
      <c r="CA82" s="207"/>
      <c r="CB82" s="207"/>
      <c r="CC82" s="207"/>
      <c r="CD82" s="207"/>
      <c r="CE82" s="207"/>
      <c r="CF82" s="207"/>
      <c r="CG82" s="207"/>
      <c r="CH82" s="207"/>
      <c r="CI82" s="207"/>
      <c r="CJ82" s="207"/>
      <c r="CK82" s="207"/>
      <c r="CL82" s="207"/>
      <c r="CM82" s="207"/>
      <c r="CN82" s="207"/>
    </row>
    <row r="83" spans="1:92" s="207" customFormat="1" ht="47.25" customHeight="1">
      <c r="A83" s="212" t="s">
        <v>6</v>
      </c>
      <c r="B83" s="271" t="s">
        <v>29</v>
      </c>
      <c r="C83" s="271"/>
      <c r="D83" s="271"/>
      <c r="E83" s="271"/>
      <c r="F83" s="271"/>
      <c r="G83" s="271"/>
      <c r="H83" s="271"/>
      <c r="I83" s="271"/>
      <c r="J83" s="271"/>
      <c r="K83" s="271"/>
      <c r="L83" s="271"/>
      <c r="M83" s="271"/>
      <c r="N83" s="271"/>
      <c r="O83" s="271"/>
      <c r="P83" s="271"/>
      <c r="Q83" s="271"/>
      <c r="R83" s="271"/>
      <c r="S83" s="271"/>
      <c r="T83" s="271"/>
      <c r="U83" s="271"/>
      <c r="V83" s="271"/>
      <c r="W83" s="271"/>
      <c r="X83" s="271"/>
      <c r="Y83" s="271"/>
      <c r="Z83" s="271"/>
      <c r="AA83" s="271"/>
      <c r="AB83" s="271"/>
      <c r="AC83" s="271"/>
      <c r="AD83" s="271"/>
      <c r="AE83" s="271"/>
      <c r="AF83" s="271"/>
      <c r="AG83" s="271"/>
      <c r="AH83" s="271"/>
      <c r="AI83" s="271"/>
      <c r="AJ83" s="271"/>
      <c r="AK83" s="271"/>
      <c r="AL83" s="271"/>
      <c r="AM83" s="271"/>
      <c r="AN83" s="271"/>
      <c r="AO83" s="271"/>
      <c r="AP83" s="271"/>
      <c r="AQ83" s="271"/>
      <c r="AR83" s="271"/>
      <c r="AS83" s="271"/>
      <c r="AT83" s="271"/>
      <c r="AU83" s="271"/>
      <c r="AV83" s="271"/>
      <c r="AW83" s="271"/>
      <c r="AX83" s="271"/>
      <c r="AY83" s="271"/>
    </row>
    <row r="84" spans="1:92" s="207" customFormat="1" ht="26.25" customHeight="1">
      <c r="A84" s="212" t="s">
        <v>5</v>
      </c>
      <c r="B84" s="271" t="s">
        <v>243</v>
      </c>
      <c r="C84" s="271"/>
      <c r="D84" s="271"/>
      <c r="E84" s="271"/>
      <c r="F84" s="271"/>
      <c r="G84" s="271"/>
      <c r="H84" s="271"/>
      <c r="I84" s="271"/>
      <c r="J84" s="271"/>
      <c r="K84" s="271"/>
      <c r="L84" s="271"/>
      <c r="M84" s="271"/>
      <c r="N84" s="271"/>
      <c r="O84" s="271"/>
      <c r="P84" s="271"/>
      <c r="Q84" s="271"/>
      <c r="R84" s="271"/>
      <c r="S84" s="271"/>
      <c r="T84" s="271"/>
      <c r="U84" s="271"/>
      <c r="V84" s="271"/>
      <c r="W84" s="271"/>
      <c r="X84" s="271"/>
      <c r="Y84" s="271"/>
      <c r="Z84" s="271"/>
      <c r="AA84" s="271"/>
      <c r="AB84" s="271"/>
      <c r="AC84" s="271"/>
      <c r="AD84" s="271"/>
      <c r="AE84" s="271"/>
      <c r="AF84" s="271"/>
      <c r="AG84" s="271"/>
      <c r="AH84" s="271"/>
      <c r="AI84" s="271"/>
      <c r="AJ84" s="271"/>
      <c r="AK84" s="271"/>
      <c r="AL84" s="271"/>
      <c r="AM84" s="271"/>
      <c r="AN84" s="271"/>
      <c r="AO84" s="271"/>
      <c r="AP84" s="271"/>
      <c r="AQ84" s="271"/>
      <c r="AR84" s="271"/>
      <c r="AS84" s="271"/>
      <c r="AT84" s="271"/>
      <c r="AU84" s="271"/>
      <c r="AV84" s="271"/>
      <c r="AW84" s="271"/>
      <c r="AX84" s="271"/>
      <c r="AY84" s="271"/>
    </row>
    <row r="85" spans="1:92" s="207" customFormat="1" ht="24.75" customHeight="1">
      <c r="A85" s="212" t="s">
        <v>4</v>
      </c>
      <c r="B85" s="362" t="s">
        <v>28</v>
      </c>
      <c r="C85" s="362"/>
      <c r="D85" s="362"/>
      <c r="E85" s="362"/>
      <c r="F85" s="362"/>
      <c r="G85" s="362"/>
      <c r="H85" s="362"/>
      <c r="I85" s="362"/>
      <c r="J85" s="362"/>
      <c r="K85" s="362"/>
      <c r="L85" s="362"/>
      <c r="M85" s="362"/>
      <c r="N85" s="362"/>
      <c r="O85" s="362"/>
      <c r="P85" s="362"/>
      <c r="Q85" s="362"/>
      <c r="R85" s="362"/>
      <c r="S85" s="362"/>
      <c r="T85" s="362"/>
      <c r="U85" s="362"/>
      <c r="V85" s="362"/>
      <c r="W85" s="362"/>
      <c r="X85" s="362"/>
      <c r="Y85" s="362"/>
      <c r="Z85" s="362"/>
      <c r="AA85" s="362"/>
      <c r="AB85" s="362"/>
      <c r="AC85" s="362"/>
      <c r="AD85" s="362"/>
      <c r="AE85" s="362"/>
      <c r="AF85" s="362"/>
      <c r="AG85" s="362"/>
      <c r="AH85" s="362"/>
      <c r="AI85" s="362"/>
      <c r="AJ85" s="362"/>
      <c r="AK85" s="362"/>
      <c r="AL85" s="362"/>
      <c r="AM85" s="362"/>
      <c r="AN85" s="362"/>
      <c r="AO85" s="362"/>
      <c r="AP85" s="362"/>
      <c r="AQ85" s="362"/>
      <c r="AR85" s="362"/>
      <c r="AS85" s="362"/>
      <c r="AT85" s="362"/>
      <c r="AU85" s="362"/>
      <c r="AV85" s="362"/>
      <c r="AW85" s="362"/>
      <c r="AX85" s="362"/>
      <c r="AY85" s="362"/>
    </row>
    <row r="86" spans="1:92" s="207" customFormat="1" ht="24" customHeight="1">
      <c r="A86" s="212" t="s">
        <v>2</v>
      </c>
      <c r="B86" s="362" t="s">
        <v>27</v>
      </c>
      <c r="C86" s="362"/>
      <c r="D86" s="362"/>
      <c r="E86" s="362"/>
      <c r="F86" s="362"/>
      <c r="G86" s="362"/>
      <c r="H86" s="362"/>
      <c r="I86" s="362"/>
      <c r="J86" s="362"/>
      <c r="K86" s="362"/>
      <c r="L86" s="362"/>
      <c r="M86" s="362"/>
      <c r="N86" s="362"/>
      <c r="O86" s="362"/>
      <c r="P86" s="362"/>
      <c r="Q86" s="362"/>
      <c r="R86" s="362"/>
      <c r="S86" s="362"/>
      <c r="T86" s="362"/>
      <c r="U86" s="362"/>
      <c r="V86" s="362"/>
      <c r="W86" s="362"/>
      <c r="X86" s="362"/>
      <c r="Y86" s="362"/>
      <c r="Z86" s="362"/>
      <c r="AA86" s="362"/>
      <c r="AB86" s="362"/>
      <c r="AC86" s="362"/>
      <c r="AD86" s="362"/>
      <c r="AE86" s="362"/>
      <c r="AF86" s="362"/>
      <c r="AG86" s="362"/>
      <c r="AH86" s="362"/>
      <c r="AI86" s="362"/>
      <c r="AJ86" s="362"/>
      <c r="AK86" s="362"/>
      <c r="AL86" s="362"/>
      <c r="AM86" s="362"/>
      <c r="AN86" s="362"/>
      <c r="AO86" s="362"/>
      <c r="AP86" s="362"/>
      <c r="AQ86" s="362"/>
      <c r="AR86" s="362"/>
      <c r="AS86" s="362"/>
      <c r="AT86" s="362"/>
      <c r="AU86" s="362"/>
      <c r="AV86" s="362"/>
      <c r="AW86" s="362"/>
      <c r="AX86" s="362"/>
      <c r="AY86" s="362"/>
    </row>
    <row r="87" spans="1:92" s="207" customFormat="1" ht="7.5" customHeight="1">
      <c r="A87" s="212"/>
      <c r="B87" s="227"/>
      <c r="C87" s="227"/>
      <c r="D87" s="227"/>
      <c r="E87" s="227"/>
      <c r="F87" s="227"/>
      <c r="G87" s="227"/>
      <c r="H87" s="227"/>
      <c r="I87" s="227"/>
      <c r="J87" s="227"/>
      <c r="K87" s="227"/>
      <c r="L87" s="227"/>
      <c r="M87" s="227"/>
      <c r="N87" s="227"/>
      <c r="O87" s="227"/>
      <c r="P87" s="227"/>
      <c r="Q87" s="227"/>
      <c r="R87" s="227"/>
      <c r="S87" s="227"/>
      <c r="T87" s="227"/>
      <c r="U87" s="227"/>
      <c r="V87" s="227"/>
      <c r="W87" s="227"/>
      <c r="X87" s="227"/>
      <c r="Y87" s="227"/>
      <c r="Z87" s="227"/>
      <c r="AA87" s="227"/>
      <c r="AB87" s="227"/>
      <c r="AC87" s="227"/>
      <c r="AD87" s="227"/>
      <c r="AE87" s="227"/>
      <c r="AF87" s="227"/>
      <c r="AG87" s="227"/>
      <c r="AH87" s="227"/>
      <c r="AI87" s="227"/>
      <c r="AJ87" s="227"/>
      <c r="AK87" s="227"/>
      <c r="AL87" s="227"/>
      <c r="AM87" s="227"/>
      <c r="AN87" s="227"/>
      <c r="AO87" s="227"/>
      <c r="AP87" s="227"/>
      <c r="AQ87" s="227"/>
      <c r="AR87" s="227"/>
      <c r="AS87" s="227"/>
      <c r="AT87" s="227"/>
      <c r="AU87" s="227"/>
      <c r="AV87" s="227"/>
      <c r="AW87" s="227"/>
      <c r="AX87" s="227"/>
      <c r="AY87" s="227"/>
    </row>
    <row r="88" spans="1:92" s="207" customFormat="1" ht="29.25" customHeight="1">
      <c r="A88" s="20"/>
      <c r="B88" s="272" t="s">
        <v>26</v>
      </c>
      <c r="C88" s="272"/>
      <c r="D88" s="272"/>
      <c r="E88" s="272"/>
      <c r="F88" s="272"/>
      <c r="G88" s="272"/>
      <c r="H88" s="272"/>
      <c r="I88" s="272"/>
      <c r="J88" s="272"/>
      <c r="K88" s="484" t="s">
        <v>25</v>
      </c>
      <c r="L88" s="485"/>
      <c r="M88" s="485"/>
      <c r="N88" s="485"/>
      <c r="O88" s="485"/>
      <c r="P88" s="485"/>
      <c r="Q88" s="485"/>
      <c r="R88" s="485"/>
      <c r="S88" s="314" t="s">
        <v>21</v>
      </c>
      <c r="T88" s="314"/>
      <c r="U88" s="314"/>
      <c r="V88" s="314"/>
      <c r="W88" s="314"/>
      <c r="X88" s="314"/>
      <c r="Y88" s="315" t="s">
        <v>24</v>
      </c>
      <c r="Z88" s="315"/>
      <c r="AA88" s="315"/>
      <c r="AB88" s="315"/>
      <c r="AC88" s="315"/>
      <c r="AD88" s="315"/>
      <c r="AE88" s="315"/>
      <c r="AF88" s="315"/>
      <c r="AG88" s="315"/>
      <c r="AH88" s="315"/>
      <c r="AI88" s="315"/>
      <c r="AJ88" s="315"/>
      <c r="AK88" s="214" t="s">
        <v>23</v>
      </c>
      <c r="AL88" s="214"/>
      <c r="AM88" s="214"/>
      <c r="AN88" s="214"/>
      <c r="AO88" s="215"/>
      <c r="AP88" s="20"/>
      <c r="AQ88" s="20"/>
      <c r="AR88" s="20"/>
      <c r="AS88" s="212"/>
      <c r="AT88" s="212"/>
      <c r="AU88" s="212"/>
      <c r="AV88" s="212"/>
      <c r="AW88" s="212"/>
      <c r="AX88" s="212"/>
      <c r="AY88" s="212"/>
    </row>
    <row r="89" spans="1:92" s="207" customFormat="1" ht="29.25" customHeight="1">
      <c r="A89" s="20"/>
      <c r="B89" s="272" t="s">
        <v>22</v>
      </c>
      <c r="C89" s="272"/>
      <c r="D89" s="272"/>
      <c r="E89" s="272"/>
      <c r="F89" s="272"/>
      <c r="G89" s="272"/>
      <c r="H89" s="272"/>
      <c r="I89" s="272"/>
      <c r="J89" s="272"/>
      <c r="K89" s="313" t="s">
        <v>14</v>
      </c>
      <c r="L89" s="314"/>
      <c r="M89" s="314"/>
      <c r="N89" s="314"/>
      <c r="O89" s="314"/>
      <c r="P89" s="314"/>
      <c r="Q89" s="314"/>
      <c r="R89" s="314"/>
      <c r="S89" s="314" t="s">
        <v>21</v>
      </c>
      <c r="T89" s="314"/>
      <c r="U89" s="314"/>
      <c r="V89" s="314"/>
      <c r="W89" s="314"/>
      <c r="X89" s="314"/>
      <c r="Y89" s="315" t="s">
        <v>15</v>
      </c>
      <c r="Z89" s="315"/>
      <c r="AA89" s="315"/>
      <c r="AB89" s="314" t="s">
        <v>14</v>
      </c>
      <c r="AC89" s="314"/>
      <c r="AD89" s="314"/>
      <c r="AE89" s="314"/>
      <c r="AF89" s="314"/>
      <c r="AG89" s="314"/>
      <c r="AH89" s="314"/>
      <c r="AI89" s="314"/>
      <c r="AJ89" s="314"/>
      <c r="AK89" s="214" t="s">
        <v>18</v>
      </c>
      <c r="AL89" s="214"/>
      <c r="AM89" s="214"/>
      <c r="AN89" s="214"/>
      <c r="AO89" s="215"/>
      <c r="AP89" s="20"/>
      <c r="AQ89" s="20"/>
      <c r="AR89" s="20"/>
      <c r="AS89" s="212"/>
      <c r="AT89" s="212"/>
      <c r="AU89" s="212"/>
      <c r="AV89" s="212"/>
      <c r="AW89" s="212"/>
      <c r="AX89" s="212"/>
      <c r="AY89" s="212"/>
    </row>
    <row r="90" spans="1:92" s="207" customFormat="1" ht="29.25" customHeight="1">
      <c r="A90" s="20"/>
      <c r="B90" s="272" t="s">
        <v>20</v>
      </c>
      <c r="C90" s="272"/>
      <c r="D90" s="272"/>
      <c r="E90" s="272"/>
      <c r="F90" s="272"/>
      <c r="G90" s="272"/>
      <c r="H90" s="272"/>
      <c r="I90" s="272"/>
      <c r="J90" s="272"/>
      <c r="K90" s="313" t="s">
        <v>14</v>
      </c>
      <c r="L90" s="314"/>
      <c r="M90" s="314"/>
      <c r="N90" s="314"/>
      <c r="O90" s="314"/>
      <c r="P90" s="314"/>
      <c r="Q90" s="314"/>
      <c r="R90" s="314"/>
      <c r="S90" s="314" t="s">
        <v>19</v>
      </c>
      <c r="T90" s="314"/>
      <c r="U90" s="314"/>
      <c r="V90" s="314"/>
      <c r="W90" s="314"/>
      <c r="X90" s="314"/>
      <c r="Y90" s="315" t="s">
        <v>15</v>
      </c>
      <c r="Z90" s="315"/>
      <c r="AA90" s="315"/>
      <c r="AB90" s="314" t="s">
        <v>14</v>
      </c>
      <c r="AC90" s="314"/>
      <c r="AD90" s="314"/>
      <c r="AE90" s="314"/>
      <c r="AF90" s="314"/>
      <c r="AG90" s="314"/>
      <c r="AH90" s="314"/>
      <c r="AI90" s="314"/>
      <c r="AJ90" s="314"/>
      <c r="AK90" s="214" t="s">
        <v>18</v>
      </c>
      <c r="AL90" s="214"/>
      <c r="AM90" s="214"/>
      <c r="AN90" s="214"/>
      <c r="AO90" s="215"/>
      <c r="AP90" s="20"/>
      <c r="AQ90" s="20"/>
      <c r="AR90" s="20"/>
      <c r="AS90" s="212"/>
      <c r="AT90" s="212"/>
      <c r="AU90" s="212"/>
      <c r="AV90" s="212"/>
      <c r="AW90" s="212"/>
      <c r="AX90" s="212"/>
      <c r="AY90" s="212"/>
    </row>
    <row r="91" spans="1:92" s="207" customFormat="1" ht="29.25" customHeight="1">
      <c r="A91" s="20"/>
      <c r="B91" s="272" t="s">
        <v>17</v>
      </c>
      <c r="C91" s="272"/>
      <c r="D91" s="272"/>
      <c r="E91" s="272"/>
      <c r="F91" s="272"/>
      <c r="G91" s="272"/>
      <c r="H91" s="272"/>
      <c r="I91" s="272"/>
      <c r="J91" s="272"/>
      <c r="K91" s="313" t="s">
        <v>14</v>
      </c>
      <c r="L91" s="314"/>
      <c r="M91" s="314"/>
      <c r="N91" s="314"/>
      <c r="O91" s="314"/>
      <c r="P91" s="314"/>
      <c r="Q91" s="314"/>
      <c r="R91" s="314"/>
      <c r="S91" s="314" t="s">
        <v>16</v>
      </c>
      <c r="T91" s="314"/>
      <c r="U91" s="314"/>
      <c r="V91" s="314"/>
      <c r="W91" s="314"/>
      <c r="X91" s="314"/>
      <c r="Y91" s="315" t="s">
        <v>15</v>
      </c>
      <c r="Z91" s="315"/>
      <c r="AA91" s="315"/>
      <c r="AB91" s="314" t="s">
        <v>14</v>
      </c>
      <c r="AC91" s="314"/>
      <c r="AD91" s="314"/>
      <c r="AE91" s="314"/>
      <c r="AF91" s="314"/>
      <c r="AG91" s="314"/>
      <c r="AH91" s="314"/>
      <c r="AI91" s="314"/>
      <c r="AJ91" s="314"/>
      <c r="AK91" s="214" t="s">
        <v>13</v>
      </c>
      <c r="AL91" s="214"/>
      <c r="AM91" s="214"/>
      <c r="AN91" s="214"/>
      <c r="AO91" s="215"/>
      <c r="AP91" s="20"/>
      <c r="AQ91" s="20"/>
      <c r="AR91" s="20"/>
      <c r="AS91" s="212"/>
      <c r="AT91" s="212"/>
      <c r="AU91" s="212"/>
      <c r="AV91" s="212"/>
      <c r="AW91" s="212"/>
      <c r="AX91" s="212"/>
      <c r="AY91" s="212"/>
    </row>
    <row r="92" spans="1:92" s="207" customFormat="1" ht="7.5" customHeight="1">
      <c r="A92" s="20"/>
      <c r="B92" s="216"/>
      <c r="C92" s="216"/>
      <c r="D92" s="216"/>
      <c r="E92" s="216"/>
      <c r="F92" s="216"/>
      <c r="G92" s="216"/>
      <c r="H92" s="216"/>
      <c r="I92" s="216"/>
      <c r="J92" s="216"/>
      <c r="K92" s="217"/>
      <c r="L92" s="217"/>
      <c r="M92" s="217"/>
      <c r="N92" s="217"/>
      <c r="O92" s="217"/>
      <c r="P92" s="217"/>
      <c r="Q92" s="217"/>
      <c r="R92" s="217"/>
      <c r="S92" s="217"/>
      <c r="T92" s="217"/>
      <c r="U92" s="217"/>
      <c r="V92" s="217"/>
      <c r="W92" s="217"/>
      <c r="X92" s="217"/>
      <c r="Y92" s="216"/>
      <c r="Z92" s="216"/>
      <c r="AA92" s="216"/>
      <c r="AB92" s="217"/>
      <c r="AC92" s="217"/>
      <c r="AD92" s="217"/>
      <c r="AE92" s="217"/>
      <c r="AF92" s="217"/>
      <c r="AG92" s="217"/>
      <c r="AH92" s="217"/>
      <c r="AI92" s="217"/>
      <c r="AJ92" s="217"/>
      <c r="AK92" s="218"/>
      <c r="AL92" s="218"/>
      <c r="AM92" s="218"/>
      <c r="AN92" s="218"/>
      <c r="AO92" s="218"/>
      <c r="AP92" s="20"/>
      <c r="AQ92" s="20"/>
      <c r="AR92" s="20"/>
      <c r="AS92" s="212"/>
      <c r="AT92" s="212"/>
      <c r="AU92" s="212"/>
      <c r="AV92" s="212"/>
      <c r="AW92" s="212"/>
      <c r="AX92" s="212"/>
      <c r="AY92" s="212"/>
    </row>
    <row r="93" spans="1:92" s="207" customFormat="1" ht="90.75" customHeight="1">
      <c r="A93" s="212" t="s">
        <v>0</v>
      </c>
      <c r="B93" s="363" t="s">
        <v>258</v>
      </c>
      <c r="C93" s="363"/>
      <c r="D93" s="363"/>
      <c r="E93" s="363"/>
      <c r="F93" s="363"/>
      <c r="G93" s="363"/>
      <c r="H93" s="363"/>
      <c r="I93" s="363"/>
      <c r="J93" s="363"/>
      <c r="K93" s="363"/>
      <c r="L93" s="363"/>
      <c r="M93" s="363"/>
      <c r="N93" s="363"/>
      <c r="O93" s="363"/>
      <c r="P93" s="363"/>
      <c r="Q93" s="363"/>
      <c r="R93" s="363"/>
      <c r="S93" s="363"/>
      <c r="T93" s="363"/>
      <c r="U93" s="363"/>
      <c r="V93" s="363"/>
      <c r="W93" s="363"/>
      <c r="X93" s="363"/>
      <c r="Y93" s="363"/>
      <c r="Z93" s="363"/>
      <c r="AA93" s="363"/>
      <c r="AB93" s="363"/>
      <c r="AC93" s="363"/>
      <c r="AD93" s="363"/>
      <c r="AE93" s="363"/>
      <c r="AF93" s="363"/>
      <c r="AG93" s="363"/>
      <c r="AH93" s="363"/>
      <c r="AI93" s="363"/>
      <c r="AJ93" s="363"/>
      <c r="AK93" s="363"/>
      <c r="AL93" s="363"/>
      <c r="AM93" s="363"/>
      <c r="AN93" s="363"/>
      <c r="AO93" s="363"/>
      <c r="AP93" s="363"/>
      <c r="AQ93" s="363"/>
      <c r="AR93" s="363"/>
      <c r="AS93" s="363"/>
      <c r="AT93" s="363"/>
      <c r="AU93" s="363"/>
      <c r="AV93" s="363"/>
      <c r="AW93" s="363"/>
      <c r="AX93" s="363"/>
      <c r="AY93" s="363"/>
    </row>
    <row r="94" spans="1:92" s="240" customFormat="1" ht="30.75" customHeight="1">
      <c r="A94" s="472" t="s">
        <v>204</v>
      </c>
      <c r="B94" s="472"/>
      <c r="C94" s="472"/>
      <c r="D94" s="472"/>
      <c r="E94" s="472"/>
      <c r="F94" s="472"/>
      <c r="G94" s="472"/>
      <c r="H94" s="472"/>
      <c r="I94" s="472"/>
      <c r="J94" s="472"/>
      <c r="K94" s="472"/>
      <c r="L94" s="472"/>
      <c r="M94" s="472"/>
      <c r="N94" s="472"/>
      <c r="O94" s="472"/>
      <c r="P94" s="472"/>
      <c r="Q94" s="472"/>
      <c r="R94" s="472"/>
      <c r="S94" s="472"/>
      <c r="T94" s="472"/>
      <c r="U94" s="472"/>
      <c r="V94" s="472"/>
      <c r="W94" s="472"/>
      <c r="X94" s="472"/>
      <c r="Y94" s="472"/>
      <c r="Z94" s="472"/>
      <c r="AA94" s="472"/>
      <c r="AB94" s="472"/>
      <c r="AC94" s="472"/>
      <c r="AD94" s="472"/>
      <c r="AE94" s="472"/>
      <c r="AF94" s="472"/>
      <c r="AG94" s="472"/>
      <c r="AH94" s="472"/>
      <c r="AI94" s="472"/>
      <c r="AJ94" s="472"/>
      <c r="AK94" s="472"/>
      <c r="AL94" s="472"/>
      <c r="AM94" s="472"/>
      <c r="AN94" s="472"/>
      <c r="AO94" s="472"/>
      <c r="AP94" s="472"/>
      <c r="AQ94" s="472"/>
      <c r="AR94" s="472"/>
      <c r="AS94" s="472"/>
      <c r="AT94" s="472"/>
      <c r="AU94" s="472"/>
      <c r="AV94" s="472"/>
      <c r="AW94" s="472"/>
      <c r="AX94" s="472"/>
      <c r="AY94" s="472"/>
      <c r="AZ94" s="472"/>
      <c r="BA94" s="239"/>
      <c r="BB94" s="239"/>
      <c r="BC94" s="239"/>
      <c r="BD94" s="239"/>
      <c r="BE94" s="239"/>
      <c r="BF94" s="239"/>
      <c r="BG94" s="239"/>
    </row>
    <row r="95" spans="1:92" s="240" customFormat="1" ht="180" customHeight="1">
      <c r="A95" s="241"/>
      <c r="B95" s="365" t="s">
        <v>205</v>
      </c>
      <c r="C95" s="365"/>
      <c r="D95" s="365"/>
      <c r="E95" s="365"/>
      <c r="F95" s="365"/>
      <c r="G95" s="365"/>
      <c r="H95" s="365"/>
      <c r="I95" s="365"/>
      <c r="J95" s="365"/>
      <c r="K95" s="365"/>
      <c r="L95" s="365"/>
      <c r="M95" s="365"/>
      <c r="N95" s="365"/>
      <c r="O95" s="365"/>
      <c r="P95" s="365"/>
      <c r="Q95" s="365"/>
      <c r="R95" s="365"/>
      <c r="S95" s="365"/>
      <c r="T95" s="365"/>
      <c r="U95" s="365"/>
      <c r="V95" s="365"/>
      <c r="W95" s="365"/>
      <c r="X95" s="365"/>
      <c r="Y95" s="365"/>
      <c r="Z95" s="365"/>
      <c r="AA95" s="365"/>
      <c r="AB95" s="365"/>
      <c r="AC95" s="365"/>
      <c r="AD95" s="365"/>
      <c r="AE95" s="365"/>
      <c r="AF95" s="365"/>
      <c r="AG95" s="365"/>
      <c r="AH95" s="365"/>
      <c r="AI95" s="365"/>
      <c r="AJ95" s="365"/>
      <c r="AK95" s="365"/>
      <c r="AL95" s="365"/>
      <c r="AM95" s="365"/>
      <c r="AN95" s="365"/>
      <c r="AO95" s="365"/>
      <c r="AP95" s="365"/>
      <c r="AQ95" s="365"/>
      <c r="AR95" s="365"/>
      <c r="AS95" s="365"/>
      <c r="AT95" s="365"/>
      <c r="AU95" s="365"/>
      <c r="AV95" s="365"/>
      <c r="AW95" s="365"/>
      <c r="AX95" s="365"/>
      <c r="AY95" s="365"/>
      <c r="AZ95" s="365"/>
      <c r="BA95" s="219"/>
      <c r="BB95" s="219"/>
      <c r="BC95" s="219"/>
      <c r="BD95" s="219"/>
      <c r="BE95" s="219"/>
      <c r="BF95" s="219"/>
      <c r="BG95" s="219"/>
    </row>
    <row r="96" spans="1:92" s="242" customFormat="1" ht="45" customHeight="1">
      <c r="A96" s="219"/>
      <c r="B96" s="365" t="s">
        <v>206</v>
      </c>
      <c r="C96" s="365"/>
      <c r="D96" s="365"/>
      <c r="E96" s="365"/>
      <c r="F96" s="365"/>
      <c r="G96" s="365"/>
      <c r="H96" s="365"/>
      <c r="I96" s="365"/>
      <c r="J96" s="365"/>
      <c r="K96" s="365"/>
      <c r="L96" s="365"/>
      <c r="M96" s="365"/>
      <c r="N96" s="365"/>
      <c r="O96" s="365"/>
      <c r="P96" s="365"/>
      <c r="Q96" s="365"/>
      <c r="R96" s="365"/>
      <c r="S96" s="365"/>
      <c r="T96" s="365"/>
      <c r="U96" s="365"/>
      <c r="V96" s="365"/>
      <c r="W96" s="365"/>
      <c r="X96" s="365"/>
      <c r="Y96" s="365"/>
      <c r="Z96" s="365"/>
      <c r="AA96" s="365"/>
      <c r="AB96" s="365"/>
      <c r="AC96" s="365"/>
      <c r="AD96" s="365"/>
      <c r="AE96" s="365"/>
      <c r="AF96" s="365"/>
      <c r="AG96" s="365"/>
      <c r="AH96" s="365"/>
      <c r="AI96" s="365"/>
      <c r="AJ96" s="365"/>
      <c r="AK96" s="365"/>
      <c r="AL96" s="365"/>
      <c r="AM96" s="365"/>
      <c r="AN96" s="365"/>
      <c r="AO96" s="365"/>
      <c r="AP96" s="365"/>
      <c r="AQ96" s="365"/>
      <c r="AR96" s="365"/>
      <c r="AS96" s="365"/>
      <c r="AT96" s="365"/>
      <c r="AU96" s="365"/>
      <c r="AV96" s="365"/>
      <c r="AW96" s="365"/>
      <c r="AX96" s="365"/>
      <c r="AY96" s="365"/>
      <c r="AZ96" s="365"/>
      <c r="BA96" s="219"/>
      <c r="BB96" s="219"/>
      <c r="BC96" s="219"/>
      <c r="BD96" s="219"/>
      <c r="BE96" s="219"/>
      <c r="BF96" s="219"/>
      <c r="BG96" s="219"/>
    </row>
    <row r="97" spans="1:59" s="240" customFormat="1" ht="31.5" customHeight="1">
      <c r="A97" s="220"/>
      <c r="B97" s="473" t="s">
        <v>207</v>
      </c>
      <c r="C97" s="473"/>
      <c r="D97" s="473"/>
      <c r="E97" s="473"/>
      <c r="F97" s="473"/>
      <c r="G97" s="473"/>
      <c r="H97" s="473"/>
      <c r="I97" s="473"/>
      <c r="J97" s="473"/>
      <c r="K97" s="473"/>
      <c r="L97" s="473"/>
      <c r="M97" s="473"/>
      <c r="N97" s="473"/>
      <c r="O97" s="473"/>
      <c r="P97" s="473"/>
      <c r="Q97" s="473"/>
      <c r="R97" s="473"/>
      <c r="S97" s="473"/>
      <c r="T97" s="473"/>
      <c r="U97" s="473"/>
      <c r="V97" s="473"/>
      <c r="W97" s="473"/>
      <c r="X97" s="473"/>
      <c r="Y97" s="473"/>
      <c r="Z97" s="473"/>
      <c r="AA97" s="473"/>
      <c r="AB97" s="473"/>
      <c r="AC97" s="473"/>
      <c r="AD97" s="473"/>
      <c r="AE97" s="473"/>
      <c r="AF97" s="473"/>
      <c r="AG97" s="473"/>
      <c r="AH97" s="473"/>
      <c r="AI97" s="473"/>
      <c r="AJ97" s="473"/>
      <c r="AK97" s="473"/>
      <c r="AL97" s="473"/>
      <c r="AM97" s="473"/>
      <c r="AN97" s="473"/>
      <c r="AO97" s="473"/>
      <c r="AP97" s="473"/>
      <c r="AQ97" s="473"/>
      <c r="AR97" s="473"/>
      <c r="AS97" s="473"/>
      <c r="AT97" s="473"/>
      <c r="AU97" s="473"/>
      <c r="AV97" s="473"/>
      <c r="AW97" s="473"/>
      <c r="AX97" s="473"/>
      <c r="AY97" s="473"/>
      <c r="AZ97" s="473"/>
      <c r="BA97" s="220"/>
      <c r="BB97" s="220"/>
      <c r="BC97" s="220"/>
      <c r="BD97" s="220"/>
      <c r="BE97" s="220"/>
      <c r="BF97" s="220"/>
      <c r="BG97" s="220"/>
    </row>
    <row r="98" spans="1:59" s="240" customFormat="1" ht="264.75" customHeight="1">
      <c r="A98" s="219"/>
      <c r="B98" s="365" t="s">
        <v>208</v>
      </c>
      <c r="C98" s="365"/>
      <c r="D98" s="365"/>
      <c r="E98" s="365"/>
      <c r="F98" s="365"/>
      <c r="G98" s="365"/>
      <c r="H98" s="365"/>
      <c r="I98" s="365"/>
      <c r="J98" s="365"/>
      <c r="K98" s="365"/>
      <c r="L98" s="365"/>
      <c r="M98" s="365"/>
      <c r="N98" s="365"/>
      <c r="O98" s="365"/>
      <c r="P98" s="365"/>
      <c r="Q98" s="365"/>
      <c r="R98" s="365"/>
      <c r="S98" s="365"/>
      <c r="T98" s="365"/>
      <c r="U98" s="365"/>
      <c r="V98" s="365"/>
      <c r="W98" s="365"/>
      <c r="X98" s="365"/>
      <c r="Y98" s="365"/>
      <c r="Z98" s="365"/>
      <c r="AA98" s="365"/>
      <c r="AB98" s="365"/>
      <c r="AC98" s="365"/>
      <c r="AD98" s="365"/>
      <c r="AE98" s="365"/>
      <c r="AF98" s="365"/>
      <c r="AG98" s="365"/>
      <c r="AH98" s="365"/>
      <c r="AI98" s="365"/>
      <c r="AJ98" s="365"/>
      <c r="AK98" s="365"/>
      <c r="AL98" s="365"/>
      <c r="AM98" s="365"/>
      <c r="AN98" s="365"/>
      <c r="AO98" s="365"/>
      <c r="AP98" s="365"/>
      <c r="AQ98" s="365"/>
      <c r="AR98" s="365"/>
      <c r="AS98" s="365"/>
      <c r="AT98" s="365"/>
      <c r="AU98" s="365"/>
      <c r="AV98" s="365"/>
      <c r="AW98" s="365"/>
      <c r="AX98" s="365"/>
      <c r="AY98" s="365"/>
      <c r="AZ98" s="365"/>
      <c r="BA98" s="219"/>
      <c r="BB98" s="219"/>
      <c r="BC98" s="219"/>
      <c r="BD98" s="219"/>
      <c r="BE98" s="219"/>
      <c r="BF98" s="219"/>
      <c r="BG98" s="219"/>
    </row>
    <row r="99" spans="1:59" s="240" customFormat="1" ht="153" customHeight="1">
      <c r="A99" s="219"/>
      <c r="B99" s="365" t="s">
        <v>209</v>
      </c>
      <c r="C99" s="365"/>
      <c r="D99" s="365"/>
      <c r="E99" s="365"/>
      <c r="F99" s="365"/>
      <c r="G99" s="365"/>
      <c r="H99" s="365"/>
      <c r="I99" s="365"/>
      <c r="J99" s="365"/>
      <c r="K99" s="365"/>
      <c r="L99" s="365"/>
      <c r="M99" s="365"/>
      <c r="N99" s="365"/>
      <c r="O99" s="365"/>
      <c r="P99" s="365"/>
      <c r="Q99" s="365"/>
      <c r="R99" s="365"/>
      <c r="S99" s="365"/>
      <c r="T99" s="365"/>
      <c r="U99" s="365"/>
      <c r="V99" s="365"/>
      <c r="W99" s="365"/>
      <c r="X99" s="365"/>
      <c r="Y99" s="365"/>
      <c r="Z99" s="365"/>
      <c r="AA99" s="365"/>
      <c r="AB99" s="365"/>
      <c r="AC99" s="365"/>
      <c r="AD99" s="365"/>
      <c r="AE99" s="365"/>
      <c r="AF99" s="365"/>
      <c r="AG99" s="365"/>
      <c r="AH99" s="365"/>
      <c r="AI99" s="365"/>
      <c r="AJ99" s="365"/>
      <c r="AK99" s="365"/>
      <c r="AL99" s="365"/>
      <c r="AM99" s="365"/>
      <c r="AN99" s="365"/>
      <c r="AO99" s="365"/>
      <c r="AP99" s="365"/>
      <c r="AQ99" s="365"/>
      <c r="AR99" s="365"/>
      <c r="AS99" s="365"/>
      <c r="AT99" s="365"/>
      <c r="AU99" s="365"/>
      <c r="AV99" s="365"/>
      <c r="AW99" s="365"/>
      <c r="AX99" s="365"/>
      <c r="AY99" s="365"/>
      <c r="AZ99" s="365"/>
      <c r="BA99" s="219"/>
      <c r="BB99" s="219"/>
      <c r="BC99" s="219"/>
      <c r="BD99" s="219"/>
      <c r="BE99" s="219"/>
      <c r="BF99" s="219"/>
      <c r="BG99" s="219"/>
    </row>
    <row r="100" spans="1:59" s="240" customFormat="1" ht="23.25" customHeight="1">
      <c r="A100" s="221"/>
      <c r="B100" s="471" t="s">
        <v>210</v>
      </c>
      <c r="C100" s="471"/>
      <c r="D100" s="471"/>
      <c r="E100" s="471"/>
      <c r="F100" s="471"/>
      <c r="G100" s="471"/>
      <c r="H100" s="471"/>
      <c r="I100" s="471"/>
      <c r="J100" s="471"/>
      <c r="K100" s="471"/>
      <c r="L100" s="471"/>
      <c r="M100" s="471"/>
      <c r="N100" s="471"/>
      <c r="O100" s="471"/>
      <c r="P100" s="471"/>
      <c r="Q100" s="471"/>
      <c r="R100" s="471"/>
      <c r="S100" s="471"/>
      <c r="T100" s="471"/>
      <c r="U100" s="471"/>
      <c r="V100" s="471"/>
      <c r="W100" s="471"/>
      <c r="X100" s="471"/>
      <c r="Y100" s="471"/>
      <c r="Z100" s="471"/>
      <c r="AA100" s="471"/>
      <c r="AB100" s="471"/>
      <c r="AC100" s="471"/>
      <c r="AD100" s="471"/>
      <c r="AE100" s="471"/>
      <c r="AF100" s="471"/>
      <c r="AG100" s="471"/>
      <c r="AH100" s="471"/>
      <c r="AI100" s="471"/>
      <c r="AJ100" s="471"/>
      <c r="AK100" s="471"/>
      <c r="AL100" s="471"/>
      <c r="AM100" s="471"/>
      <c r="AN100" s="471"/>
      <c r="AO100" s="471"/>
      <c r="AP100" s="471"/>
      <c r="AQ100" s="471"/>
      <c r="AR100" s="471"/>
      <c r="AS100" s="471"/>
      <c r="AT100" s="471"/>
      <c r="AU100" s="471"/>
      <c r="AV100" s="471"/>
      <c r="AW100" s="471"/>
      <c r="AX100" s="471"/>
      <c r="AY100" s="471"/>
      <c r="AZ100" s="471"/>
      <c r="BA100" s="219"/>
      <c r="BB100" s="219"/>
      <c r="BC100" s="219"/>
      <c r="BD100" s="219"/>
      <c r="BE100" s="219"/>
      <c r="BF100" s="219"/>
      <c r="BG100" s="219"/>
    </row>
    <row r="101" spans="1:59" s="240" customFormat="1" ht="66" customHeight="1">
      <c r="A101" s="219"/>
      <c r="B101" s="365" t="s">
        <v>211</v>
      </c>
      <c r="C101" s="365"/>
      <c r="D101" s="365"/>
      <c r="E101" s="365"/>
      <c r="F101" s="365"/>
      <c r="G101" s="365"/>
      <c r="H101" s="365"/>
      <c r="I101" s="365"/>
      <c r="J101" s="365"/>
      <c r="K101" s="365"/>
      <c r="L101" s="365"/>
      <c r="M101" s="365"/>
      <c r="N101" s="365"/>
      <c r="O101" s="365"/>
      <c r="P101" s="365"/>
      <c r="Q101" s="365"/>
      <c r="R101" s="365"/>
      <c r="S101" s="365"/>
      <c r="T101" s="365"/>
      <c r="U101" s="365"/>
      <c r="V101" s="365"/>
      <c r="W101" s="365"/>
      <c r="X101" s="365"/>
      <c r="Y101" s="365"/>
      <c r="Z101" s="365"/>
      <c r="AA101" s="365"/>
      <c r="AB101" s="365"/>
      <c r="AC101" s="365"/>
      <c r="AD101" s="365"/>
      <c r="AE101" s="365"/>
      <c r="AF101" s="365"/>
      <c r="AG101" s="365"/>
      <c r="AH101" s="365"/>
      <c r="AI101" s="365"/>
      <c r="AJ101" s="365"/>
      <c r="AK101" s="365"/>
      <c r="AL101" s="365"/>
      <c r="AM101" s="365"/>
      <c r="AN101" s="365"/>
      <c r="AO101" s="365"/>
      <c r="AP101" s="365"/>
      <c r="AQ101" s="365"/>
      <c r="AR101" s="365"/>
      <c r="AS101" s="365"/>
      <c r="AT101" s="365"/>
      <c r="AU101" s="365"/>
      <c r="AV101" s="365"/>
      <c r="AW101" s="365"/>
      <c r="AX101" s="365"/>
      <c r="AY101" s="365"/>
      <c r="AZ101" s="365"/>
      <c r="BA101" s="219"/>
      <c r="BB101" s="219"/>
      <c r="BC101" s="219"/>
      <c r="BD101" s="219"/>
      <c r="BE101" s="219"/>
      <c r="BF101" s="219"/>
      <c r="BG101" s="219"/>
    </row>
    <row r="102" spans="1:59" s="240" customFormat="1" ht="52.5" customHeight="1">
      <c r="A102" s="219"/>
      <c r="B102" s="471" t="s">
        <v>212</v>
      </c>
      <c r="C102" s="471"/>
      <c r="D102" s="471"/>
      <c r="E102" s="471"/>
      <c r="F102" s="471"/>
      <c r="G102" s="471"/>
      <c r="H102" s="471"/>
      <c r="I102" s="471"/>
      <c r="J102" s="471"/>
      <c r="K102" s="471"/>
      <c r="L102" s="471"/>
      <c r="M102" s="471"/>
      <c r="N102" s="471"/>
      <c r="O102" s="471"/>
      <c r="P102" s="471"/>
      <c r="Q102" s="471"/>
      <c r="R102" s="471"/>
      <c r="S102" s="471"/>
      <c r="T102" s="471"/>
      <c r="U102" s="471"/>
      <c r="V102" s="471"/>
      <c r="W102" s="471"/>
      <c r="X102" s="471"/>
      <c r="Y102" s="471"/>
      <c r="Z102" s="471"/>
      <c r="AA102" s="471"/>
      <c r="AB102" s="471"/>
      <c r="AC102" s="471"/>
      <c r="AD102" s="471"/>
      <c r="AE102" s="471"/>
      <c r="AF102" s="471"/>
      <c r="AG102" s="471"/>
      <c r="AH102" s="471"/>
      <c r="AI102" s="471"/>
      <c r="AJ102" s="471"/>
      <c r="AK102" s="471"/>
      <c r="AL102" s="471"/>
      <c r="AM102" s="471"/>
      <c r="AN102" s="471"/>
      <c r="AO102" s="471"/>
      <c r="AP102" s="471"/>
      <c r="AQ102" s="471"/>
      <c r="AR102" s="471"/>
      <c r="AS102" s="471"/>
      <c r="AT102" s="471"/>
      <c r="AU102" s="471"/>
      <c r="AV102" s="471"/>
      <c r="AW102" s="471"/>
      <c r="AX102" s="471"/>
      <c r="AY102" s="471"/>
      <c r="AZ102" s="471"/>
      <c r="BA102" s="219"/>
      <c r="BB102" s="219"/>
      <c r="BC102" s="219"/>
      <c r="BD102" s="219"/>
      <c r="BE102" s="219"/>
      <c r="BF102" s="219"/>
      <c r="BG102" s="219"/>
    </row>
    <row r="103" spans="1:59" s="270" customFormat="1" ht="31.5" customHeight="1">
      <c r="A103" s="267"/>
      <c r="B103" s="486" t="s">
        <v>280</v>
      </c>
      <c r="C103" s="486"/>
      <c r="D103" s="486"/>
      <c r="E103" s="486"/>
      <c r="F103" s="486"/>
      <c r="G103" s="486"/>
      <c r="H103" s="486"/>
      <c r="I103" s="486"/>
      <c r="J103" s="486"/>
      <c r="K103" s="486"/>
      <c r="L103" s="486"/>
      <c r="M103" s="486"/>
      <c r="N103" s="486"/>
      <c r="O103" s="486"/>
      <c r="P103" s="486"/>
      <c r="Q103" s="486"/>
      <c r="R103" s="486"/>
      <c r="S103" s="486"/>
      <c r="T103" s="486"/>
      <c r="U103" s="486"/>
      <c r="V103" s="486"/>
      <c r="W103" s="486"/>
      <c r="X103" s="486"/>
      <c r="Y103" s="486"/>
      <c r="Z103" s="486"/>
      <c r="AA103" s="486"/>
      <c r="AB103" s="486"/>
      <c r="AC103" s="486"/>
      <c r="AD103" s="486"/>
      <c r="AE103" s="486"/>
      <c r="AF103" s="486"/>
      <c r="AG103" s="486"/>
      <c r="AH103" s="486"/>
      <c r="AI103" s="486"/>
      <c r="AJ103" s="486"/>
      <c r="AK103" s="486"/>
      <c r="AL103" s="486"/>
      <c r="AM103" s="486"/>
      <c r="AN103" s="486"/>
      <c r="AO103" s="486"/>
      <c r="AP103" s="486"/>
      <c r="AQ103" s="486"/>
      <c r="AR103" s="486"/>
      <c r="AS103" s="486"/>
      <c r="AT103" s="486"/>
      <c r="AU103" s="486"/>
      <c r="AV103" s="486"/>
      <c r="AW103" s="486"/>
      <c r="AX103" s="486"/>
      <c r="AY103" s="486"/>
      <c r="AZ103" s="268"/>
      <c r="BA103" s="269"/>
      <c r="BB103" s="269"/>
      <c r="BC103" s="269"/>
      <c r="BD103" s="269"/>
      <c r="BE103" s="269"/>
      <c r="BF103" s="269"/>
      <c r="BG103" s="269"/>
    </row>
    <row r="104" spans="1:59" s="210" customFormat="1" ht="31.5" customHeight="1">
      <c r="A104" s="208" t="s">
        <v>11</v>
      </c>
      <c r="B104" s="209"/>
      <c r="C104" s="209"/>
      <c r="D104" s="209"/>
      <c r="E104" s="209"/>
      <c r="F104" s="209"/>
      <c r="G104" s="209"/>
      <c r="H104" s="209"/>
      <c r="I104" s="209"/>
      <c r="J104" s="209"/>
      <c r="K104" s="209"/>
      <c r="L104" s="209"/>
      <c r="M104" s="209"/>
      <c r="N104" s="209"/>
      <c r="O104" s="209"/>
      <c r="P104" s="209"/>
      <c r="Q104" s="209"/>
      <c r="R104" s="209"/>
      <c r="S104" s="209"/>
      <c r="T104" s="209"/>
      <c r="U104" s="209"/>
      <c r="V104" s="209"/>
      <c r="W104" s="209"/>
      <c r="X104" s="209"/>
      <c r="Y104" s="209"/>
      <c r="Z104" s="209"/>
      <c r="AA104" s="209"/>
      <c r="AB104" s="209"/>
      <c r="AC104" s="209"/>
      <c r="AD104" s="209"/>
      <c r="AE104" s="209"/>
      <c r="AF104" s="209"/>
      <c r="AG104" s="209"/>
      <c r="AH104" s="209"/>
      <c r="AI104" s="209"/>
      <c r="AJ104" s="209"/>
      <c r="AK104" s="209"/>
      <c r="AL104" s="209"/>
      <c r="AM104" s="209"/>
      <c r="AN104" s="209"/>
      <c r="AO104" s="209"/>
      <c r="AP104" s="209"/>
      <c r="AQ104" s="209"/>
      <c r="AR104" s="209"/>
      <c r="AS104" s="209"/>
      <c r="AT104" s="209"/>
      <c r="AU104" s="209"/>
      <c r="AV104" s="209"/>
      <c r="AW104" s="209"/>
      <c r="AX104" s="209"/>
      <c r="AY104" s="209"/>
    </row>
    <row r="105" spans="1:59" s="207" customFormat="1" ht="29.25" customHeight="1">
      <c r="A105" s="184" t="s">
        <v>10</v>
      </c>
      <c r="B105" s="184" t="s">
        <v>9</v>
      </c>
      <c r="C105" s="184"/>
      <c r="D105" s="184"/>
      <c r="E105" s="184"/>
      <c r="F105" s="184"/>
      <c r="G105" s="184"/>
      <c r="H105" s="184"/>
      <c r="I105" s="184"/>
      <c r="J105" s="184"/>
      <c r="K105" s="184"/>
      <c r="L105" s="184"/>
      <c r="M105" s="184"/>
      <c r="N105" s="184"/>
      <c r="O105" s="184"/>
      <c r="P105" s="184"/>
      <c r="Q105" s="184"/>
      <c r="R105" s="184"/>
      <c r="S105" s="184"/>
      <c r="T105" s="184"/>
      <c r="U105" s="184"/>
      <c r="V105" s="184"/>
      <c r="W105" s="184"/>
      <c r="X105" s="184"/>
      <c r="Y105" s="184"/>
      <c r="Z105" s="184"/>
      <c r="AA105" s="184"/>
      <c r="AB105" s="184"/>
      <c r="AC105" s="184"/>
      <c r="AD105" s="184"/>
      <c r="AE105" s="184"/>
      <c r="AF105" s="184"/>
      <c r="AG105" s="184"/>
      <c r="AH105" s="184"/>
      <c r="AI105" s="184"/>
      <c r="AJ105" s="184"/>
      <c r="AK105" s="184"/>
      <c r="AL105" s="184"/>
      <c r="AM105" s="184"/>
      <c r="AN105" s="184"/>
      <c r="AO105" s="184"/>
      <c r="AP105" s="184"/>
      <c r="AQ105" s="184"/>
      <c r="AR105" s="184"/>
      <c r="AS105" s="184"/>
      <c r="AT105" s="184"/>
      <c r="AU105" s="184"/>
      <c r="AV105" s="184"/>
      <c r="AW105" s="184"/>
      <c r="AX105" s="184"/>
      <c r="AY105" s="184"/>
    </row>
    <row r="106" spans="1:59" s="207" customFormat="1" ht="24" customHeight="1">
      <c r="A106" s="184"/>
      <c r="B106" s="271" t="s">
        <v>279</v>
      </c>
      <c r="C106" s="271"/>
      <c r="D106" s="271"/>
      <c r="E106" s="271"/>
      <c r="F106" s="271"/>
      <c r="G106" s="271"/>
      <c r="H106" s="271"/>
      <c r="I106" s="271"/>
      <c r="J106" s="271"/>
      <c r="K106" s="271"/>
      <c r="L106" s="271"/>
      <c r="M106" s="271"/>
      <c r="N106" s="271"/>
      <c r="O106" s="271"/>
      <c r="P106" s="271"/>
      <c r="Q106" s="271"/>
      <c r="R106" s="271"/>
      <c r="S106" s="271"/>
      <c r="T106" s="271"/>
      <c r="U106" s="271"/>
      <c r="V106" s="271"/>
      <c r="W106" s="271"/>
      <c r="X106" s="271"/>
      <c r="Y106" s="271"/>
      <c r="Z106" s="271"/>
      <c r="AA106" s="271"/>
      <c r="AB106" s="271"/>
      <c r="AC106" s="271"/>
      <c r="AD106" s="271"/>
      <c r="AE106" s="271"/>
      <c r="AF106" s="271"/>
      <c r="AG106" s="271"/>
      <c r="AH106" s="271"/>
      <c r="AI106" s="271"/>
      <c r="AJ106" s="271"/>
      <c r="AK106" s="271"/>
      <c r="AL106" s="271"/>
      <c r="AM106" s="271"/>
      <c r="AN106" s="271"/>
      <c r="AO106" s="271"/>
      <c r="AP106" s="271"/>
      <c r="AQ106" s="271"/>
      <c r="AR106" s="271"/>
      <c r="AS106" s="271"/>
      <c r="AT106" s="271"/>
      <c r="AU106" s="271"/>
      <c r="AV106" s="271"/>
      <c r="AW106" s="271"/>
      <c r="AX106" s="271"/>
      <c r="AY106" s="271"/>
    </row>
    <row r="107" spans="1:59" s="207" customFormat="1" ht="398.25" customHeight="1">
      <c r="A107" s="184"/>
      <c r="B107" s="271" t="s">
        <v>275</v>
      </c>
      <c r="C107" s="271"/>
      <c r="D107" s="271"/>
      <c r="E107" s="271"/>
      <c r="F107" s="271"/>
      <c r="G107" s="271"/>
      <c r="H107" s="271"/>
      <c r="I107" s="271"/>
      <c r="J107" s="271"/>
      <c r="K107" s="271"/>
      <c r="L107" s="271"/>
      <c r="M107" s="271"/>
      <c r="N107" s="271"/>
      <c r="O107" s="271"/>
      <c r="P107" s="271"/>
      <c r="Q107" s="271"/>
      <c r="R107" s="271"/>
      <c r="S107" s="271"/>
      <c r="T107" s="271"/>
      <c r="U107" s="271"/>
      <c r="V107" s="271"/>
      <c r="W107" s="271"/>
      <c r="X107" s="271"/>
      <c r="Y107" s="271"/>
      <c r="Z107" s="271"/>
      <c r="AA107" s="271"/>
      <c r="AB107" s="271"/>
      <c r="AC107" s="271"/>
      <c r="AD107" s="271"/>
      <c r="AE107" s="271"/>
      <c r="AF107" s="271"/>
      <c r="AG107" s="271"/>
      <c r="AH107" s="271"/>
      <c r="AI107" s="271"/>
      <c r="AJ107" s="271"/>
      <c r="AK107" s="271"/>
      <c r="AL107" s="271"/>
      <c r="AM107" s="271"/>
      <c r="AN107" s="271"/>
      <c r="AO107" s="271"/>
      <c r="AP107" s="271"/>
      <c r="AQ107" s="271"/>
      <c r="AR107" s="271"/>
      <c r="AS107" s="271"/>
      <c r="AT107" s="271"/>
      <c r="AU107" s="271"/>
      <c r="AV107" s="271"/>
      <c r="AW107" s="271"/>
      <c r="AX107" s="271"/>
      <c r="AY107" s="271"/>
    </row>
    <row r="108" spans="1:59" s="207" customFormat="1" ht="120.75" customHeight="1">
      <c r="A108" s="184"/>
      <c r="B108" s="271" t="s">
        <v>276</v>
      </c>
      <c r="C108" s="271"/>
      <c r="D108" s="271"/>
      <c r="E108" s="271"/>
      <c r="F108" s="271"/>
      <c r="G108" s="271"/>
      <c r="H108" s="271"/>
      <c r="I108" s="271"/>
      <c r="J108" s="271"/>
      <c r="K108" s="271"/>
      <c r="L108" s="271"/>
      <c r="M108" s="271"/>
      <c r="N108" s="271"/>
      <c r="O108" s="271"/>
      <c r="P108" s="271"/>
      <c r="Q108" s="271"/>
      <c r="R108" s="271"/>
      <c r="S108" s="271"/>
      <c r="T108" s="271"/>
      <c r="U108" s="271"/>
      <c r="V108" s="271"/>
      <c r="W108" s="271"/>
      <c r="X108" s="271"/>
      <c r="Y108" s="271"/>
      <c r="Z108" s="271"/>
      <c r="AA108" s="271"/>
      <c r="AB108" s="271"/>
      <c r="AC108" s="271"/>
      <c r="AD108" s="271"/>
      <c r="AE108" s="271"/>
      <c r="AF108" s="271"/>
      <c r="AG108" s="271"/>
      <c r="AH108" s="271"/>
      <c r="AI108" s="271"/>
      <c r="AJ108" s="271"/>
      <c r="AK108" s="271"/>
      <c r="AL108" s="271"/>
      <c r="AM108" s="271"/>
      <c r="AN108" s="271"/>
      <c r="AO108" s="271"/>
      <c r="AP108" s="271"/>
      <c r="AQ108" s="271"/>
      <c r="AR108" s="271"/>
      <c r="AS108" s="271"/>
      <c r="AT108" s="271"/>
      <c r="AU108" s="271"/>
      <c r="AV108" s="271"/>
      <c r="AW108" s="271"/>
      <c r="AX108" s="271"/>
      <c r="AY108" s="271"/>
      <c r="AZ108" s="271"/>
    </row>
    <row r="109" spans="1:59" s="207" customFormat="1" ht="66.75" customHeight="1">
      <c r="A109" s="212" t="s">
        <v>8</v>
      </c>
      <c r="B109" s="271" t="s">
        <v>7</v>
      </c>
      <c r="C109" s="271"/>
      <c r="D109" s="271"/>
      <c r="E109" s="271"/>
      <c r="F109" s="271"/>
      <c r="G109" s="271"/>
      <c r="H109" s="271"/>
      <c r="I109" s="271"/>
      <c r="J109" s="271"/>
      <c r="K109" s="271"/>
      <c r="L109" s="271"/>
      <c r="M109" s="271"/>
      <c r="N109" s="271"/>
      <c r="O109" s="271"/>
      <c r="P109" s="271"/>
      <c r="Q109" s="271"/>
      <c r="R109" s="271"/>
      <c r="S109" s="271"/>
      <c r="T109" s="271"/>
      <c r="U109" s="271"/>
      <c r="V109" s="271"/>
      <c r="W109" s="271"/>
      <c r="X109" s="271"/>
      <c r="Y109" s="271"/>
      <c r="Z109" s="271"/>
      <c r="AA109" s="271"/>
      <c r="AB109" s="271"/>
      <c r="AC109" s="271"/>
      <c r="AD109" s="271"/>
      <c r="AE109" s="271"/>
      <c r="AF109" s="271"/>
      <c r="AG109" s="271"/>
      <c r="AH109" s="271"/>
      <c r="AI109" s="271"/>
      <c r="AJ109" s="271"/>
      <c r="AK109" s="271"/>
      <c r="AL109" s="271"/>
      <c r="AM109" s="271"/>
      <c r="AN109" s="271"/>
      <c r="AO109" s="271"/>
      <c r="AP109" s="271"/>
      <c r="AQ109" s="271"/>
      <c r="AR109" s="271"/>
      <c r="AS109" s="271"/>
      <c r="AT109" s="271"/>
      <c r="AU109" s="271"/>
      <c r="AV109" s="271"/>
      <c r="AW109" s="271"/>
      <c r="AX109" s="271"/>
      <c r="AY109" s="271"/>
    </row>
    <row r="110" spans="1:59" s="207" customFormat="1" ht="50.25" customHeight="1">
      <c r="A110" s="212" t="s">
        <v>6</v>
      </c>
      <c r="B110" s="271" t="s">
        <v>278</v>
      </c>
      <c r="C110" s="271"/>
      <c r="D110" s="271"/>
      <c r="E110" s="271"/>
      <c r="F110" s="271"/>
      <c r="G110" s="271"/>
      <c r="H110" s="271"/>
      <c r="I110" s="271"/>
      <c r="J110" s="271"/>
      <c r="K110" s="271"/>
      <c r="L110" s="271"/>
      <c r="M110" s="271"/>
      <c r="N110" s="271"/>
      <c r="O110" s="271"/>
      <c r="P110" s="271"/>
      <c r="Q110" s="271"/>
      <c r="R110" s="271"/>
      <c r="S110" s="271"/>
      <c r="T110" s="271"/>
      <c r="U110" s="271"/>
      <c r="V110" s="271"/>
      <c r="W110" s="271"/>
      <c r="X110" s="271"/>
      <c r="Y110" s="271"/>
      <c r="Z110" s="271"/>
      <c r="AA110" s="271"/>
      <c r="AB110" s="271"/>
      <c r="AC110" s="271"/>
      <c r="AD110" s="271"/>
      <c r="AE110" s="271"/>
      <c r="AF110" s="271"/>
      <c r="AG110" s="271"/>
      <c r="AH110" s="271"/>
      <c r="AI110" s="271"/>
      <c r="AJ110" s="271"/>
      <c r="AK110" s="271"/>
      <c r="AL110" s="271"/>
      <c r="AM110" s="271"/>
      <c r="AN110" s="271"/>
      <c r="AO110" s="271"/>
      <c r="AP110" s="271"/>
      <c r="AQ110" s="271"/>
      <c r="AR110" s="271"/>
      <c r="AS110" s="271"/>
      <c r="AT110" s="271"/>
      <c r="AU110" s="271"/>
      <c r="AV110" s="271"/>
      <c r="AW110" s="271"/>
      <c r="AX110" s="271"/>
      <c r="AY110" s="271"/>
    </row>
    <row r="111" spans="1:59" s="207" customFormat="1" ht="113.25" customHeight="1">
      <c r="A111" s="212" t="s">
        <v>5</v>
      </c>
      <c r="B111" s="271" t="s">
        <v>277</v>
      </c>
      <c r="C111" s="271"/>
      <c r="D111" s="271"/>
      <c r="E111" s="271"/>
      <c r="F111" s="271"/>
      <c r="G111" s="271"/>
      <c r="H111" s="271"/>
      <c r="I111" s="271"/>
      <c r="J111" s="271"/>
      <c r="K111" s="271"/>
      <c r="L111" s="271"/>
      <c r="M111" s="271"/>
      <c r="N111" s="271"/>
      <c r="O111" s="271"/>
      <c r="P111" s="271"/>
      <c r="Q111" s="271"/>
      <c r="R111" s="271"/>
      <c r="S111" s="271"/>
      <c r="T111" s="271"/>
      <c r="U111" s="271"/>
      <c r="V111" s="271"/>
      <c r="W111" s="271"/>
      <c r="X111" s="271"/>
      <c r="Y111" s="271"/>
      <c r="Z111" s="271"/>
      <c r="AA111" s="271"/>
      <c r="AB111" s="271"/>
      <c r="AC111" s="271"/>
      <c r="AD111" s="271"/>
      <c r="AE111" s="271"/>
      <c r="AF111" s="271"/>
      <c r="AG111" s="271"/>
      <c r="AH111" s="271"/>
      <c r="AI111" s="271"/>
      <c r="AJ111" s="271"/>
      <c r="AK111" s="271"/>
      <c r="AL111" s="271"/>
      <c r="AM111" s="271"/>
      <c r="AN111" s="271"/>
      <c r="AO111" s="271"/>
      <c r="AP111" s="271"/>
      <c r="AQ111" s="271"/>
      <c r="AR111" s="271"/>
      <c r="AS111" s="271"/>
      <c r="AT111" s="271"/>
      <c r="AU111" s="271"/>
      <c r="AV111" s="271"/>
      <c r="AW111" s="271"/>
      <c r="AX111" s="271"/>
      <c r="AY111" s="271"/>
    </row>
    <row r="112" spans="1:59" s="207" customFormat="1" ht="90.75" customHeight="1">
      <c r="A112" s="212" t="s">
        <v>4</v>
      </c>
      <c r="B112" s="271" t="s">
        <v>3</v>
      </c>
      <c r="C112" s="271"/>
      <c r="D112" s="271"/>
      <c r="E112" s="271"/>
      <c r="F112" s="271"/>
      <c r="G112" s="271"/>
      <c r="H112" s="271"/>
      <c r="I112" s="271"/>
      <c r="J112" s="271"/>
      <c r="K112" s="271"/>
      <c r="L112" s="271"/>
      <c r="M112" s="271"/>
      <c r="N112" s="271"/>
      <c r="O112" s="271"/>
      <c r="P112" s="271"/>
      <c r="Q112" s="271"/>
      <c r="R112" s="271"/>
      <c r="S112" s="271"/>
      <c r="T112" s="271"/>
      <c r="U112" s="271"/>
      <c r="V112" s="271"/>
      <c r="W112" s="271"/>
      <c r="X112" s="271"/>
      <c r="Y112" s="271"/>
      <c r="Z112" s="271"/>
      <c r="AA112" s="271"/>
      <c r="AB112" s="271"/>
      <c r="AC112" s="271"/>
      <c r="AD112" s="271"/>
      <c r="AE112" s="271"/>
      <c r="AF112" s="271"/>
      <c r="AG112" s="271"/>
      <c r="AH112" s="271"/>
      <c r="AI112" s="271"/>
      <c r="AJ112" s="271"/>
      <c r="AK112" s="271"/>
      <c r="AL112" s="271"/>
      <c r="AM112" s="271"/>
      <c r="AN112" s="271"/>
      <c r="AO112" s="271"/>
      <c r="AP112" s="271"/>
      <c r="AQ112" s="271"/>
      <c r="AR112" s="271"/>
      <c r="AS112" s="271"/>
      <c r="AT112" s="271"/>
      <c r="AU112" s="271"/>
      <c r="AV112" s="271"/>
      <c r="AW112" s="271"/>
      <c r="AX112" s="271"/>
      <c r="AY112" s="271"/>
    </row>
    <row r="113" spans="1:51" s="207" customFormat="1" ht="27.75" customHeight="1">
      <c r="A113" s="212" t="s">
        <v>2</v>
      </c>
      <c r="B113" s="271" t="s">
        <v>1</v>
      </c>
      <c r="C113" s="271"/>
      <c r="D113" s="271"/>
      <c r="E113" s="271"/>
      <c r="F113" s="271"/>
      <c r="G113" s="271"/>
      <c r="H113" s="271"/>
      <c r="I113" s="271"/>
      <c r="J113" s="271"/>
      <c r="K113" s="271"/>
      <c r="L113" s="271"/>
      <c r="M113" s="271"/>
      <c r="N113" s="271"/>
      <c r="O113" s="271"/>
      <c r="P113" s="271"/>
      <c r="Q113" s="271"/>
      <c r="R113" s="271"/>
      <c r="S113" s="271"/>
      <c r="T113" s="271"/>
      <c r="U113" s="271"/>
      <c r="V113" s="271"/>
      <c r="W113" s="271"/>
      <c r="X113" s="271"/>
      <c r="Y113" s="271"/>
      <c r="Z113" s="271"/>
      <c r="AA113" s="271"/>
      <c r="AB113" s="271"/>
      <c r="AC113" s="271"/>
      <c r="AD113" s="271"/>
      <c r="AE113" s="271"/>
      <c r="AF113" s="271"/>
      <c r="AG113" s="271"/>
      <c r="AH113" s="271"/>
      <c r="AI113" s="271"/>
      <c r="AJ113" s="271"/>
      <c r="AK113" s="271"/>
      <c r="AL113" s="271"/>
      <c r="AM113" s="271"/>
      <c r="AN113" s="271"/>
      <c r="AO113" s="271"/>
      <c r="AP113" s="271"/>
      <c r="AQ113" s="271"/>
      <c r="AR113" s="271"/>
      <c r="AS113" s="271"/>
      <c r="AT113" s="271"/>
      <c r="AU113" s="271"/>
      <c r="AV113" s="271"/>
      <c r="AW113" s="271"/>
      <c r="AX113" s="271"/>
      <c r="AY113" s="271"/>
    </row>
    <row r="114" spans="1:51" s="207" customFormat="1" ht="48.75" customHeight="1">
      <c r="A114" s="212" t="s">
        <v>0</v>
      </c>
      <c r="B114" s="271" t="s">
        <v>265</v>
      </c>
      <c r="C114" s="271"/>
      <c r="D114" s="271"/>
      <c r="E114" s="271"/>
      <c r="F114" s="271"/>
      <c r="G114" s="271"/>
      <c r="H114" s="271"/>
      <c r="I114" s="271"/>
      <c r="J114" s="271"/>
      <c r="K114" s="271"/>
      <c r="L114" s="271"/>
      <c r="M114" s="271"/>
      <c r="N114" s="271"/>
      <c r="O114" s="271"/>
      <c r="P114" s="271"/>
      <c r="Q114" s="271"/>
      <c r="R114" s="271"/>
      <c r="S114" s="271"/>
      <c r="T114" s="271"/>
      <c r="U114" s="271"/>
      <c r="V114" s="271"/>
      <c r="W114" s="271"/>
      <c r="X114" s="271"/>
      <c r="Y114" s="271"/>
      <c r="Z114" s="271"/>
      <c r="AA114" s="271"/>
      <c r="AB114" s="271"/>
      <c r="AC114" s="271"/>
      <c r="AD114" s="271"/>
      <c r="AE114" s="271"/>
      <c r="AF114" s="271"/>
      <c r="AG114" s="271"/>
      <c r="AH114" s="271"/>
      <c r="AI114" s="271"/>
      <c r="AJ114" s="271"/>
      <c r="AK114" s="271"/>
      <c r="AL114" s="271"/>
      <c r="AM114" s="271"/>
      <c r="AN114" s="271"/>
      <c r="AO114" s="271"/>
      <c r="AP114" s="271"/>
      <c r="AQ114" s="271"/>
      <c r="AR114" s="271"/>
      <c r="AS114" s="271"/>
      <c r="AT114" s="271"/>
      <c r="AU114" s="271"/>
      <c r="AV114" s="271"/>
      <c r="AW114" s="271"/>
      <c r="AX114" s="271"/>
      <c r="AY114" s="271"/>
    </row>
    <row r="115" spans="1:51" s="207" customFormat="1" ht="18" customHeight="1"/>
  </sheetData>
  <mergeCells count="284">
    <mergeCell ref="B103:AY103"/>
    <mergeCell ref="A40:AZ40"/>
    <mergeCell ref="C22:AA23"/>
    <mergeCell ref="B107:AY107"/>
    <mergeCell ref="AW50:BG50"/>
    <mergeCell ref="A51:B51"/>
    <mergeCell ref="C51:S51"/>
    <mergeCell ref="T51:AH51"/>
    <mergeCell ref="Y88:AJ88"/>
    <mergeCell ref="AE32:AO32"/>
    <mergeCell ref="AY62:AZ63"/>
    <mergeCell ref="AF62:AG63"/>
    <mergeCell ref="AD62:AE63"/>
    <mergeCell ref="AS62:AT63"/>
    <mergeCell ref="AU62:AV63"/>
    <mergeCell ref="C62:I63"/>
    <mergeCell ref="B66:AY66"/>
    <mergeCell ref="AS67:AT67"/>
    <mergeCell ref="AW69:AX69"/>
    <mergeCell ref="B69:AD69"/>
    <mergeCell ref="AE69:AM69"/>
    <mergeCell ref="AS69:AT69"/>
    <mergeCell ref="AU69:AV69"/>
    <mergeCell ref="AH62:AJ63"/>
    <mergeCell ref="A54:B54"/>
    <mergeCell ref="V61:W61"/>
    <mergeCell ref="B102:AZ102"/>
    <mergeCell ref="A94:AZ94"/>
    <mergeCell ref="B95:AZ95"/>
    <mergeCell ref="B96:AZ96"/>
    <mergeCell ref="B97:AZ97"/>
    <mergeCell ref="B98:AZ98"/>
    <mergeCell ref="B99:AZ99"/>
    <mergeCell ref="B100:AZ100"/>
    <mergeCell ref="AW54:BG54"/>
    <mergeCell ref="A55:B55"/>
    <mergeCell ref="X60:AA61"/>
    <mergeCell ref="AS60:AT61"/>
    <mergeCell ref="Y59:AC59"/>
    <mergeCell ref="AM59:AZ59"/>
    <mergeCell ref="C54:S54"/>
    <mergeCell ref="T54:AH54"/>
    <mergeCell ref="J60:Q60"/>
    <mergeCell ref="AI54:AV54"/>
    <mergeCell ref="C61:I61"/>
    <mergeCell ref="Y90:AA90"/>
    <mergeCell ref="K88:R88"/>
    <mergeCell ref="AB91:AJ91"/>
    <mergeCell ref="AP1:AY1"/>
    <mergeCell ref="A2:AY2"/>
    <mergeCell ref="AG8:AW9"/>
    <mergeCell ref="C9:I10"/>
    <mergeCell ref="AC10:AE11"/>
    <mergeCell ref="AG10:AW11"/>
    <mergeCell ref="AX10:AX13"/>
    <mergeCell ref="AC12:AE13"/>
    <mergeCell ref="AG12:AW13"/>
    <mergeCell ref="AG6:AM6"/>
    <mergeCell ref="L6:L7"/>
    <mergeCell ref="P6:P7"/>
    <mergeCell ref="AG7:AM7"/>
    <mergeCell ref="H6:H7"/>
    <mergeCell ref="I6:K7"/>
    <mergeCell ref="C6:G7"/>
    <mergeCell ref="M6:O7"/>
    <mergeCell ref="W7:AB13"/>
    <mergeCell ref="AC7:AE9"/>
    <mergeCell ref="Z28:AB28"/>
    <mergeCell ref="AC28:AI28"/>
    <mergeCell ref="AM27:AQ27"/>
    <mergeCell ref="AS27:AY27"/>
    <mergeCell ref="AA27:AH27"/>
    <mergeCell ref="AP32:AY32"/>
    <mergeCell ref="E33:M33"/>
    <mergeCell ref="C32:D32"/>
    <mergeCell ref="E32:M32"/>
    <mergeCell ref="N32:AD32"/>
    <mergeCell ref="C31:D31"/>
    <mergeCell ref="C33:D33"/>
    <mergeCell ref="A25:B28"/>
    <mergeCell ref="N25:Z25"/>
    <mergeCell ref="AI25:AY25"/>
    <mergeCell ref="N26:X26"/>
    <mergeCell ref="Y26:Z26"/>
    <mergeCell ref="C25:M25"/>
    <mergeCell ref="C26:M26"/>
    <mergeCell ref="A29:B39"/>
    <mergeCell ref="AE37:AO37"/>
    <mergeCell ref="AP37:AY37"/>
    <mergeCell ref="C34:D34"/>
    <mergeCell ref="E34:M34"/>
    <mergeCell ref="N34:AD34"/>
    <mergeCell ref="AE34:AO34"/>
    <mergeCell ref="AP34:AY34"/>
    <mergeCell ref="N35:AD35"/>
    <mergeCell ref="AE35:AO35"/>
    <mergeCell ref="AP35:AY35"/>
    <mergeCell ref="N33:AD33"/>
    <mergeCell ref="AE33:AO33"/>
    <mergeCell ref="AP33:AY33"/>
    <mergeCell ref="N29:AD29"/>
    <mergeCell ref="AE29:AO29"/>
    <mergeCell ref="AA26:AH26"/>
    <mergeCell ref="W15:AB21"/>
    <mergeCell ref="AC15:AE17"/>
    <mergeCell ref="AG15:AM15"/>
    <mergeCell ref="AG16:AW17"/>
    <mergeCell ref="AC18:AE19"/>
    <mergeCell ref="AX19:AX21"/>
    <mergeCell ref="AC20:AE21"/>
    <mergeCell ref="AG20:AW21"/>
    <mergeCell ref="AC22:AE23"/>
    <mergeCell ref="AG22:AW23"/>
    <mergeCell ref="AG18:AW19"/>
    <mergeCell ref="AI51:AV51"/>
    <mergeCell ref="AW51:BG51"/>
    <mergeCell ref="BA44:CB44"/>
    <mergeCell ref="T53:AH53"/>
    <mergeCell ref="AI53:AV53"/>
    <mergeCell ref="AW53:BG53"/>
    <mergeCell ref="C52:S52"/>
    <mergeCell ref="T52:AH52"/>
    <mergeCell ref="AI52:AV52"/>
    <mergeCell ref="A50:S50"/>
    <mergeCell ref="A47:AZ47"/>
    <mergeCell ref="A53:B53"/>
    <mergeCell ref="AW52:BG52"/>
    <mergeCell ref="A52:B52"/>
    <mergeCell ref="A44:AZ44"/>
    <mergeCell ref="A46:AZ46"/>
    <mergeCell ref="T45:AK45"/>
    <mergeCell ref="AA25:AH25"/>
    <mergeCell ref="AI26:AY26"/>
    <mergeCell ref="N27:X27"/>
    <mergeCell ref="AJ28:AM28"/>
    <mergeCell ref="AN28:AY28"/>
    <mergeCell ref="E31:M31"/>
    <mergeCell ref="N31:AD31"/>
    <mergeCell ref="AE31:AO31"/>
    <mergeCell ref="AP31:AY31"/>
    <mergeCell ref="AI27:AK27"/>
    <mergeCell ref="C27:M27"/>
    <mergeCell ref="C29:D29"/>
    <mergeCell ref="E29:M29"/>
    <mergeCell ref="AP29:AY29"/>
    <mergeCell ref="C30:D30"/>
    <mergeCell ref="E30:M30"/>
    <mergeCell ref="N30:AD30"/>
    <mergeCell ref="AE30:AO30"/>
    <mergeCell ref="AP30:AY30"/>
    <mergeCell ref="C28:G28"/>
    <mergeCell ref="H28:K28"/>
    <mergeCell ref="L28:P28"/>
    <mergeCell ref="Q28:R28"/>
    <mergeCell ref="S28:Y28"/>
    <mergeCell ref="A42:AZ42"/>
    <mergeCell ref="T50:AH50"/>
    <mergeCell ref="C35:D35"/>
    <mergeCell ref="E35:M35"/>
    <mergeCell ref="N39:AD39"/>
    <mergeCell ref="AE39:AO39"/>
    <mergeCell ref="AP39:AY39"/>
    <mergeCell ref="C36:D36"/>
    <mergeCell ref="E36:M36"/>
    <mergeCell ref="N36:AD36"/>
    <mergeCell ref="AE36:AO36"/>
    <mergeCell ref="AP36:AY36"/>
    <mergeCell ref="C38:D38"/>
    <mergeCell ref="E38:M38"/>
    <mergeCell ref="AI50:AV50"/>
    <mergeCell ref="C39:D39"/>
    <mergeCell ref="E39:M39"/>
    <mergeCell ref="C37:D37"/>
    <mergeCell ref="E37:M37"/>
    <mergeCell ref="N37:AD37"/>
    <mergeCell ref="N38:AD38"/>
    <mergeCell ref="AE38:AO38"/>
    <mergeCell ref="AP38:AY38"/>
    <mergeCell ref="A43:AZ43"/>
    <mergeCell ref="A41:AZ41"/>
    <mergeCell ref="C53:S53"/>
    <mergeCell ref="B83:AY83"/>
    <mergeCell ref="AW73:AX73"/>
    <mergeCell ref="B74:C74"/>
    <mergeCell ref="D74:AY74"/>
    <mergeCell ref="B73:AD73"/>
    <mergeCell ref="AE73:AM73"/>
    <mergeCell ref="B78:AY78"/>
    <mergeCell ref="B81:AY81"/>
    <mergeCell ref="B82:AY82"/>
    <mergeCell ref="B79:AY79"/>
    <mergeCell ref="AN69:AQ69"/>
    <mergeCell ref="AE68:AM68"/>
    <mergeCell ref="AE72:AM72"/>
    <mergeCell ref="AW55:BG55"/>
    <mergeCell ref="AN72:AX72"/>
    <mergeCell ref="AW70:AX70"/>
    <mergeCell ref="J62:Q63"/>
    <mergeCell ref="AQ62:AR63"/>
    <mergeCell ref="AW60:AX61"/>
    <mergeCell ref="B72:AD72"/>
    <mergeCell ref="AM62:AN63"/>
    <mergeCell ref="AS70:AT70"/>
    <mergeCell ref="B114:AY114"/>
    <mergeCell ref="B84:AY84"/>
    <mergeCell ref="B85:AY85"/>
    <mergeCell ref="B86:AY86"/>
    <mergeCell ref="B93:AY93"/>
    <mergeCell ref="B106:AY106"/>
    <mergeCell ref="AS73:AT73"/>
    <mergeCell ref="AU73:AV73"/>
    <mergeCell ref="B113:AY113"/>
    <mergeCell ref="B109:AY109"/>
    <mergeCell ref="Y89:AA89"/>
    <mergeCell ref="B111:AY111"/>
    <mergeCell ref="S89:X89"/>
    <mergeCell ref="K89:R89"/>
    <mergeCell ref="AB89:AJ89"/>
    <mergeCell ref="AN73:AQ73"/>
    <mergeCell ref="K91:R91"/>
    <mergeCell ref="B110:AY110"/>
    <mergeCell ref="B89:J89"/>
    <mergeCell ref="B90:J90"/>
    <mergeCell ref="B91:J91"/>
    <mergeCell ref="S88:X88"/>
    <mergeCell ref="B108:AZ108"/>
    <mergeCell ref="B101:AZ101"/>
    <mergeCell ref="S90:X90"/>
    <mergeCell ref="S91:X91"/>
    <mergeCell ref="C55:S55"/>
    <mergeCell ref="T55:AH55"/>
    <mergeCell ref="AI55:AV55"/>
    <mergeCell ref="AU70:AV70"/>
    <mergeCell ref="AU60:AV61"/>
    <mergeCell ref="AO60:AP61"/>
    <mergeCell ref="AQ60:AR61"/>
    <mergeCell ref="B70:AD70"/>
    <mergeCell ref="AE70:AM70"/>
    <mergeCell ref="R60:W60"/>
    <mergeCell ref="AB60:AL61"/>
    <mergeCell ref="AM60:AN61"/>
    <mergeCell ref="J61:K61"/>
    <mergeCell ref="L61:M61"/>
    <mergeCell ref="N61:O61"/>
    <mergeCell ref="P61:Q61"/>
    <mergeCell ref="R61:S61"/>
    <mergeCell ref="T61:U61"/>
    <mergeCell ref="AK62:AL63"/>
    <mergeCell ref="AO62:AP63"/>
    <mergeCell ref="AE67:AM67"/>
    <mergeCell ref="AW62:AX63"/>
    <mergeCell ref="R62:W63"/>
    <mergeCell ref="X62:Y63"/>
    <mergeCell ref="Z62:AA63"/>
    <mergeCell ref="AB62:AC63"/>
    <mergeCell ref="B71:AD71"/>
    <mergeCell ref="AE71:AM71"/>
    <mergeCell ref="AO71:AX71"/>
    <mergeCell ref="AN70:AQ70"/>
    <mergeCell ref="AN67:AQ67"/>
    <mergeCell ref="B112:AY112"/>
    <mergeCell ref="B88:J88"/>
    <mergeCell ref="A56:AZ56"/>
    <mergeCell ref="AF58:AL58"/>
    <mergeCell ref="AF59:AL59"/>
    <mergeCell ref="C59:J59"/>
    <mergeCell ref="C58:J58"/>
    <mergeCell ref="AO68:AX68"/>
    <mergeCell ref="A66:A74"/>
    <mergeCell ref="AU67:AV67"/>
    <mergeCell ref="AW67:AX67"/>
    <mergeCell ref="B68:AD68"/>
    <mergeCell ref="A57:BG57"/>
    <mergeCell ref="A58:B63"/>
    <mergeCell ref="K58:X58"/>
    <mergeCell ref="Y58:AE58"/>
    <mergeCell ref="AM58:AZ58"/>
    <mergeCell ref="K59:X59"/>
    <mergeCell ref="C60:I60"/>
    <mergeCell ref="A64:AZ64"/>
    <mergeCell ref="AY60:AZ61"/>
    <mergeCell ref="K90:R90"/>
    <mergeCell ref="Y91:AA91"/>
    <mergeCell ref="AB90:AJ90"/>
  </mergeCells>
  <phoneticPr fontId="3"/>
  <dataValidations count="1">
    <dataValidation type="list" allowBlank="1" showInputMessage="1" showErrorMessage="1" sqref="AR27 KN27 UJ27 AEF27 AOB27 AXX27 BHT27 BRP27 CBL27 CLH27 CVD27 DEZ27 DOV27 DYR27 EIN27 ESJ27 FCF27 FMB27 FVX27 GFT27 GPP27 GZL27 HJH27 HTD27 ICZ27 IMV27 IWR27 JGN27 JQJ27 KAF27 KKB27 KTX27 LDT27 LNP27 LXL27 MHH27 MRD27 NAZ27 NKV27 NUR27 OEN27 OOJ27 OYF27 PIB27 PRX27 QBT27 QLP27 QVL27 RFH27 RPD27 RYZ27 SIV27 SSR27 TCN27 TMJ27 TWF27 UGB27 UPX27 UZT27 VJP27 VTL27 WDH27 WND27 WWZ27 AR65576 KN65576 UJ65576 AEF65576 AOB65576 AXX65576 BHT65576 BRP65576 CBL65576 CLH65576 CVD65576 DEZ65576 DOV65576 DYR65576 EIN65576 ESJ65576 FCF65576 FMB65576 FVX65576 GFT65576 GPP65576 GZL65576 HJH65576 HTD65576 ICZ65576 IMV65576 IWR65576 JGN65576 JQJ65576 KAF65576 KKB65576 KTX65576 LDT65576 LNP65576 LXL65576 MHH65576 MRD65576 NAZ65576 NKV65576 NUR65576 OEN65576 OOJ65576 OYF65576 PIB65576 PRX65576 QBT65576 QLP65576 QVL65576 RFH65576 RPD65576 RYZ65576 SIV65576 SSR65576 TCN65576 TMJ65576 TWF65576 UGB65576 UPX65576 UZT65576 VJP65576 VTL65576 WDH65576 WND65576 WWZ65576 AR131112 KN131112 UJ131112 AEF131112 AOB131112 AXX131112 BHT131112 BRP131112 CBL131112 CLH131112 CVD131112 DEZ131112 DOV131112 DYR131112 EIN131112 ESJ131112 FCF131112 FMB131112 FVX131112 GFT131112 GPP131112 GZL131112 HJH131112 HTD131112 ICZ131112 IMV131112 IWR131112 JGN131112 JQJ131112 KAF131112 KKB131112 KTX131112 LDT131112 LNP131112 LXL131112 MHH131112 MRD131112 NAZ131112 NKV131112 NUR131112 OEN131112 OOJ131112 OYF131112 PIB131112 PRX131112 QBT131112 QLP131112 QVL131112 RFH131112 RPD131112 RYZ131112 SIV131112 SSR131112 TCN131112 TMJ131112 TWF131112 UGB131112 UPX131112 UZT131112 VJP131112 VTL131112 WDH131112 WND131112 WWZ131112 AR196648 KN196648 UJ196648 AEF196648 AOB196648 AXX196648 BHT196648 BRP196648 CBL196648 CLH196648 CVD196648 DEZ196648 DOV196648 DYR196648 EIN196648 ESJ196648 FCF196648 FMB196648 FVX196648 GFT196648 GPP196648 GZL196648 HJH196648 HTD196648 ICZ196648 IMV196648 IWR196648 JGN196648 JQJ196648 KAF196648 KKB196648 KTX196648 LDT196648 LNP196648 LXL196648 MHH196648 MRD196648 NAZ196648 NKV196648 NUR196648 OEN196648 OOJ196648 OYF196648 PIB196648 PRX196648 QBT196648 QLP196648 QVL196648 RFH196648 RPD196648 RYZ196648 SIV196648 SSR196648 TCN196648 TMJ196648 TWF196648 UGB196648 UPX196648 UZT196648 VJP196648 VTL196648 WDH196648 WND196648 WWZ196648 AR262184 KN262184 UJ262184 AEF262184 AOB262184 AXX262184 BHT262184 BRP262184 CBL262184 CLH262184 CVD262184 DEZ262184 DOV262184 DYR262184 EIN262184 ESJ262184 FCF262184 FMB262184 FVX262184 GFT262184 GPP262184 GZL262184 HJH262184 HTD262184 ICZ262184 IMV262184 IWR262184 JGN262184 JQJ262184 KAF262184 KKB262184 KTX262184 LDT262184 LNP262184 LXL262184 MHH262184 MRD262184 NAZ262184 NKV262184 NUR262184 OEN262184 OOJ262184 OYF262184 PIB262184 PRX262184 QBT262184 QLP262184 QVL262184 RFH262184 RPD262184 RYZ262184 SIV262184 SSR262184 TCN262184 TMJ262184 TWF262184 UGB262184 UPX262184 UZT262184 VJP262184 VTL262184 WDH262184 WND262184 WWZ262184 AR327720 KN327720 UJ327720 AEF327720 AOB327720 AXX327720 BHT327720 BRP327720 CBL327720 CLH327720 CVD327720 DEZ327720 DOV327720 DYR327720 EIN327720 ESJ327720 FCF327720 FMB327720 FVX327720 GFT327720 GPP327720 GZL327720 HJH327720 HTD327720 ICZ327720 IMV327720 IWR327720 JGN327720 JQJ327720 KAF327720 KKB327720 KTX327720 LDT327720 LNP327720 LXL327720 MHH327720 MRD327720 NAZ327720 NKV327720 NUR327720 OEN327720 OOJ327720 OYF327720 PIB327720 PRX327720 QBT327720 QLP327720 QVL327720 RFH327720 RPD327720 RYZ327720 SIV327720 SSR327720 TCN327720 TMJ327720 TWF327720 UGB327720 UPX327720 UZT327720 VJP327720 VTL327720 WDH327720 WND327720 WWZ327720 AR393256 KN393256 UJ393256 AEF393256 AOB393256 AXX393256 BHT393256 BRP393256 CBL393256 CLH393256 CVD393256 DEZ393256 DOV393256 DYR393256 EIN393256 ESJ393256 FCF393256 FMB393256 FVX393256 GFT393256 GPP393256 GZL393256 HJH393256 HTD393256 ICZ393256 IMV393256 IWR393256 JGN393256 JQJ393256 KAF393256 KKB393256 KTX393256 LDT393256 LNP393256 LXL393256 MHH393256 MRD393256 NAZ393256 NKV393256 NUR393256 OEN393256 OOJ393256 OYF393256 PIB393256 PRX393256 QBT393256 QLP393256 QVL393256 RFH393256 RPD393256 RYZ393256 SIV393256 SSR393256 TCN393256 TMJ393256 TWF393256 UGB393256 UPX393256 UZT393256 VJP393256 VTL393256 WDH393256 WND393256 WWZ393256 AR458792 KN458792 UJ458792 AEF458792 AOB458792 AXX458792 BHT458792 BRP458792 CBL458792 CLH458792 CVD458792 DEZ458792 DOV458792 DYR458792 EIN458792 ESJ458792 FCF458792 FMB458792 FVX458792 GFT458792 GPP458792 GZL458792 HJH458792 HTD458792 ICZ458792 IMV458792 IWR458792 JGN458792 JQJ458792 KAF458792 KKB458792 KTX458792 LDT458792 LNP458792 LXL458792 MHH458792 MRD458792 NAZ458792 NKV458792 NUR458792 OEN458792 OOJ458792 OYF458792 PIB458792 PRX458792 QBT458792 QLP458792 QVL458792 RFH458792 RPD458792 RYZ458792 SIV458792 SSR458792 TCN458792 TMJ458792 TWF458792 UGB458792 UPX458792 UZT458792 VJP458792 VTL458792 WDH458792 WND458792 WWZ458792 AR524328 KN524328 UJ524328 AEF524328 AOB524328 AXX524328 BHT524328 BRP524328 CBL524328 CLH524328 CVD524328 DEZ524328 DOV524328 DYR524328 EIN524328 ESJ524328 FCF524328 FMB524328 FVX524328 GFT524328 GPP524328 GZL524328 HJH524328 HTD524328 ICZ524328 IMV524328 IWR524328 JGN524328 JQJ524328 KAF524328 KKB524328 KTX524328 LDT524328 LNP524328 LXL524328 MHH524328 MRD524328 NAZ524328 NKV524328 NUR524328 OEN524328 OOJ524328 OYF524328 PIB524328 PRX524328 QBT524328 QLP524328 QVL524328 RFH524328 RPD524328 RYZ524328 SIV524328 SSR524328 TCN524328 TMJ524328 TWF524328 UGB524328 UPX524328 UZT524328 VJP524328 VTL524328 WDH524328 WND524328 WWZ524328 AR589864 KN589864 UJ589864 AEF589864 AOB589864 AXX589864 BHT589864 BRP589864 CBL589864 CLH589864 CVD589864 DEZ589864 DOV589864 DYR589864 EIN589864 ESJ589864 FCF589864 FMB589864 FVX589864 GFT589864 GPP589864 GZL589864 HJH589864 HTD589864 ICZ589864 IMV589864 IWR589864 JGN589864 JQJ589864 KAF589864 KKB589864 KTX589864 LDT589864 LNP589864 LXL589864 MHH589864 MRD589864 NAZ589864 NKV589864 NUR589864 OEN589864 OOJ589864 OYF589864 PIB589864 PRX589864 QBT589864 QLP589864 QVL589864 RFH589864 RPD589864 RYZ589864 SIV589864 SSR589864 TCN589864 TMJ589864 TWF589864 UGB589864 UPX589864 UZT589864 VJP589864 VTL589864 WDH589864 WND589864 WWZ589864 AR655400 KN655400 UJ655400 AEF655400 AOB655400 AXX655400 BHT655400 BRP655400 CBL655400 CLH655400 CVD655400 DEZ655400 DOV655400 DYR655400 EIN655400 ESJ655400 FCF655400 FMB655400 FVX655400 GFT655400 GPP655400 GZL655400 HJH655400 HTD655400 ICZ655400 IMV655400 IWR655400 JGN655400 JQJ655400 KAF655400 KKB655400 KTX655400 LDT655400 LNP655400 LXL655400 MHH655400 MRD655400 NAZ655400 NKV655400 NUR655400 OEN655400 OOJ655400 OYF655400 PIB655400 PRX655400 QBT655400 QLP655400 QVL655400 RFH655400 RPD655400 RYZ655400 SIV655400 SSR655400 TCN655400 TMJ655400 TWF655400 UGB655400 UPX655400 UZT655400 VJP655400 VTL655400 WDH655400 WND655400 WWZ655400 AR720936 KN720936 UJ720936 AEF720936 AOB720936 AXX720936 BHT720936 BRP720936 CBL720936 CLH720936 CVD720936 DEZ720936 DOV720936 DYR720936 EIN720936 ESJ720936 FCF720936 FMB720936 FVX720936 GFT720936 GPP720936 GZL720936 HJH720936 HTD720936 ICZ720936 IMV720936 IWR720936 JGN720936 JQJ720936 KAF720936 KKB720936 KTX720936 LDT720936 LNP720936 LXL720936 MHH720936 MRD720936 NAZ720936 NKV720936 NUR720936 OEN720936 OOJ720936 OYF720936 PIB720936 PRX720936 QBT720936 QLP720936 QVL720936 RFH720936 RPD720936 RYZ720936 SIV720936 SSR720936 TCN720936 TMJ720936 TWF720936 UGB720936 UPX720936 UZT720936 VJP720936 VTL720936 WDH720936 WND720936 WWZ720936 AR786472 KN786472 UJ786472 AEF786472 AOB786472 AXX786472 BHT786472 BRP786472 CBL786472 CLH786472 CVD786472 DEZ786472 DOV786472 DYR786472 EIN786472 ESJ786472 FCF786472 FMB786472 FVX786472 GFT786472 GPP786472 GZL786472 HJH786472 HTD786472 ICZ786472 IMV786472 IWR786472 JGN786472 JQJ786472 KAF786472 KKB786472 KTX786472 LDT786472 LNP786472 LXL786472 MHH786472 MRD786472 NAZ786472 NKV786472 NUR786472 OEN786472 OOJ786472 OYF786472 PIB786472 PRX786472 QBT786472 QLP786472 QVL786472 RFH786472 RPD786472 RYZ786472 SIV786472 SSR786472 TCN786472 TMJ786472 TWF786472 UGB786472 UPX786472 UZT786472 VJP786472 VTL786472 WDH786472 WND786472 WWZ786472 AR852008 KN852008 UJ852008 AEF852008 AOB852008 AXX852008 BHT852008 BRP852008 CBL852008 CLH852008 CVD852008 DEZ852008 DOV852008 DYR852008 EIN852008 ESJ852008 FCF852008 FMB852008 FVX852008 GFT852008 GPP852008 GZL852008 HJH852008 HTD852008 ICZ852008 IMV852008 IWR852008 JGN852008 JQJ852008 KAF852008 KKB852008 KTX852008 LDT852008 LNP852008 LXL852008 MHH852008 MRD852008 NAZ852008 NKV852008 NUR852008 OEN852008 OOJ852008 OYF852008 PIB852008 PRX852008 QBT852008 QLP852008 QVL852008 RFH852008 RPD852008 RYZ852008 SIV852008 SSR852008 TCN852008 TMJ852008 TWF852008 UGB852008 UPX852008 UZT852008 VJP852008 VTL852008 WDH852008 WND852008 WWZ852008 AR917544 KN917544 UJ917544 AEF917544 AOB917544 AXX917544 BHT917544 BRP917544 CBL917544 CLH917544 CVD917544 DEZ917544 DOV917544 DYR917544 EIN917544 ESJ917544 FCF917544 FMB917544 FVX917544 GFT917544 GPP917544 GZL917544 HJH917544 HTD917544 ICZ917544 IMV917544 IWR917544 JGN917544 JQJ917544 KAF917544 KKB917544 KTX917544 LDT917544 LNP917544 LXL917544 MHH917544 MRD917544 NAZ917544 NKV917544 NUR917544 OEN917544 OOJ917544 OYF917544 PIB917544 PRX917544 QBT917544 QLP917544 QVL917544 RFH917544 RPD917544 RYZ917544 SIV917544 SSR917544 TCN917544 TMJ917544 TWF917544 UGB917544 UPX917544 UZT917544 VJP917544 VTL917544 WDH917544 WND917544 WWZ917544 AR983080 KN983080 UJ983080 AEF983080 AOB983080 AXX983080 BHT983080 BRP983080 CBL983080 CLH983080 CVD983080 DEZ983080 DOV983080 DYR983080 EIN983080 ESJ983080 FCF983080 FMB983080 FVX983080 GFT983080 GPP983080 GZL983080 HJH983080 HTD983080 ICZ983080 IMV983080 IWR983080 JGN983080 JQJ983080 KAF983080 KKB983080 KTX983080 LDT983080 LNP983080 LXL983080 MHH983080 MRD983080 NAZ983080 NKV983080 NUR983080 OEN983080 OOJ983080 OYF983080 PIB983080 PRX983080 QBT983080 QLP983080 QVL983080 RFH983080 RPD983080 RYZ983080 SIV983080 SSR983080 TCN983080 TMJ983080 TWF983080 UGB983080 UPX983080 UZT983080 VJP983080 VTL983080 WDH983080 WND983080 WWZ983080 AL27 KH27 UD27 ADZ27 ANV27 AXR27 BHN27 BRJ27 CBF27 CLB27 CUX27 DET27 DOP27 DYL27 EIH27 ESD27 FBZ27 FLV27 FVR27 GFN27 GPJ27 GZF27 HJB27 HSX27 ICT27 IMP27 IWL27 JGH27 JQD27 JZZ27 KJV27 KTR27 LDN27 LNJ27 LXF27 MHB27 MQX27 NAT27 NKP27 NUL27 OEH27 OOD27 OXZ27 PHV27 PRR27 QBN27 QLJ27 QVF27 RFB27 ROX27 RYT27 SIP27 SSL27 TCH27 TMD27 TVZ27 UFV27 UPR27 UZN27 VJJ27 VTF27 WDB27 WMX27 WWT27 AL65576 KH65576 UD65576 ADZ65576 ANV65576 AXR65576 BHN65576 BRJ65576 CBF65576 CLB65576 CUX65576 DET65576 DOP65576 DYL65576 EIH65576 ESD65576 FBZ65576 FLV65576 FVR65576 GFN65576 GPJ65576 GZF65576 HJB65576 HSX65576 ICT65576 IMP65576 IWL65576 JGH65576 JQD65576 JZZ65576 KJV65576 KTR65576 LDN65576 LNJ65576 LXF65576 MHB65576 MQX65576 NAT65576 NKP65576 NUL65576 OEH65576 OOD65576 OXZ65576 PHV65576 PRR65576 QBN65576 QLJ65576 QVF65576 RFB65576 ROX65576 RYT65576 SIP65576 SSL65576 TCH65576 TMD65576 TVZ65576 UFV65576 UPR65576 UZN65576 VJJ65576 VTF65576 WDB65576 WMX65576 WWT65576 AL131112 KH131112 UD131112 ADZ131112 ANV131112 AXR131112 BHN131112 BRJ131112 CBF131112 CLB131112 CUX131112 DET131112 DOP131112 DYL131112 EIH131112 ESD131112 FBZ131112 FLV131112 FVR131112 GFN131112 GPJ131112 GZF131112 HJB131112 HSX131112 ICT131112 IMP131112 IWL131112 JGH131112 JQD131112 JZZ131112 KJV131112 KTR131112 LDN131112 LNJ131112 LXF131112 MHB131112 MQX131112 NAT131112 NKP131112 NUL131112 OEH131112 OOD131112 OXZ131112 PHV131112 PRR131112 QBN131112 QLJ131112 QVF131112 RFB131112 ROX131112 RYT131112 SIP131112 SSL131112 TCH131112 TMD131112 TVZ131112 UFV131112 UPR131112 UZN131112 VJJ131112 VTF131112 WDB131112 WMX131112 WWT131112 AL196648 KH196648 UD196648 ADZ196648 ANV196648 AXR196648 BHN196648 BRJ196648 CBF196648 CLB196648 CUX196648 DET196648 DOP196648 DYL196648 EIH196648 ESD196648 FBZ196648 FLV196648 FVR196648 GFN196648 GPJ196648 GZF196648 HJB196648 HSX196648 ICT196648 IMP196648 IWL196648 JGH196648 JQD196648 JZZ196648 KJV196648 KTR196648 LDN196648 LNJ196648 LXF196648 MHB196648 MQX196648 NAT196648 NKP196648 NUL196648 OEH196648 OOD196648 OXZ196648 PHV196648 PRR196648 QBN196648 QLJ196648 QVF196648 RFB196648 ROX196648 RYT196648 SIP196648 SSL196648 TCH196648 TMD196648 TVZ196648 UFV196648 UPR196648 UZN196648 VJJ196648 VTF196648 WDB196648 WMX196648 WWT196648 AL262184 KH262184 UD262184 ADZ262184 ANV262184 AXR262184 BHN262184 BRJ262184 CBF262184 CLB262184 CUX262184 DET262184 DOP262184 DYL262184 EIH262184 ESD262184 FBZ262184 FLV262184 FVR262184 GFN262184 GPJ262184 GZF262184 HJB262184 HSX262184 ICT262184 IMP262184 IWL262184 JGH262184 JQD262184 JZZ262184 KJV262184 KTR262184 LDN262184 LNJ262184 LXF262184 MHB262184 MQX262184 NAT262184 NKP262184 NUL262184 OEH262184 OOD262184 OXZ262184 PHV262184 PRR262184 QBN262184 QLJ262184 QVF262184 RFB262184 ROX262184 RYT262184 SIP262184 SSL262184 TCH262184 TMD262184 TVZ262184 UFV262184 UPR262184 UZN262184 VJJ262184 VTF262184 WDB262184 WMX262184 WWT262184 AL327720 KH327720 UD327720 ADZ327720 ANV327720 AXR327720 BHN327720 BRJ327720 CBF327720 CLB327720 CUX327720 DET327720 DOP327720 DYL327720 EIH327720 ESD327720 FBZ327720 FLV327720 FVR327720 GFN327720 GPJ327720 GZF327720 HJB327720 HSX327720 ICT327720 IMP327720 IWL327720 JGH327720 JQD327720 JZZ327720 KJV327720 KTR327720 LDN327720 LNJ327720 LXF327720 MHB327720 MQX327720 NAT327720 NKP327720 NUL327720 OEH327720 OOD327720 OXZ327720 PHV327720 PRR327720 QBN327720 QLJ327720 QVF327720 RFB327720 ROX327720 RYT327720 SIP327720 SSL327720 TCH327720 TMD327720 TVZ327720 UFV327720 UPR327720 UZN327720 VJJ327720 VTF327720 WDB327720 WMX327720 WWT327720 AL393256 KH393256 UD393256 ADZ393256 ANV393256 AXR393256 BHN393256 BRJ393256 CBF393256 CLB393256 CUX393256 DET393256 DOP393256 DYL393256 EIH393256 ESD393256 FBZ393256 FLV393256 FVR393256 GFN393256 GPJ393256 GZF393256 HJB393256 HSX393256 ICT393256 IMP393256 IWL393256 JGH393256 JQD393256 JZZ393256 KJV393256 KTR393256 LDN393256 LNJ393256 LXF393256 MHB393256 MQX393256 NAT393256 NKP393256 NUL393256 OEH393256 OOD393256 OXZ393256 PHV393256 PRR393256 QBN393256 QLJ393256 QVF393256 RFB393256 ROX393256 RYT393256 SIP393256 SSL393256 TCH393256 TMD393256 TVZ393256 UFV393256 UPR393256 UZN393256 VJJ393256 VTF393256 WDB393256 WMX393256 WWT393256 AL458792 KH458792 UD458792 ADZ458792 ANV458792 AXR458792 BHN458792 BRJ458792 CBF458792 CLB458792 CUX458792 DET458792 DOP458792 DYL458792 EIH458792 ESD458792 FBZ458792 FLV458792 FVR458792 GFN458792 GPJ458792 GZF458792 HJB458792 HSX458792 ICT458792 IMP458792 IWL458792 JGH458792 JQD458792 JZZ458792 KJV458792 KTR458792 LDN458792 LNJ458792 LXF458792 MHB458792 MQX458792 NAT458792 NKP458792 NUL458792 OEH458792 OOD458792 OXZ458792 PHV458792 PRR458792 QBN458792 QLJ458792 QVF458792 RFB458792 ROX458792 RYT458792 SIP458792 SSL458792 TCH458792 TMD458792 TVZ458792 UFV458792 UPR458792 UZN458792 VJJ458792 VTF458792 WDB458792 WMX458792 WWT458792 AL524328 KH524328 UD524328 ADZ524328 ANV524328 AXR524328 BHN524328 BRJ524328 CBF524328 CLB524328 CUX524328 DET524328 DOP524328 DYL524328 EIH524328 ESD524328 FBZ524328 FLV524328 FVR524328 GFN524328 GPJ524328 GZF524328 HJB524328 HSX524328 ICT524328 IMP524328 IWL524328 JGH524328 JQD524328 JZZ524328 KJV524328 KTR524328 LDN524328 LNJ524328 LXF524328 MHB524328 MQX524328 NAT524328 NKP524328 NUL524328 OEH524328 OOD524328 OXZ524328 PHV524328 PRR524328 QBN524328 QLJ524328 QVF524328 RFB524328 ROX524328 RYT524328 SIP524328 SSL524328 TCH524328 TMD524328 TVZ524328 UFV524328 UPR524328 UZN524328 VJJ524328 VTF524328 WDB524328 WMX524328 WWT524328 AL589864 KH589864 UD589864 ADZ589864 ANV589864 AXR589864 BHN589864 BRJ589864 CBF589864 CLB589864 CUX589864 DET589864 DOP589864 DYL589864 EIH589864 ESD589864 FBZ589864 FLV589864 FVR589864 GFN589864 GPJ589864 GZF589864 HJB589864 HSX589864 ICT589864 IMP589864 IWL589864 JGH589864 JQD589864 JZZ589864 KJV589864 KTR589864 LDN589864 LNJ589864 LXF589864 MHB589864 MQX589864 NAT589864 NKP589864 NUL589864 OEH589864 OOD589864 OXZ589864 PHV589864 PRR589864 QBN589864 QLJ589864 QVF589864 RFB589864 ROX589864 RYT589864 SIP589864 SSL589864 TCH589864 TMD589864 TVZ589864 UFV589864 UPR589864 UZN589864 VJJ589864 VTF589864 WDB589864 WMX589864 WWT589864 AL655400 KH655400 UD655400 ADZ655400 ANV655400 AXR655400 BHN655400 BRJ655400 CBF655400 CLB655400 CUX655400 DET655400 DOP655400 DYL655400 EIH655400 ESD655400 FBZ655400 FLV655400 FVR655400 GFN655400 GPJ655400 GZF655400 HJB655400 HSX655400 ICT655400 IMP655400 IWL655400 JGH655400 JQD655400 JZZ655400 KJV655400 KTR655400 LDN655400 LNJ655400 LXF655400 MHB655400 MQX655400 NAT655400 NKP655400 NUL655400 OEH655400 OOD655400 OXZ655400 PHV655400 PRR655400 QBN655400 QLJ655400 QVF655400 RFB655400 ROX655400 RYT655400 SIP655400 SSL655400 TCH655400 TMD655400 TVZ655400 UFV655400 UPR655400 UZN655400 VJJ655400 VTF655400 WDB655400 WMX655400 WWT655400 AL720936 KH720936 UD720936 ADZ720936 ANV720936 AXR720936 BHN720936 BRJ720936 CBF720936 CLB720936 CUX720936 DET720936 DOP720936 DYL720936 EIH720936 ESD720936 FBZ720936 FLV720936 FVR720936 GFN720936 GPJ720936 GZF720936 HJB720936 HSX720936 ICT720936 IMP720936 IWL720936 JGH720936 JQD720936 JZZ720936 KJV720936 KTR720936 LDN720936 LNJ720936 LXF720936 MHB720936 MQX720936 NAT720936 NKP720936 NUL720936 OEH720936 OOD720936 OXZ720936 PHV720936 PRR720936 QBN720936 QLJ720936 QVF720936 RFB720936 ROX720936 RYT720936 SIP720936 SSL720936 TCH720936 TMD720936 TVZ720936 UFV720936 UPR720936 UZN720936 VJJ720936 VTF720936 WDB720936 WMX720936 WWT720936 AL786472 KH786472 UD786472 ADZ786472 ANV786472 AXR786472 BHN786472 BRJ786472 CBF786472 CLB786472 CUX786472 DET786472 DOP786472 DYL786472 EIH786472 ESD786472 FBZ786472 FLV786472 FVR786472 GFN786472 GPJ786472 GZF786472 HJB786472 HSX786472 ICT786472 IMP786472 IWL786472 JGH786472 JQD786472 JZZ786472 KJV786472 KTR786472 LDN786472 LNJ786472 LXF786472 MHB786472 MQX786472 NAT786472 NKP786472 NUL786472 OEH786472 OOD786472 OXZ786472 PHV786472 PRR786472 QBN786472 QLJ786472 QVF786472 RFB786472 ROX786472 RYT786472 SIP786472 SSL786472 TCH786472 TMD786472 TVZ786472 UFV786472 UPR786472 UZN786472 VJJ786472 VTF786472 WDB786472 WMX786472 WWT786472 AL852008 KH852008 UD852008 ADZ852008 ANV852008 AXR852008 BHN852008 BRJ852008 CBF852008 CLB852008 CUX852008 DET852008 DOP852008 DYL852008 EIH852008 ESD852008 FBZ852008 FLV852008 FVR852008 GFN852008 GPJ852008 GZF852008 HJB852008 HSX852008 ICT852008 IMP852008 IWL852008 JGH852008 JQD852008 JZZ852008 KJV852008 KTR852008 LDN852008 LNJ852008 LXF852008 MHB852008 MQX852008 NAT852008 NKP852008 NUL852008 OEH852008 OOD852008 OXZ852008 PHV852008 PRR852008 QBN852008 QLJ852008 QVF852008 RFB852008 ROX852008 RYT852008 SIP852008 SSL852008 TCH852008 TMD852008 TVZ852008 UFV852008 UPR852008 UZN852008 VJJ852008 VTF852008 WDB852008 WMX852008 WWT852008 AL917544 KH917544 UD917544 ADZ917544 ANV917544 AXR917544 BHN917544 BRJ917544 CBF917544 CLB917544 CUX917544 DET917544 DOP917544 DYL917544 EIH917544 ESD917544 FBZ917544 FLV917544 FVR917544 GFN917544 GPJ917544 GZF917544 HJB917544 HSX917544 ICT917544 IMP917544 IWL917544 JGH917544 JQD917544 JZZ917544 KJV917544 KTR917544 LDN917544 LNJ917544 LXF917544 MHB917544 MQX917544 NAT917544 NKP917544 NUL917544 OEH917544 OOD917544 OXZ917544 PHV917544 PRR917544 QBN917544 QLJ917544 QVF917544 RFB917544 ROX917544 RYT917544 SIP917544 SSL917544 TCH917544 TMD917544 TVZ917544 UFV917544 UPR917544 UZN917544 VJJ917544 VTF917544 WDB917544 WMX917544 WWT917544 AL983080 KH983080 UD983080 ADZ983080 ANV983080 AXR983080 BHN983080 BRJ983080 CBF983080 CLB983080 CUX983080 DET983080 DOP983080 DYL983080 EIH983080 ESD983080 FBZ983080 FLV983080 FVR983080 GFN983080 GPJ983080 GZF983080 HJB983080 HSX983080 ICT983080 IMP983080 IWL983080 JGH983080 JQD983080 JZZ983080 KJV983080 KTR983080 LDN983080 LNJ983080 LXF983080 MHB983080 MQX983080 NAT983080 NKP983080 NUL983080 OEH983080 OOD983080 OXZ983080 PHV983080 PRR983080 QBN983080 QLJ983080 QVF983080 RFB983080 ROX983080 RYT983080 SIP983080 SSL983080 TCH983080 TMD983080 TVZ983080 UFV983080 UPR983080 UZN983080 VJJ983080 VTF983080 WDB983080 WMX983080 WWT983080" xr:uid="{00000000-0002-0000-0000-000000000000}">
      <formula1>$BM$1:$BM$2</formula1>
    </dataValidation>
  </dataValidations>
  <printOptions horizontalCentered="1"/>
  <pageMargins left="0" right="0" top="0" bottom="0" header="0" footer="0"/>
  <pageSetup paperSize="9" scale="50" firstPageNumber="49" fitToHeight="4" orientation="portrait" cellComments="asDisplayed" useFirstPageNumber="1" r:id="rId1"/>
  <headerFooter alignWithMargins="0"/>
  <rowBreaks count="2" manualBreakCount="2">
    <brk id="75" max="51" man="1"/>
    <brk id="103" max="51"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CC357"/>
  <sheetViews>
    <sheetView view="pageBreakPreview" zoomScale="70" zoomScaleNormal="85" zoomScaleSheetLayoutView="70" workbookViewId="0"/>
  </sheetViews>
  <sheetFormatPr defaultColWidth="3.5" defaultRowHeight="30" customHeight="1"/>
  <cols>
    <col min="1" max="1" width="6.25" style="2" customWidth="1"/>
    <col min="2" max="2" width="3.625" style="2" customWidth="1"/>
    <col min="3" max="4" width="3.5" style="2" customWidth="1"/>
    <col min="5" max="5" width="8.625" style="2" customWidth="1"/>
    <col min="6" max="6" width="5.375" style="2" customWidth="1"/>
    <col min="7" max="8" width="3.5" style="2" customWidth="1"/>
    <col min="9" max="9" width="4.25" style="2" customWidth="1"/>
    <col min="10" max="11" width="3.5" style="2" customWidth="1"/>
    <col min="12" max="12" width="3.875" style="2" customWidth="1"/>
    <col min="13" max="13" width="4.625" style="2" customWidth="1"/>
    <col min="14" max="14" width="3.5" style="2" customWidth="1"/>
    <col min="15" max="15" width="4" style="2" customWidth="1"/>
    <col min="16" max="16" width="6.125" style="2" customWidth="1"/>
    <col min="17" max="17" width="5.25" style="2" customWidth="1"/>
    <col min="18" max="18" width="4.375" style="2" customWidth="1"/>
    <col min="19" max="20" width="3.5" style="2" customWidth="1"/>
    <col min="21" max="21" width="4.625" style="2" customWidth="1"/>
    <col min="22" max="22" width="4.875" style="2" customWidth="1"/>
    <col min="23" max="23" width="3.5" style="2" customWidth="1"/>
    <col min="24" max="24" width="4.25" style="2" customWidth="1"/>
    <col min="25" max="25" width="3.5" style="2" customWidth="1"/>
    <col min="26" max="26" width="4.75" style="2" customWidth="1"/>
    <col min="27" max="28" width="4.625" style="2" customWidth="1"/>
    <col min="29" max="29" width="5.25" style="2" customWidth="1"/>
    <col min="30" max="30" width="4.75" style="2" customWidth="1"/>
    <col min="31" max="31" width="4.125" style="2" customWidth="1"/>
    <col min="32" max="33" width="3.5" style="2" customWidth="1"/>
    <col min="34" max="34" width="6.625" style="2" customWidth="1"/>
    <col min="35" max="36" width="3.5" style="2" customWidth="1"/>
    <col min="37" max="37" width="4.625" style="2" customWidth="1"/>
    <col min="38" max="38" width="6.5" style="2" customWidth="1"/>
    <col min="39" max="39" width="4.875" style="2" customWidth="1"/>
    <col min="40" max="40" width="3.875" style="2" customWidth="1"/>
    <col min="41" max="41" width="5.125" style="2" customWidth="1"/>
    <col min="42" max="42" width="7" style="2" customWidth="1"/>
    <col min="43" max="43" width="2.625" style="2" customWidth="1"/>
    <col min="44" max="44" width="5.125" style="2" customWidth="1"/>
    <col min="45" max="45" width="12.625" style="2" customWidth="1"/>
    <col min="46" max="46" width="6.125" style="1" customWidth="1"/>
    <col min="47" max="64" width="3.5" style="1" customWidth="1"/>
    <col min="65" max="76" width="3.5" style="1" hidden="1" customWidth="1"/>
    <col min="77" max="77" width="0" style="1" hidden="1" customWidth="1"/>
    <col min="78" max="256" width="3.5" style="1"/>
    <col min="257" max="257" width="6.25" style="1" customWidth="1"/>
    <col min="258" max="258" width="3.625" style="1" customWidth="1"/>
    <col min="259" max="260" width="3.5" style="1" customWidth="1"/>
    <col min="261" max="261" width="8.625" style="1" customWidth="1"/>
    <col min="262" max="262" width="5.375" style="1" customWidth="1"/>
    <col min="263" max="264" width="3.5" style="1" customWidth="1"/>
    <col min="265" max="265" width="4.25" style="1" customWidth="1"/>
    <col min="266" max="267" width="3.5" style="1" customWidth="1"/>
    <col min="268" max="268" width="3.875" style="1" customWidth="1"/>
    <col min="269" max="269" width="4.625" style="1" customWidth="1"/>
    <col min="270" max="270" width="3.5" style="1" customWidth="1"/>
    <col min="271" max="271" width="4" style="1" customWidth="1"/>
    <col min="272" max="272" width="6.125" style="1" customWidth="1"/>
    <col min="273" max="273" width="5.25" style="1" customWidth="1"/>
    <col min="274" max="274" width="4.375" style="1" customWidth="1"/>
    <col min="275" max="276" width="3.5" style="1" customWidth="1"/>
    <col min="277" max="277" width="4.625" style="1" customWidth="1"/>
    <col min="278" max="278" width="4.875" style="1" customWidth="1"/>
    <col min="279" max="279" width="3.5" style="1" customWidth="1"/>
    <col min="280" max="280" width="4.25" style="1" customWidth="1"/>
    <col min="281" max="281" width="3.5" style="1" customWidth="1"/>
    <col min="282" max="282" width="4.75" style="1" customWidth="1"/>
    <col min="283" max="284" width="4.625" style="1" customWidth="1"/>
    <col min="285" max="285" width="5.25" style="1" customWidth="1"/>
    <col min="286" max="286" width="4.75" style="1" customWidth="1"/>
    <col min="287" max="287" width="4.125" style="1" customWidth="1"/>
    <col min="288" max="289" width="3.5" style="1" customWidth="1"/>
    <col min="290" max="290" width="6.625" style="1" customWidth="1"/>
    <col min="291" max="292" width="3.5" style="1" customWidth="1"/>
    <col min="293" max="293" width="4.625" style="1" customWidth="1"/>
    <col min="294" max="294" width="6.5" style="1" customWidth="1"/>
    <col min="295" max="295" width="4.875" style="1" customWidth="1"/>
    <col min="296" max="296" width="5.25" style="1" customWidth="1"/>
    <col min="297" max="297" width="5.125" style="1" customWidth="1"/>
    <col min="298" max="298" width="7" style="1" customWidth="1"/>
    <col min="299" max="299" width="4.25" style="1" customWidth="1"/>
    <col min="300" max="300" width="6.75" style="1" customWidth="1"/>
    <col min="301" max="301" width="4.375" style="1" customWidth="1"/>
    <col min="302" max="302" width="6.125" style="1" customWidth="1"/>
    <col min="303" max="320" width="3.5" style="1" customWidth="1"/>
    <col min="321" max="333" width="0" style="1" hidden="1" customWidth="1"/>
    <col min="334" max="512" width="3.5" style="1"/>
    <col min="513" max="513" width="6.25" style="1" customWidth="1"/>
    <col min="514" max="514" width="3.625" style="1" customWidth="1"/>
    <col min="515" max="516" width="3.5" style="1" customWidth="1"/>
    <col min="517" max="517" width="8.625" style="1" customWidth="1"/>
    <col min="518" max="518" width="5.375" style="1" customWidth="1"/>
    <col min="519" max="520" width="3.5" style="1" customWidth="1"/>
    <col min="521" max="521" width="4.25" style="1" customWidth="1"/>
    <col min="522" max="523" width="3.5" style="1" customWidth="1"/>
    <col min="524" max="524" width="3.875" style="1" customWidth="1"/>
    <col min="525" max="525" width="4.625" style="1" customWidth="1"/>
    <col min="526" max="526" width="3.5" style="1" customWidth="1"/>
    <col min="527" max="527" width="4" style="1" customWidth="1"/>
    <col min="528" max="528" width="6.125" style="1" customWidth="1"/>
    <col min="529" max="529" width="5.25" style="1" customWidth="1"/>
    <col min="530" max="530" width="4.375" style="1" customWidth="1"/>
    <col min="531" max="532" width="3.5" style="1" customWidth="1"/>
    <col min="533" max="533" width="4.625" style="1" customWidth="1"/>
    <col min="534" max="534" width="4.875" style="1" customWidth="1"/>
    <col min="535" max="535" width="3.5" style="1" customWidth="1"/>
    <col min="536" max="536" width="4.25" style="1" customWidth="1"/>
    <col min="537" max="537" width="3.5" style="1" customWidth="1"/>
    <col min="538" max="538" width="4.75" style="1" customWidth="1"/>
    <col min="539" max="540" width="4.625" style="1" customWidth="1"/>
    <col min="541" max="541" width="5.25" style="1" customWidth="1"/>
    <col min="542" max="542" width="4.75" style="1" customWidth="1"/>
    <col min="543" max="543" width="4.125" style="1" customWidth="1"/>
    <col min="544" max="545" width="3.5" style="1" customWidth="1"/>
    <col min="546" max="546" width="6.625" style="1" customWidth="1"/>
    <col min="547" max="548" width="3.5" style="1" customWidth="1"/>
    <col min="549" max="549" width="4.625" style="1" customWidth="1"/>
    <col min="550" max="550" width="6.5" style="1" customWidth="1"/>
    <col min="551" max="551" width="4.875" style="1" customWidth="1"/>
    <col min="552" max="552" width="5.25" style="1" customWidth="1"/>
    <col min="553" max="553" width="5.125" style="1" customWidth="1"/>
    <col min="554" max="554" width="7" style="1" customWidth="1"/>
    <col min="555" max="555" width="4.25" style="1" customWidth="1"/>
    <col min="556" max="556" width="6.75" style="1" customWidth="1"/>
    <col min="557" max="557" width="4.375" style="1" customWidth="1"/>
    <col min="558" max="558" width="6.125" style="1" customWidth="1"/>
    <col min="559" max="576" width="3.5" style="1" customWidth="1"/>
    <col min="577" max="589" width="0" style="1" hidden="1" customWidth="1"/>
    <col min="590" max="768" width="3.5" style="1"/>
    <col min="769" max="769" width="6.25" style="1" customWidth="1"/>
    <col min="770" max="770" width="3.625" style="1" customWidth="1"/>
    <col min="771" max="772" width="3.5" style="1" customWidth="1"/>
    <col min="773" max="773" width="8.625" style="1" customWidth="1"/>
    <col min="774" max="774" width="5.375" style="1" customWidth="1"/>
    <col min="775" max="776" width="3.5" style="1" customWidth="1"/>
    <col min="777" max="777" width="4.25" style="1" customWidth="1"/>
    <col min="778" max="779" width="3.5" style="1" customWidth="1"/>
    <col min="780" max="780" width="3.875" style="1" customWidth="1"/>
    <col min="781" max="781" width="4.625" style="1" customWidth="1"/>
    <col min="782" max="782" width="3.5" style="1" customWidth="1"/>
    <col min="783" max="783" width="4" style="1" customWidth="1"/>
    <col min="784" max="784" width="6.125" style="1" customWidth="1"/>
    <col min="785" max="785" width="5.25" style="1" customWidth="1"/>
    <col min="786" max="786" width="4.375" style="1" customWidth="1"/>
    <col min="787" max="788" width="3.5" style="1" customWidth="1"/>
    <col min="789" max="789" width="4.625" style="1" customWidth="1"/>
    <col min="790" max="790" width="4.875" style="1" customWidth="1"/>
    <col min="791" max="791" width="3.5" style="1" customWidth="1"/>
    <col min="792" max="792" width="4.25" style="1" customWidth="1"/>
    <col min="793" max="793" width="3.5" style="1" customWidth="1"/>
    <col min="794" max="794" width="4.75" style="1" customWidth="1"/>
    <col min="795" max="796" width="4.625" style="1" customWidth="1"/>
    <col min="797" max="797" width="5.25" style="1" customWidth="1"/>
    <col min="798" max="798" width="4.75" style="1" customWidth="1"/>
    <col min="799" max="799" width="4.125" style="1" customWidth="1"/>
    <col min="800" max="801" width="3.5" style="1" customWidth="1"/>
    <col min="802" max="802" width="6.625" style="1" customWidth="1"/>
    <col min="803" max="804" width="3.5" style="1" customWidth="1"/>
    <col min="805" max="805" width="4.625" style="1" customWidth="1"/>
    <col min="806" max="806" width="6.5" style="1" customWidth="1"/>
    <col min="807" max="807" width="4.875" style="1" customWidth="1"/>
    <col min="808" max="808" width="5.25" style="1" customWidth="1"/>
    <col min="809" max="809" width="5.125" style="1" customWidth="1"/>
    <col min="810" max="810" width="7" style="1" customWidth="1"/>
    <col min="811" max="811" width="4.25" style="1" customWidth="1"/>
    <col min="812" max="812" width="6.75" style="1" customWidth="1"/>
    <col min="813" max="813" width="4.375" style="1" customWidth="1"/>
    <col min="814" max="814" width="6.125" style="1" customWidth="1"/>
    <col min="815" max="832" width="3.5" style="1" customWidth="1"/>
    <col min="833" max="845" width="0" style="1" hidden="1" customWidth="1"/>
    <col min="846" max="1024" width="3.5" style="1"/>
    <col min="1025" max="1025" width="6.25" style="1" customWidth="1"/>
    <col min="1026" max="1026" width="3.625" style="1" customWidth="1"/>
    <col min="1027" max="1028" width="3.5" style="1" customWidth="1"/>
    <col min="1029" max="1029" width="8.625" style="1" customWidth="1"/>
    <col min="1030" max="1030" width="5.375" style="1" customWidth="1"/>
    <col min="1031" max="1032" width="3.5" style="1" customWidth="1"/>
    <col min="1033" max="1033" width="4.25" style="1" customWidth="1"/>
    <col min="1034" max="1035" width="3.5" style="1" customWidth="1"/>
    <col min="1036" max="1036" width="3.875" style="1" customWidth="1"/>
    <col min="1037" max="1037" width="4.625" style="1" customWidth="1"/>
    <col min="1038" max="1038" width="3.5" style="1" customWidth="1"/>
    <col min="1039" max="1039" width="4" style="1" customWidth="1"/>
    <col min="1040" max="1040" width="6.125" style="1" customWidth="1"/>
    <col min="1041" max="1041" width="5.25" style="1" customWidth="1"/>
    <col min="1042" max="1042" width="4.375" style="1" customWidth="1"/>
    <col min="1043" max="1044" width="3.5" style="1" customWidth="1"/>
    <col min="1045" max="1045" width="4.625" style="1" customWidth="1"/>
    <col min="1046" max="1046" width="4.875" style="1" customWidth="1"/>
    <col min="1047" max="1047" width="3.5" style="1" customWidth="1"/>
    <col min="1048" max="1048" width="4.25" style="1" customWidth="1"/>
    <col min="1049" max="1049" width="3.5" style="1" customWidth="1"/>
    <col min="1050" max="1050" width="4.75" style="1" customWidth="1"/>
    <col min="1051" max="1052" width="4.625" style="1" customWidth="1"/>
    <col min="1053" max="1053" width="5.25" style="1" customWidth="1"/>
    <col min="1054" max="1054" width="4.75" style="1" customWidth="1"/>
    <col min="1055" max="1055" width="4.125" style="1" customWidth="1"/>
    <col min="1056" max="1057" width="3.5" style="1" customWidth="1"/>
    <col min="1058" max="1058" width="6.625" style="1" customWidth="1"/>
    <col min="1059" max="1060" width="3.5" style="1" customWidth="1"/>
    <col min="1061" max="1061" width="4.625" style="1" customWidth="1"/>
    <col min="1062" max="1062" width="6.5" style="1" customWidth="1"/>
    <col min="1063" max="1063" width="4.875" style="1" customWidth="1"/>
    <col min="1064" max="1064" width="5.25" style="1" customWidth="1"/>
    <col min="1065" max="1065" width="5.125" style="1" customWidth="1"/>
    <col min="1066" max="1066" width="7" style="1" customWidth="1"/>
    <col min="1067" max="1067" width="4.25" style="1" customWidth="1"/>
    <col min="1068" max="1068" width="6.75" style="1" customWidth="1"/>
    <col min="1069" max="1069" width="4.375" style="1" customWidth="1"/>
    <col min="1070" max="1070" width="6.125" style="1" customWidth="1"/>
    <col min="1071" max="1088" width="3.5" style="1" customWidth="1"/>
    <col min="1089" max="1101" width="0" style="1" hidden="1" customWidth="1"/>
    <col min="1102" max="1280" width="3.5" style="1"/>
    <col min="1281" max="1281" width="6.25" style="1" customWidth="1"/>
    <col min="1282" max="1282" width="3.625" style="1" customWidth="1"/>
    <col min="1283" max="1284" width="3.5" style="1" customWidth="1"/>
    <col min="1285" max="1285" width="8.625" style="1" customWidth="1"/>
    <col min="1286" max="1286" width="5.375" style="1" customWidth="1"/>
    <col min="1287" max="1288" width="3.5" style="1" customWidth="1"/>
    <col min="1289" max="1289" width="4.25" style="1" customWidth="1"/>
    <col min="1290" max="1291" width="3.5" style="1" customWidth="1"/>
    <col min="1292" max="1292" width="3.875" style="1" customWidth="1"/>
    <col min="1293" max="1293" width="4.625" style="1" customWidth="1"/>
    <col min="1294" max="1294" width="3.5" style="1" customWidth="1"/>
    <col min="1295" max="1295" width="4" style="1" customWidth="1"/>
    <col min="1296" max="1296" width="6.125" style="1" customWidth="1"/>
    <col min="1297" max="1297" width="5.25" style="1" customWidth="1"/>
    <col min="1298" max="1298" width="4.375" style="1" customWidth="1"/>
    <col min="1299" max="1300" width="3.5" style="1" customWidth="1"/>
    <col min="1301" max="1301" width="4.625" style="1" customWidth="1"/>
    <col min="1302" max="1302" width="4.875" style="1" customWidth="1"/>
    <col min="1303" max="1303" width="3.5" style="1" customWidth="1"/>
    <col min="1304" max="1304" width="4.25" style="1" customWidth="1"/>
    <col min="1305" max="1305" width="3.5" style="1" customWidth="1"/>
    <col min="1306" max="1306" width="4.75" style="1" customWidth="1"/>
    <col min="1307" max="1308" width="4.625" style="1" customWidth="1"/>
    <col min="1309" max="1309" width="5.25" style="1" customWidth="1"/>
    <col min="1310" max="1310" width="4.75" style="1" customWidth="1"/>
    <col min="1311" max="1311" width="4.125" style="1" customWidth="1"/>
    <col min="1312" max="1313" width="3.5" style="1" customWidth="1"/>
    <col min="1314" max="1314" width="6.625" style="1" customWidth="1"/>
    <col min="1315" max="1316" width="3.5" style="1" customWidth="1"/>
    <col min="1317" max="1317" width="4.625" style="1" customWidth="1"/>
    <col min="1318" max="1318" width="6.5" style="1" customWidth="1"/>
    <col min="1319" max="1319" width="4.875" style="1" customWidth="1"/>
    <col min="1320" max="1320" width="5.25" style="1" customWidth="1"/>
    <col min="1321" max="1321" width="5.125" style="1" customWidth="1"/>
    <col min="1322" max="1322" width="7" style="1" customWidth="1"/>
    <col min="1323" max="1323" width="4.25" style="1" customWidth="1"/>
    <col min="1324" max="1324" width="6.75" style="1" customWidth="1"/>
    <col min="1325" max="1325" width="4.375" style="1" customWidth="1"/>
    <col min="1326" max="1326" width="6.125" style="1" customWidth="1"/>
    <col min="1327" max="1344" width="3.5" style="1" customWidth="1"/>
    <col min="1345" max="1357" width="0" style="1" hidden="1" customWidth="1"/>
    <col min="1358" max="1536" width="3.5" style="1"/>
    <col min="1537" max="1537" width="6.25" style="1" customWidth="1"/>
    <col min="1538" max="1538" width="3.625" style="1" customWidth="1"/>
    <col min="1539" max="1540" width="3.5" style="1" customWidth="1"/>
    <col min="1541" max="1541" width="8.625" style="1" customWidth="1"/>
    <col min="1542" max="1542" width="5.375" style="1" customWidth="1"/>
    <col min="1543" max="1544" width="3.5" style="1" customWidth="1"/>
    <col min="1545" max="1545" width="4.25" style="1" customWidth="1"/>
    <col min="1546" max="1547" width="3.5" style="1" customWidth="1"/>
    <col min="1548" max="1548" width="3.875" style="1" customWidth="1"/>
    <col min="1549" max="1549" width="4.625" style="1" customWidth="1"/>
    <col min="1550" max="1550" width="3.5" style="1" customWidth="1"/>
    <col min="1551" max="1551" width="4" style="1" customWidth="1"/>
    <col min="1552" max="1552" width="6.125" style="1" customWidth="1"/>
    <col min="1553" max="1553" width="5.25" style="1" customWidth="1"/>
    <col min="1554" max="1554" width="4.375" style="1" customWidth="1"/>
    <col min="1555" max="1556" width="3.5" style="1" customWidth="1"/>
    <col min="1557" max="1557" width="4.625" style="1" customWidth="1"/>
    <col min="1558" max="1558" width="4.875" style="1" customWidth="1"/>
    <col min="1559" max="1559" width="3.5" style="1" customWidth="1"/>
    <col min="1560" max="1560" width="4.25" style="1" customWidth="1"/>
    <col min="1561" max="1561" width="3.5" style="1" customWidth="1"/>
    <col min="1562" max="1562" width="4.75" style="1" customWidth="1"/>
    <col min="1563" max="1564" width="4.625" style="1" customWidth="1"/>
    <col min="1565" max="1565" width="5.25" style="1" customWidth="1"/>
    <col min="1566" max="1566" width="4.75" style="1" customWidth="1"/>
    <col min="1567" max="1567" width="4.125" style="1" customWidth="1"/>
    <col min="1568" max="1569" width="3.5" style="1" customWidth="1"/>
    <col min="1570" max="1570" width="6.625" style="1" customWidth="1"/>
    <col min="1571" max="1572" width="3.5" style="1" customWidth="1"/>
    <col min="1573" max="1573" width="4.625" style="1" customWidth="1"/>
    <col min="1574" max="1574" width="6.5" style="1" customWidth="1"/>
    <col min="1575" max="1575" width="4.875" style="1" customWidth="1"/>
    <col min="1576" max="1576" width="5.25" style="1" customWidth="1"/>
    <col min="1577" max="1577" width="5.125" style="1" customWidth="1"/>
    <col min="1578" max="1578" width="7" style="1" customWidth="1"/>
    <col min="1579" max="1579" width="4.25" style="1" customWidth="1"/>
    <col min="1580" max="1580" width="6.75" style="1" customWidth="1"/>
    <col min="1581" max="1581" width="4.375" style="1" customWidth="1"/>
    <col min="1582" max="1582" width="6.125" style="1" customWidth="1"/>
    <col min="1583" max="1600" width="3.5" style="1" customWidth="1"/>
    <col min="1601" max="1613" width="0" style="1" hidden="1" customWidth="1"/>
    <col min="1614" max="1792" width="3.5" style="1"/>
    <col min="1793" max="1793" width="6.25" style="1" customWidth="1"/>
    <col min="1794" max="1794" width="3.625" style="1" customWidth="1"/>
    <col min="1795" max="1796" width="3.5" style="1" customWidth="1"/>
    <col min="1797" max="1797" width="8.625" style="1" customWidth="1"/>
    <col min="1798" max="1798" width="5.375" style="1" customWidth="1"/>
    <col min="1799" max="1800" width="3.5" style="1" customWidth="1"/>
    <col min="1801" max="1801" width="4.25" style="1" customWidth="1"/>
    <col min="1802" max="1803" width="3.5" style="1" customWidth="1"/>
    <col min="1804" max="1804" width="3.875" style="1" customWidth="1"/>
    <col min="1805" max="1805" width="4.625" style="1" customWidth="1"/>
    <col min="1806" max="1806" width="3.5" style="1" customWidth="1"/>
    <col min="1807" max="1807" width="4" style="1" customWidth="1"/>
    <col min="1808" max="1808" width="6.125" style="1" customWidth="1"/>
    <col min="1809" max="1809" width="5.25" style="1" customWidth="1"/>
    <col min="1810" max="1810" width="4.375" style="1" customWidth="1"/>
    <col min="1811" max="1812" width="3.5" style="1" customWidth="1"/>
    <col min="1813" max="1813" width="4.625" style="1" customWidth="1"/>
    <col min="1814" max="1814" width="4.875" style="1" customWidth="1"/>
    <col min="1815" max="1815" width="3.5" style="1" customWidth="1"/>
    <col min="1816" max="1816" width="4.25" style="1" customWidth="1"/>
    <col min="1817" max="1817" width="3.5" style="1" customWidth="1"/>
    <col min="1818" max="1818" width="4.75" style="1" customWidth="1"/>
    <col min="1819" max="1820" width="4.625" style="1" customWidth="1"/>
    <col min="1821" max="1821" width="5.25" style="1" customWidth="1"/>
    <col min="1822" max="1822" width="4.75" style="1" customWidth="1"/>
    <col min="1823" max="1823" width="4.125" style="1" customWidth="1"/>
    <col min="1824" max="1825" width="3.5" style="1" customWidth="1"/>
    <col min="1826" max="1826" width="6.625" style="1" customWidth="1"/>
    <col min="1827" max="1828" width="3.5" style="1" customWidth="1"/>
    <col min="1829" max="1829" width="4.625" style="1" customWidth="1"/>
    <col min="1830" max="1830" width="6.5" style="1" customWidth="1"/>
    <col min="1831" max="1831" width="4.875" style="1" customWidth="1"/>
    <col min="1832" max="1832" width="5.25" style="1" customWidth="1"/>
    <col min="1833" max="1833" width="5.125" style="1" customWidth="1"/>
    <col min="1834" max="1834" width="7" style="1" customWidth="1"/>
    <col min="1835" max="1835" width="4.25" style="1" customWidth="1"/>
    <col min="1836" max="1836" width="6.75" style="1" customWidth="1"/>
    <col min="1837" max="1837" width="4.375" style="1" customWidth="1"/>
    <col min="1838" max="1838" width="6.125" style="1" customWidth="1"/>
    <col min="1839" max="1856" width="3.5" style="1" customWidth="1"/>
    <col min="1857" max="1869" width="0" style="1" hidden="1" customWidth="1"/>
    <col min="1870" max="2048" width="3.5" style="1"/>
    <col min="2049" max="2049" width="6.25" style="1" customWidth="1"/>
    <col min="2050" max="2050" width="3.625" style="1" customWidth="1"/>
    <col min="2051" max="2052" width="3.5" style="1" customWidth="1"/>
    <col min="2053" max="2053" width="8.625" style="1" customWidth="1"/>
    <col min="2054" max="2054" width="5.375" style="1" customWidth="1"/>
    <col min="2055" max="2056" width="3.5" style="1" customWidth="1"/>
    <col min="2057" max="2057" width="4.25" style="1" customWidth="1"/>
    <col min="2058" max="2059" width="3.5" style="1" customWidth="1"/>
    <col min="2060" max="2060" width="3.875" style="1" customWidth="1"/>
    <col min="2061" max="2061" width="4.625" style="1" customWidth="1"/>
    <col min="2062" max="2062" width="3.5" style="1" customWidth="1"/>
    <col min="2063" max="2063" width="4" style="1" customWidth="1"/>
    <col min="2064" max="2064" width="6.125" style="1" customWidth="1"/>
    <col min="2065" max="2065" width="5.25" style="1" customWidth="1"/>
    <col min="2066" max="2066" width="4.375" style="1" customWidth="1"/>
    <col min="2067" max="2068" width="3.5" style="1" customWidth="1"/>
    <col min="2069" max="2069" width="4.625" style="1" customWidth="1"/>
    <col min="2070" max="2070" width="4.875" style="1" customWidth="1"/>
    <col min="2071" max="2071" width="3.5" style="1" customWidth="1"/>
    <col min="2072" max="2072" width="4.25" style="1" customWidth="1"/>
    <col min="2073" max="2073" width="3.5" style="1" customWidth="1"/>
    <col min="2074" max="2074" width="4.75" style="1" customWidth="1"/>
    <col min="2075" max="2076" width="4.625" style="1" customWidth="1"/>
    <col min="2077" max="2077" width="5.25" style="1" customWidth="1"/>
    <col min="2078" max="2078" width="4.75" style="1" customWidth="1"/>
    <col min="2079" max="2079" width="4.125" style="1" customWidth="1"/>
    <col min="2080" max="2081" width="3.5" style="1" customWidth="1"/>
    <col min="2082" max="2082" width="6.625" style="1" customWidth="1"/>
    <col min="2083" max="2084" width="3.5" style="1" customWidth="1"/>
    <col min="2085" max="2085" width="4.625" style="1" customWidth="1"/>
    <col min="2086" max="2086" width="6.5" style="1" customWidth="1"/>
    <col min="2087" max="2087" width="4.875" style="1" customWidth="1"/>
    <col min="2088" max="2088" width="5.25" style="1" customWidth="1"/>
    <col min="2089" max="2089" width="5.125" style="1" customWidth="1"/>
    <col min="2090" max="2090" width="7" style="1" customWidth="1"/>
    <col min="2091" max="2091" width="4.25" style="1" customWidth="1"/>
    <col min="2092" max="2092" width="6.75" style="1" customWidth="1"/>
    <col min="2093" max="2093" width="4.375" style="1" customWidth="1"/>
    <col min="2094" max="2094" width="6.125" style="1" customWidth="1"/>
    <col min="2095" max="2112" width="3.5" style="1" customWidth="1"/>
    <col min="2113" max="2125" width="0" style="1" hidden="1" customWidth="1"/>
    <col min="2126" max="2304" width="3.5" style="1"/>
    <col min="2305" max="2305" width="6.25" style="1" customWidth="1"/>
    <col min="2306" max="2306" width="3.625" style="1" customWidth="1"/>
    <col min="2307" max="2308" width="3.5" style="1" customWidth="1"/>
    <col min="2309" max="2309" width="8.625" style="1" customWidth="1"/>
    <col min="2310" max="2310" width="5.375" style="1" customWidth="1"/>
    <col min="2311" max="2312" width="3.5" style="1" customWidth="1"/>
    <col min="2313" max="2313" width="4.25" style="1" customWidth="1"/>
    <col min="2314" max="2315" width="3.5" style="1" customWidth="1"/>
    <col min="2316" max="2316" width="3.875" style="1" customWidth="1"/>
    <col min="2317" max="2317" width="4.625" style="1" customWidth="1"/>
    <col min="2318" max="2318" width="3.5" style="1" customWidth="1"/>
    <col min="2319" max="2319" width="4" style="1" customWidth="1"/>
    <col min="2320" max="2320" width="6.125" style="1" customWidth="1"/>
    <col min="2321" max="2321" width="5.25" style="1" customWidth="1"/>
    <col min="2322" max="2322" width="4.375" style="1" customWidth="1"/>
    <col min="2323" max="2324" width="3.5" style="1" customWidth="1"/>
    <col min="2325" max="2325" width="4.625" style="1" customWidth="1"/>
    <col min="2326" max="2326" width="4.875" style="1" customWidth="1"/>
    <col min="2327" max="2327" width="3.5" style="1" customWidth="1"/>
    <col min="2328" max="2328" width="4.25" style="1" customWidth="1"/>
    <col min="2329" max="2329" width="3.5" style="1" customWidth="1"/>
    <col min="2330" max="2330" width="4.75" style="1" customWidth="1"/>
    <col min="2331" max="2332" width="4.625" style="1" customWidth="1"/>
    <col min="2333" max="2333" width="5.25" style="1" customWidth="1"/>
    <col min="2334" max="2334" width="4.75" style="1" customWidth="1"/>
    <col min="2335" max="2335" width="4.125" style="1" customWidth="1"/>
    <col min="2336" max="2337" width="3.5" style="1" customWidth="1"/>
    <col min="2338" max="2338" width="6.625" style="1" customWidth="1"/>
    <col min="2339" max="2340" width="3.5" style="1" customWidth="1"/>
    <col min="2341" max="2341" width="4.625" style="1" customWidth="1"/>
    <col min="2342" max="2342" width="6.5" style="1" customWidth="1"/>
    <col min="2343" max="2343" width="4.875" style="1" customWidth="1"/>
    <col min="2344" max="2344" width="5.25" style="1" customWidth="1"/>
    <col min="2345" max="2345" width="5.125" style="1" customWidth="1"/>
    <col min="2346" max="2346" width="7" style="1" customWidth="1"/>
    <col min="2347" max="2347" width="4.25" style="1" customWidth="1"/>
    <col min="2348" max="2348" width="6.75" style="1" customWidth="1"/>
    <col min="2349" max="2349" width="4.375" style="1" customWidth="1"/>
    <col min="2350" max="2350" width="6.125" style="1" customWidth="1"/>
    <col min="2351" max="2368" width="3.5" style="1" customWidth="1"/>
    <col min="2369" max="2381" width="0" style="1" hidden="1" customWidth="1"/>
    <col min="2382" max="2560" width="3.5" style="1"/>
    <col min="2561" max="2561" width="6.25" style="1" customWidth="1"/>
    <col min="2562" max="2562" width="3.625" style="1" customWidth="1"/>
    <col min="2563" max="2564" width="3.5" style="1" customWidth="1"/>
    <col min="2565" max="2565" width="8.625" style="1" customWidth="1"/>
    <col min="2566" max="2566" width="5.375" style="1" customWidth="1"/>
    <col min="2567" max="2568" width="3.5" style="1" customWidth="1"/>
    <col min="2569" max="2569" width="4.25" style="1" customWidth="1"/>
    <col min="2570" max="2571" width="3.5" style="1" customWidth="1"/>
    <col min="2572" max="2572" width="3.875" style="1" customWidth="1"/>
    <col min="2573" max="2573" width="4.625" style="1" customWidth="1"/>
    <col min="2574" max="2574" width="3.5" style="1" customWidth="1"/>
    <col min="2575" max="2575" width="4" style="1" customWidth="1"/>
    <col min="2576" max="2576" width="6.125" style="1" customWidth="1"/>
    <col min="2577" max="2577" width="5.25" style="1" customWidth="1"/>
    <col min="2578" max="2578" width="4.375" style="1" customWidth="1"/>
    <col min="2579" max="2580" width="3.5" style="1" customWidth="1"/>
    <col min="2581" max="2581" width="4.625" style="1" customWidth="1"/>
    <col min="2582" max="2582" width="4.875" style="1" customWidth="1"/>
    <col min="2583" max="2583" width="3.5" style="1" customWidth="1"/>
    <col min="2584" max="2584" width="4.25" style="1" customWidth="1"/>
    <col min="2585" max="2585" width="3.5" style="1" customWidth="1"/>
    <col min="2586" max="2586" width="4.75" style="1" customWidth="1"/>
    <col min="2587" max="2588" width="4.625" style="1" customWidth="1"/>
    <col min="2589" max="2589" width="5.25" style="1" customWidth="1"/>
    <col min="2590" max="2590" width="4.75" style="1" customWidth="1"/>
    <col min="2591" max="2591" width="4.125" style="1" customWidth="1"/>
    <col min="2592" max="2593" width="3.5" style="1" customWidth="1"/>
    <col min="2594" max="2594" width="6.625" style="1" customWidth="1"/>
    <col min="2595" max="2596" width="3.5" style="1" customWidth="1"/>
    <col min="2597" max="2597" width="4.625" style="1" customWidth="1"/>
    <col min="2598" max="2598" width="6.5" style="1" customWidth="1"/>
    <col min="2599" max="2599" width="4.875" style="1" customWidth="1"/>
    <col min="2600" max="2600" width="5.25" style="1" customWidth="1"/>
    <col min="2601" max="2601" width="5.125" style="1" customWidth="1"/>
    <col min="2602" max="2602" width="7" style="1" customWidth="1"/>
    <col min="2603" max="2603" width="4.25" style="1" customWidth="1"/>
    <col min="2604" max="2604" width="6.75" style="1" customWidth="1"/>
    <col min="2605" max="2605" width="4.375" style="1" customWidth="1"/>
    <col min="2606" max="2606" width="6.125" style="1" customWidth="1"/>
    <col min="2607" max="2624" width="3.5" style="1" customWidth="1"/>
    <col min="2625" max="2637" width="0" style="1" hidden="1" customWidth="1"/>
    <col min="2638" max="2816" width="3.5" style="1"/>
    <col min="2817" max="2817" width="6.25" style="1" customWidth="1"/>
    <col min="2818" max="2818" width="3.625" style="1" customWidth="1"/>
    <col min="2819" max="2820" width="3.5" style="1" customWidth="1"/>
    <col min="2821" max="2821" width="8.625" style="1" customWidth="1"/>
    <col min="2822" max="2822" width="5.375" style="1" customWidth="1"/>
    <col min="2823" max="2824" width="3.5" style="1" customWidth="1"/>
    <col min="2825" max="2825" width="4.25" style="1" customWidth="1"/>
    <col min="2826" max="2827" width="3.5" style="1" customWidth="1"/>
    <col min="2828" max="2828" width="3.875" style="1" customWidth="1"/>
    <col min="2829" max="2829" width="4.625" style="1" customWidth="1"/>
    <col min="2830" max="2830" width="3.5" style="1" customWidth="1"/>
    <col min="2831" max="2831" width="4" style="1" customWidth="1"/>
    <col min="2832" max="2832" width="6.125" style="1" customWidth="1"/>
    <col min="2833" max="2833" width="5.25" style="1" customWidth="1"/>
    <col min="2834" max="2834" width="4.375" style="1" customWidth="1"/>
    <col min="2835" max="2836" width="3.5" style="1" customWidth="1"/>
    <col min="2837" max="2837" width="4.625" style="1" customWidth="1"/>
    <col min="2838" max="2838" width="4.875" style="1" customWidth="1"/>
    <col min="2839" max="2839" width="3.5" style="1" customWidth="1"/>
    <col min="2840" max="2840" width="4.25" style="1" customWidth="1"/>
    <col min="2841" max="2841" width="3.5" style="1" customWidth="1"/>
    <col min="2842" max="2842" width="4.75" style="1" customWidth="1"/>
    <col min="2843" max="2844" width="4.625" style="1" customWidth="1"/>
    <col min="2845" max="2845" width="5.25" style="1" customWidth="1"/>
    <col min="2846" max="2846" width="4.75" style="1" customWidth="1"/>
    <col min="2847" max="2847" width="4.125" style="1" customWidth="1"/>
    <col min="2848" max="2849" width="3.5" style="1" customWidth="1"/>
    <col min="2850" max="2850" width="6.625" style="1" customWidth="1"/>
    <col min="2851" max="2852" width="3.5" style="1" customWidth="1"/>
    <col min="2853" max="2853" width="4.625" style="1" customWidth="1"/>
    <col min="2854" max="2854" width="6.5" style="1" customWidth="1"/>
    <col min="2855" max="2855" width="4.875" style="1" customWidth="1"/>
    <col min="2856" max="2856" width="5.25" style="1" customWidth="1"/>
    <col min="2857" max="2857" width="5.125" style="1" customWidth="1"/>
    <col min="2858" max="2858" width="7" style="1" customWidth="1"/>
    <col min="2859" max="2859" width="4.25" style="1" customWidth="1"/>
    <col min="2860" max="2860" width="6.75" style="1" customWidth="1"/>
    <col min="2861" max="2861" width="4.375" style="1" customWidth="1"/>
    <col min="2862" max="2862" width="6.125" style="1" customWidth="1"/>
    <col min="2863" max="2880" width="3.5" style="1" customWidth="1"/>
    <col min="2881" max="2893" width="0" style="1" hidden="1" customWidth="1"/>
    <col min="2894" max="3072" width="3.5" style="1"/>
    <col min="3073" max="3073" width="6.25" style="1" customWidth="1"/>
    <col min="3074" max="3074" width="3.625" style="1" customWidth="1"/>
    <col min="3075" max="3076" width="3.5" style="1" customWidth="1"/>
    <col min="3077" max="3077" width="8.625" style="1" customWidth="1"/>
    <col min="3078" max="3078" width="5.375" style="1" customWidth="1"/>
    <col min="3079" max="3080" width="3.5" style="1" customWidth="1"/>
    <col min="3081" max="3081" width="4.25" style="1" customWidth="1"/>
    <col min="3082" max="3083" width="3.5" style="1" customWidth="1"/>
    <col min="3084" max="3084" width="3.875" style="1" customWidth="1"/>
    <col min="3085" max="3085" width="4.625" style="1" customWidth="1"/>
    <col min="3086" max="3086" width="3.5" style="1" customWidth="1"/>
    <col min="3087" max="3087" width="4" style="1" customWidth="1"/>
    <col min="3088" max="3088" width="6.125" style="1" customWidth="1"/>
    <col min="3089" max="3089" width="5.25" style="1" customWidth="1"/>
    <col min="3090" max="3090" width="4.375" style="1" customWidth="1"/>
    <col min="3091" max="3092" width="3.5" style="1" customWidth="1"/>
    <col min="3093" max="3093" width="4.625" style="1" customWidth="1"/>
    <col min="3094" max="3094" width="4.875" style="1" customWidth="1"/>
    <col min="3095" max="3095" width="3.5" style="1" customWidth="1"/>
    <col min="3096" max="3096" width="4.25" style="1" customWidth="1"/>
    <col min="3097" max="3097" width="3.5" style="1" customWidth="1"/>
    <col min="3098" max="3098" width="4.75" style="1" customWidth="1"/>
    <col min="3099" max="3100" width="4.625" style="1" customWidth="1"/>
    <col min="3101" max="3101" width="5.25" style="1" customWidth="1"/>
    <col min="3102" max="3102" width="4.75" style="1" customWidth="1"/>
    <col min="3103" max="3103" width="4.125" style="1" customWidth="1"/>
    <col min="3104" max="3105" width="3.5" style="1" customWidth="1"/>
    <col min="3106" max="3106" width="6.625" style="1" customWidth="1"/>
    <col min="3107" max="3108" width="3.5" style="1" customWidth="1"/>
    <col min="3109" max="3109" width="4.625" style="1" customWidth="1"/>
    <col min="3110" max="3110" width="6.5" style="1" customWidth="1"/>
    <col min="3111" max="3111" width="4.875" style="1" customWidth="1"/>
    <col min="3112" max="3112" width="5.25" style="1" customWidth="1"/>
    <col min="3113" max="3113" width="5.125" style="1" customWidth="1"/>
    <col min="3114" max="3114" width="7" style="1" customWidth="1"/>
    <col min="3115" max="3115" width="4.25" style="1" customWidth="1"/>
    <col min="3116" max="3116" width="6.75" style="1" customWidth="1"/>
    <col min="3117" max="3117" width="4.375" style="1" customWidth="1"/>
    <col min="3118" max="3118" width="6.125" style="1" customWidth="1"/>
    <col min="3119" max="3136" width="3.5" style="1" customWidth="1"/>
    <col min="3137" max="3149" width="0" style="1" hidden="1" customWidth="1"/>
    <col min="3150" max="3328" width="3.5" style="1"/>
    <col min="3329" max="3329" width="6.25" style="1" customWidth="1"/>
    <col min="3330" max="3330" width="3.625" style="1" customWidth="1"/>
    <col min="3331" max="3332" width="3.5" style="1" customWidth="1"/>
    <col min="3333" max="3333" width="8.625" style="1" customWidth="1"/>
    <col min="3334" max="3334" width="5.375" style="1" customWidth="1"/>
    <col min="3335" max="3336" width="3.5" style="1" customWidth="1"/>
    <col min="3337" max="3337" width="4.25" style="1" customWidth="1"/>
    <col min="3338" max="3339" width="3.5" style="1" customWidth="1"/>
    <col min="3340" max="3340" width="3.875" style="1" customWidth="1"/>
    <col min="3341" max="3341" width="4.625" style="1" customWidth="1"/>
    <col min="3342" max="3342" width="3.5" style="1" customWidth="1"/>
    <col min="3343" max="3343" width="4" style="1" customWidth="1"/>
    <col min="3344" max="3344" width="6.125" style="1" customWidth="1"/>
    <col min="3345" max="3345" width="5.25" style="1" customWidth="1"/>
    <col min="3346" max="3346" width="4.375" style="1" customWidth="1"/>
    <col min="3347" max="3348" width="3.5" style="1" customWidth="1"/>
    <col min="3349" max="3349" width="4.625" style="1" customWidth="1"/>
    <col min="3350" max="3350" width="4.875" style="1" customWidth="1"/>
    <col min="3351" max="3351" width="3.5" style="1" customWidth="1"/>
    <col min="3352" max="3352" width="4.25" style="1" customWidth="1"/>
    <col min="3353" max="3353" width="3.5" style="1" customWidth="1"/>
    <col min="3354" max="3354" width="4.75" style="1" customWidth="1"/>
    <col min="3355" max="3356" width="4.625" style="1" customWidth="1"/>
    <col min="3357" max="3357" width="5.25" style="1" customWidth="1"/>
    <col min="3358" max="3358" width="4.75" style="1" customWidth="1"/>
    <col min="3359" max="3359" width="4.125" style="1" customWidth="1"/>
    <col min="3360" max="3361" width="3.5" style="1" customWidth="1"/>
    <col min="3362" max="3362" width="6.625" style="1" customWidth="1"/>
    <col min="3363" max="3364" width="3.5" style="1" customWidth="1"/>
    <col min="3365" max="3365" width="4.625" style="1" customWidth="1"/>
    <col min="3366" max="3366" width="6.5" style="1" customWidth="1"/>
    <col min="3367" max="3367" width="4.875" style="1" customWidth="1"/>
    <col min="3368" max="3368" width="5.25" style="1" customWidth="1"/>
    <col min="3369" max="3369" width="5.125" style="1" customWidth="1"/>
    <col min="3370" max="3370" width="7" style="1" customWidth="1"/>
    <col min="3371" max="3371" width="4.25" style="1" customWidth="1"/>
    <col min="3372" max="3372" width="6.75" style="1" customWidth="1"/>
    <col min="3373" max="3373" width="4.375" style="1" customWidth="1"/>
    <col min="3374" max="3374" width="6.125" style="1" customWidth="1"/>
    <col min="3375" max="3392" width="3.5" style="1" customWidth="1"/>
    <col min="3393" max="3405" width="0" style="1" hidden="1" customWidth="1"/>
    <col min="3406" max="3584" width="3.5" style="1"/>
    <col min="3585" max="3585" width="6.25" style="1" customWidth="1"/>
    <col min="3586" max="3586" width="3.625" style="1" customWidth="1"/>
    <col min="3587" max="3588" width="3.5" style="1" customWidth="1"/>
    <col min="3589" max="3589" width="8.625" style="1" customWidth="1"/>
    <col min="3590" max="3590" width="5.375" style="1" customWidth="1"/>
    <col min="3591" max="3592" width="3.5" style="1" customWidth="1"/>
    <col min="3593" max="3593" width="4.25" style="1" customWidth="1"/>
    <col min="3594" max="3595" width="3.5" style="1" customWidth="1"/>
    <col min="3596" max="3596" width="3.875" style="1" customWidth="1"/>
    <col min="3597" max="3597" width="4.625" style="1" customWidth="1"/>
    <col min="3598" max="3598" width="3.5" style="1" customWidth="1"/>
    <col min="3599" max="3599" width="4" style="1" customWidth="1"/>
    <col min="3600" max="3600" width="6.125" style="1" customWidth="1"/>
    <col min="3601" max="3601" width="5.25" style="1" customWidth="1"/>
    <col min="3602" max="3602" width="4.375" style="1" customWidth="1"/>
    <col min="3603" max="3604" width="3.5" style="1" customWidth="1"/>
    <col min="3605" max="3605" width="4.625" style="1" customWidth="1"/>
    <col min="3606" max="3606" width="4.875" style="1" customWidth="1"/>
    <col min="3607" max="3607" width="3.5" style="1" customWidth="1"/>
    <col min="3608" max="3608" width="4.25" style="1" customWidth="1"/>
    <col min="3609" max="3609" width="3.5" style="1" customWidth="1"/>
    <col min="3610" max="3610" width="4.75" style="1" customWidth="1"/>
    <col min="3611" max="3612" width="4.625" style="1" customWidth="1"/>
    <col min="3613" max="3613" width="5.25" style="1" customWidth="1"/>
    <col min="3614" max="3614" width="4.75" style="1" customWidth="1"/>
    <col min="3615" max="3615" width="4.125" style="1" customWidth="1"/>
    <col min="3616" max="3617" width="3.5" style="1" customWidth="1"/>
    <col min="3618" max="3618" width="6.625" style="1" customWidth="1"/>
    <col min="3619" max="3620" width="3.5" style="1" customWidth="1"/>
    <col min="3621" max="3621" width="4.625" style="1" customWidth="1"/>
    <col min="3622" max="3622" width="6.5" style="1" customWidth="1"/>
    <col min="3623" max="3623" width="4.875" style="1" customWidth="1"/>
    <col min="3624" max="3624" width="5.25" style="1" customWidth="1"/>
    <col min="3625" max="3625" width="5.125" style="1" customWidth="1"/>
    <col min="3626" max="3626" width="7" style="1" customWidth="1"/>
    <col min="3627" max="3627" width="4.25" style="1" customWidth="1"/>
    <col min="3628" max="3628" width="6.75" style="1" customWidth="1"/>
    <col min="3629" max="3629" width="4.375" style="1" customWidth="1"/>
    <col min="3630" max="3630" width="6.125" style="1" customWidth="1"/>
    <col min="3631" max="3648" width="3.5" style="1" customWidth="1"/>
    <col min="3649" max="3661" width="0" style="1" hidden="1" customWidth="1"/>
    <col min="3662" max="3840" width="3.5" style="1"/>
    <col min="3841" max="3841" width="6.25" style="1" customWidth="1"/>
    <col min="3842" max="3842" width="3.625" style="1" customWidth="1"/>
    <col min="3843" max="3844" width="3.5" style="1" customWidth="1"/>
    <col min="3845" max="3845" width="8.625" style="1" customWidth="1"/>
    <col min="3846" max="3846" width="5.375" style="1" customWidth="1"/>
    <col min="3847" max="3848" width="3.5" style="1" customWidth="1"/>
    <col min="3849" max="3849" width="4.25" style="1" customWidth="1"/>
    <col min="3850" max="3851" width="3.5" style="1" customWidth="1"/>
    <col min="3852" max="3852" width="3.875" style="1" customWidth="1"/>
    <col min="3853" max="3853" width="4.625" style="1" customWidth="1"/>
    <col min="3854" max="3854" width="3.5" style="1" customWidth="1"/>
    <col min="3855" max="3855" width="4" style="1" customWidth="1"/>
    <col min="3856" max="3856" width="6.125" style="1" customWidth="1"/>
    <col min="3857" max="3857" width="5.25" style="1" customWidth="1"/>
    <col min="3858" max="3858" width="4.375" style="1" customWidth="1"/>
    <col min="3859" max="3860" width="3.5" style="1" customWidth="1"/>
    <col min="3861" max="3861" width="4.625" style="1" customWidth="1"/>
    <col min="3862" max="3862" width="4.875" style="1" customWidth="1"/>
    <col min="3863" max="3863" width="3.5" style="1" customWidth="1"/>
    <col min="3864" max="3864" width="4.25" style="1" customWidth="1"/>
    <col min="3865" max="3865" width="3.5" style="1" customWidth="1"/>
    <col min="3866" max="3866" width="4.75" style="1" customWidth="1"/>
    <col min="3867" max="3868" width="4.625" style="1" customWidth="1"/>
    <col min="3869" max="3869" width="5.25" style="1" customWidth="1"/>
    <col min="3870" max="3870" width="4.75" style="1" customWidth="1"/>
    <col min="3871" max="3871" width="4.125" style="1" customWidth="1"/>
    <col min="3872" max="3873" width="3.5" style="1" customWidth="1"/>
    <col min="3874" max="3874" width="6.625" style="1" customWidth="1"/>
    <col min="3875" max="3876" width="3.5" style="1" customWidth="1"/>
    <col min="3877" max="3877" width="4.625" style="1" customWidth="1"/>
    <col min="3878" max="3878" width="6.5" style="1" customWidth="1"/>
    <col min="3879" max="3879" width="4.875" style="1" customWidth="1"/>
    <col min="3880" max="3880" width="5.25" style="1" customWidth="1"/>
    <col min="3881" max="3881" width="5.125" style="1" customWidth="1"/>
    <col min="3882" max="3882" width="7" style="1" customWidth="1"/>
    <col min="3883" max="3883" width="4.25" style="1" customWidth="1"/>
    <col min="3884" max="3884" width="6.75" style="1" customWidth="1"/>
    <col min="3885" max="3885" width="4.375" style="1" customWidth="1"/>
    <col min="3886" max="3886" width="6.125" style="1" customWidth="1"/>
    <col min="3887" max="3904" width="3.5" style="1" customWidth="1"/>
    <col min="3905" max="3917" width="0" style="1" hidden="1" customWidth="1"/>
    <col min="3918" max="4096" width="3.5" style="1"/>
    <col min="4097" max="4097" width="6.25" style="1" customWidth="1"/>
    <col min="4098" max="4098" width="3.625" style="1" customWidth="1"/>
    <col min="4099" max="4100" width="3.5" style="1" customWidth="1"/>
    <col min="4101" max="4101" width="8.625" style="1" customWidth="1"/>
    <col min="4102" max="4102" width="5.375" style="1" customWidth="1"/>
    <col min="4103" max="4104" width="3.5" style="1" customWidth="1"/>
    <col min="4105" max="4105" width="4.25" style="1" customWidth="1"/>
    <col min="4106" max="4107" width="3.5" style="1" customWidth="1"/>
    <col min="4108" max="4108" width="3.875" style="1" customWidth="1"/>
    <col min="4109" max="4109" width="4.625" style="1" customWidth="1"/>
    <col min="4110" max="4110" width="3.5" style="1" customWidth="1"/>
    <col min="4111" max="4111" width="4" style="1" customWidth="1"/>
    <col min="4112" max="4112" width="6.125" style="1" customWidth="1"/>
    <col min="4113" max="4113" width="5.25" style="1" customWidth="1"/>
    <col min="4114" max="4114" width="4.375" style="1" customWidth="1"/>
    <col min="4115" max="4116" width="3.5" style="1" customWidth="1"/>
    <col min="4117" max="4117" width="4.625" style="1" customWidth="1"/>
    <col min="4118" max="4118" width="4.875" style="1" customWidth="1"/>
    <col min="4119" max="4119" width="3.5" style="1" customWidth="1"/>
    <col min="4120" max="4120" width="4.25" style="1" customWidth="1"/>
    <col min="4121" max="4121" width="3.5" style="1" customWidth="1"/>
    <col min="4122" max="4122" width="4.75" style="1" customWidth="1"/>
    <col min="4123" max="4124" width="4.625" style="1" customWidth="1"/>
    <col min="4125" max="4125" width="5.25" style="1" customWidth="1"/>
    <col min="4126" max="4126" width="4.75" style="1" customWidth="1"/>
    <col min="4127" max="4127" width="4.125" style="1" customWidth="1"/>
    <col min="4128" max="4129" width="3.5" style="1" customWidth="1"/>
    <col min="4130" max="4130" width="6.625" style="1" customWidth="1"/>
    <col min="4131" max="4132" width="3.5" style="1" customWidth="1"/>
    <col min="4133" max="4133" width="4.625" style="1" customWidth="1"/>
    <col min="4134" max="4134" width="6.5" style="1" customWidth="1"/>
    <col min="4135" max="4135" width="4.875" style="1" customWidth="1"/>
    <col min="4136" max="4136" width="5.25" style="1" customWidth="1"/>
    <col min="4137" max="4137" width="5.125" style="1" customWidth="1"/>
    <col min="4138" max="4138" width="7" style="1" customWidth="1"/>
    <col min="4139" max="4139" width="4.25" style="1" customWidth="1"/>
    <col min="4140" max="4140" width="6.75" style="1" customWidth="1"/>
    <col min="4141" max="4141" width="4.375" style="1" customWidth="1"/>
    <col min="4142" max="4142" width="6.125" style="1" customWidth="1"/>
    <col min="4143" max="4160" width="3.5" style="1" customWidth="1"/>
    <col min="4161" max="4173" width="0" style="1" hidden="1" customWidth="1"/>
    <col min="4174" max="4352" width="3.5" style="1"/>
    <col min="4353" max="4353" width="6.25" style="1" customWidth="1"/>
    <col min="4354" max="4354" width="3.625" style="1" customWidth="1"/>
    <col min="4355" max="4356" width="3.5" style="1" customWidth="1"/>
    <col min="4357" max="4357" width="8.625" style="1" customWidth="1"/>
    <col min="4358" max="4358" width="5.375" style="1" customWidth="1"/>
    <col min="4359" max="4360" width="3.5" style="1" customWidth="1"/>
    <col min="4361" max="4361" width="4.25" style="1" customWidth="1"/>
    <col min="4362" max="4363" width="3.5" style="1" customWidth="1"/>
    <col min="4364" max="4364" width="3.875" style="1" customWidth="1"/>
    <col min="4365" max="4365" width="4.625" style="1" customWidth="1"/>
    <col min="4366" max="4366" width="3.5" style="1" customWidth="1"/>
    <col min="4367" max="4367" width="4" style="1" customWidth="1"/>
    <col min="4368" max="4368" width="6.125" style="1" customWidth="1"/>
    <col min="4369" max="4369" width="5.25" style="1" customWidth="1"/>
    <col min="4370" max="4370" width="4.375" style="1" customWidth="1"/>
    <col min="4371" max="4372" width="3.5" style="1" customWidth="1"/>
    <col min="4373" max="4373" width="4.625" style="1" customWidth="1"/>
    <col min="4374" max="4374" width="4.875" style="1" customWidth="1"/>
    <col min="4375" max="4375" width="3.5" style="1" customWidth="1"/>
    <col min="4376" max="4376" width="4.25" style="1" customWidth="1"/>
    <col min="4377" max="4377" width="3.5" style="1" customWidth="1"/>
    <col min="4378" max="4378" width="4.75" style="1" customWidth="1"/>
    <col min="4379" max="4380" width="4.625" style="1" customWidth="1"/>
    <col min="4381" max="4381" width="5.25" style="1" customWidth="1"/>
    <col min="4382" max="4382" width="4.75" style="1" customWidth="1"/>
    <col min="4383" max="4383" width="4.125" style="1" customWidth="1"/>
    <col min="4384" max="4385" width="3.5" style="1" customWidth="1"/>
    <col min="4386" max="4386" width="6.625" style="1" customWidth="1"/>
    <col min="4387" max="4388" width="3.5" style="1" customWidth="1"/>
    <col min="4389" max="4389" width="4.625" style="1" customWidth="1"/>
    <col min="4390" max="4390" width="6.5" style="1" customWidth="1"/>
    <col min="4391" max="4391" width="4.875" style="1" customWidth="1"/>
    <col min="4392" max="4392" width="5.25" style="1" customWidth="1"/>
    <col min="4393" max="4393" width="5.125" style="1" customWidth="1"/>
    <col min="4394" max="4394" width="7" style="1" customWidth="1"/>
    <col min="4395" max="4395" width="4.25" style="1" customWidth="1"/>
    <col min="4396" max="4396" width="6.75" style="1" customWidth="1"/>
    <col min="4397" max="4397" width="4.375" style="1" customWidth="1"/>
    <col min="4398" max="4398" width="6.125" style="1" customWidth="1"/>
    <col min="4399" max="4416" width="3.5" style="1" customWidth="1"/>
    <col min="4417" max="4429" width="0" style="1" hidden="1" customWidth="1"/>
    <col min="4430" max="4608" width="3.5" style="1"/>
    <col min="4609" max="4609" width="6.25" style="1" customWidth="1"/>
    <col min="4610" max="4610" width="3.625" style="1" customWidth="1"/>
    <col min="4611" max="4612" width="3.5" style="1" customWidth="1"/>
    <col min="4613" max="4613" width="8.625" style="1" customWidth="1"/>
    <col min="4614" max="4614" width="5.375" style="1" customWidth="1"/>
    <col min="4615" max="4616" width="3.5" style="1" customWidth="1"/>
    <col min="4617" max="4617" width="4.25" style="1" customWidth="1"/>
    <col min="4618" max="4619" width="3.5" style="1" customWidth="1"/>
    <col min="4620" max="4620" width="3.875" style="1" customWidth="1"/>
    <col min="4621" max="4621" width="4.625" style="1" customWidth="1"/>
    <col min="4622" max="4622" width="3.5" style="1" customWidth="1"/>
    <col min="4623" max="4623" width="4" style="1" customWidth="1"/>
    <col min="4624" max="4624" width="6.125" style="1" customWidth="1"/>
    <col min="4625" max="4625" width="5.25" style="1" customWidth="1"/>
    <col min="4626" max="4626" width="4.375" style="1" customWidth="1"/>
    <col min="4627" max="4628" width="3.5" style="1" customWidth="1"/>
    <col min="4629" max="4629" width="4.625" style="1" customWidth="1"/>
    <col min="4630" max="4630" width="4.875" style="1" customWidth="1"/>
    <col min="4631" max="4631" width="3.5" style="1" customWidth="1"/>
    <col min="4632" max="4632" width="4.25" style="1" customWidth="1"/>
    <col min="4633" max="4633" width="3.5" style="1" customWidth="1"/>
    <col min="4634" max="4634" width="4.75" style="1" customWidth="1"/>
    <col min="4635" max="4636" width="4.625" style="1" customWidth="1"/>
    <col min="4637" max="4637" width="5.25" style="1" customWidth="1"/>
    <col min="4638" max="4638" width="4.75" style="1" customWidth="1"/>
    <col min="4639" max="4639" width="4.125" style="1" customWidth="1"/>
    <col min="4640" max="4641" width="3.5" style="1" customWidth="1"/>
    <col min="4642" max="4642" width="6.625" style="1" customWidth="1"/>
    <col min="4643" max="4644" width="3.5" style="1" customWidth="1"/>
    <col min="4645" max="4645" width="4.625" style="1" customWidth="1"/>
    <col min="4646" max="4646" width="6.5" style="1" customWidth="1"/>
    <col min="4647" max="4647" width="4.875" style="1" customWidth="1"/>
    <col min="4648" max="4648" width="5.25" style="1" customWidth="1"/>
    <col min="4649" max="4649" width="5.125" style="1" customWidth="1"/>
    <col min="4650" max="4650" width="7" style="1" customWidth="1"/>
    <col min="4651" max="4651" width="4.25" style="1" customWidth="1"/>
    <col min="4652" max="4652" width="6.75" style="1" customWidth="1"/>
    <col min="4653" max="4653" width="4.375" style="1" customWidth="1"/>
    <col min="4654" max="4654" width="6.125" style="1" customWidth="1"/>
    <col min="4655" max="4672" width="3.5" style="1" customWidth="1"/>
    <col min="4673" max="4685" width="0" style="1" hidden="1" customWidth="1"/>
    <col min="4686" max="4864" width="3.5" style="1"/>
    <col min="4865" max="4865" width="6.25" style="1" customWidth="1"/>
    <col min="4866" max="4866" width="3.625" style="1" customWidth="1"/>
    <col min="4867" max="4868" width="3.5" style="1" customWidth="1"/>
    <col min="4869" max="4869" width="8.625" style="1" customWidth="1"/>
    <col min="4870" max="4870" width="5.375" style="1" customWidth="1"/>
    <col min="4871" max="4872" width="3.5" style="1" customWidth="1"/>
    <col min="4873" max="4873" width="4.25" style="1" customWidth="1"/>
    <col min="4874" max="4875" width="3.5" style="1" customWidth="1"/>
    <col min="4876" max="4876" width="3.875" style="1" customWidth="1"/>
    <col min="4877" max="4877" width="4.625" style="1" customWidth="1"/>
    <col min="4878" max="4878" width="3.5" style="1" customWidth="1"/>
    <col min="4879" max="4879" width="4" style="1" customWidth="1"/>
    <col min="4880" max="4880" width="6.125" style="1" customWidth="1"/>
    <col min="4881" max="4881" width="5.25" style="1" customWidth="1"/>
    <col min="4882" max="4882" width="4.375" style="1" customWidth="1"/>
    <col min="4883" max="4884" width="3.5" style="1" customWidth="1"/>
    <col min="4885" max="4885" width="4.625" style="1" customWidth="1"/>
    <col min="4886" max="4886" width="4.875" style="1" customWidth="1"/>
    <col min="4887" max="4887" width="3.5" style="1" customWidth="1"/>
    <col min="4888" max="4888" width="4.25" style="1" customWidth="1"/>
    <col min="4889" max="4889" width="3.5" style="1" customWidth="1"/>
    <col min="4890" max="4890" width="4.75" style="1" customWidth="1"/>
    <col min="4891" max="4892" width="4.625" style="1" customWidth="1"/>
    <col min="4893" max="4893" width="5.25" style="1" customWidth="1"/>
    <col min="4894" max="4894" width="4.75" style="1" customWidth="1"/>
    <col min="4895" max="4895" width="4.125" style="1" customWidth="1"/>
    <col min="4896" max="4897" width="3.5" style="1" customWidth="1"/>
    <col min="4898" max="4898" width="6.625" style="1" customWidth="1"/>
    <col min="4899" max="4900" width="3.5" style="1" customWidth="1"/>
    <col min="4901" max="4901" width="4.625" style="1" customWidth="1"/>
    <col min="4902" max="4902" width="6.5" style="1" customWidth="1"/>
    <col min="4903" max="4903" width="4.875" style="1" customWidth="1"/>
    <col min="4904" max="4904" width="5.25" style="1" customWidth="1"/>
    <col min="4905" max="4905" width="5.125" style="1" customWidth="1"/>
    <col min="4906" max="4906" width="7" style="1" customWidth="1"/>
    <col min="4907" max="4907" width="4.25" style="1" customWidth="1"/>
    <col min="4908" max="4908" width="6.75" style="1" customWidth="1"/>
    <col min="4909" max="4909" width="4.375" style="1" customWidth="1"/>
    <col min="4910" max="4910" width="6.125" style="1" customWidth="1"/>
    <col min="4911" max="4928" width="3.5" style="1" customWidth="1"/>
    <col min="4929" max="4941" width="0" style="1" hidden="1" customWidth="1"/>
    <col min="4942" max="5120" width="3.5" style="1"/>
    <col min="5121" max="5121" width="6.25" style="1" customWidth="1"/>
    <col min="5122" max="5122" width="3.625" style="1" customWidth="1"/>
    <col min="5123" max="5124" width="3.5" style="1" customWidth="1"/>
    <col min="5125" max="5125" width="8.625" style="1" customWidth="1"/>
    <col min="5126" max="5126" width="5.375" style="1" customWidth="1"/>
    <col min="5127" max="5128" width="3.5" style="1" customWidth="1"/>
    <col min="5129" max="5129" width="4.25" style="1" customWidth="1"/>
    <col min="5130" max="5131" width="3.5" style="1" customWidth="1"/>
    <col min="5132" max="5132" width="3.875" style="1" customWidth="1"/>
    <col min="5133" max="5133" width="4.625" style="1" customWidth="1"/>
    <col min="5134" max="5134" width="3.5" style="1" customWidth="1"/>
    <col min="5135" max="5135" width="4" style="1" customWidth="1"/>
    <col min="5136" max="5136" width="6.125" style="1" customWidth="1"/>
    <col min="5137" max="5137" width="5.25" style="1" customWidth="1"/>
    <col min="5138" max="5138" width="4.375" style="1" customWidth="1"/>
    <col min="5139" max="5140" width="3.5" style="1" customWidth="1"/>
    <col min="5141" max="5141" width="4.625" style="1" customWidth="1"/>
    <col min="5142" max="5142" width="4.875" style="1" customWidth="1"/>
    <col min="5143" max="5143" width="3.5" style="1" customWidth="1"/>
    <col min="5144" max="5144" width="4.25" style="1" customWidth="1"/>
    <col min="5145" max="5145" width="3.5" style="1" customWidth="1"/>
    <col min="5146" max="5146" width="4.75" style="1" customWidth="1"/>
    <col min="5147" max="5148" width="4.625" style="1" customWidth="1"/>
    <col min="5149" max="5149" width="5.25" style="1" customWidth="1"/>
    <col min="5150" max="5150" width="4.75" style="1" customWidth="1"/>
    <col min="5151" max="5151" width="4.125" style="1" customWidth="1"/>
    <col min="5152" max="5153" width="3.5" style="1" customWidth="1"/>
    <col min="5154" max="5154" width="6.625" style="1" customWidth="1"/>
    <col min="5155" max="5156" width="3.5" style="1" customWidth="1"/>
    <col min="5157" max="5157" width="4.625" style="1" customWidth="1"/>
    <col min="5158" max="5158" width="6.5" style="1" customWidth="1"/>
    <col min="5159" max="5159" width="4.875" style="1" customWidth="1"/>
    <col min="5160" max="5160" width="5.25" style="1" customWidth="1"/>
    <col min="5161" max="5161" width="5.125" style="1" customWidth="1"/>
    <col min="5162" max="5162" width="7" style="1" customWidth="1"/>
    <col min="5163" max="5163" width="4.25" style="1" customWidth="1"/>
    <col min="5164" max="5164" width="6.75" style="1" customWidth="1"/>
    <col min="5165" max="5165" width="4.375" style="1" customWidth="1"/>
    <col min="5166" max="5166" width="6.125" style="1" customWidth="1"/>
    <col min="5167" max="5184" width="3.5" style="1" customWidth="1"/>
    <col min="5185" max="5197" width="0" style="1" hidden="1" customWidth="1"/>
    <col min="5198" max="5376" width="3.5" style="1"/>
    <col min="5377" max="5377" width="6.25" style="1" customWidth="1"/>
    <col min="5378" max="5378" width="3.625" style="1" customWidth="1"/>
    <col min="5379" max="5380" width="3.5" style="1" customWidth="1"/>
    <col min="5381" max="5381" width="8.625" style="1" customWidth="1"/>
    <col min="5382" max="5382" width="5.375" style="1" customWidth="1"/>
    <col min="5383" max="5384" width="3.5" style="1" customWidth="1"/>
    <col min="5385" max="5385" width="4.25" style="1" customWidth="1"/>
    <col min="5386" max="5387" width="3.5" style="1" customWidth="1"/>
    <col min="5388" max="5388" width="3.875" style="1" customWidth="1"/>
    <col min="5389" max="5389" width="4.625" style="1" customWidth="1"/>
    <col min="5390" max="5390" width="3.5" style="1" customWidth="1"/>
    <col min="5391" max="5391" width="4" style="1" customWidth="1"/>
    <col min="5392" max="5392" width="6.125" style="1" customWidth="1"/>
    <col min="5393" max="5393" width="5.25" style="1" customWidth="1"/>
    <col min="5394" max="5394" width="4.375" style="1" customWidth="1"/>
    <col min="5395" max="5396" width="3.5" style="1" customWidth="1"/>
    <col min="5397" max="5397" width="4.625" style="1" customWidth="1"/>
    <col min="5398" max="5398" width="4.875" style="1" customWidth="1"/>
    <col min="5399" max="5399" width="3.5" style="1" customWidth="1"/>
    <col min="5400" max="5400" width="4.25" style="1" customWidth="1"/>
    <col min="5401" max="5401" width="3.5" style="1" customWidth="1"/>
    <col min="5402" max="5402" width="4.75" style="1" customWidth="1"/>
    <col min="5403" max="5404" width="4.625" style="1" customWidth="1"/>
    <col min="5405" max="5405" width="5.25" style="1" customWidth="1"/>
    <col min="5406" max="5406" width="4.75" style="1" customWidth="1"/>
    <col min="5407" max="5407" width="4.125" style="1" customWidth="1"/>
    <col min="5408" max="5409" width="3.5" style="1" customWidth="1"/>
    <col min="5410" max="5410" width="6.625" style="1" customWidth="1"/>
    <col min="5411" max="5412" width="3.5" style="1" customWidth="1"/>
    <col min="5413" max="5413" width="4.625" style="1" customWidth="1"/>
    <col min="5414" max="5414" width="6.5" style="1" customWidth="1"/>
    <col min="5415" max="5415" width="4.875" style="1" customWidth="1"/>
    <col min="5416" max="5416" width="5.25" style="1" customWidth="1"/>
    <col min="5417" max="5417" width="5.125" style="1" customWidth="1"/>
    <col min="5418" max="5418" width="7" style="1" customWidth="1"/>
    <col min="5419" max="5419" width="4.25" style="1" customWidth="1"/>
    <col min="5420" max="5420" width="6.75" style="1" customWidth="1"/>
    <col min="5421" max="5421" width="4.375" style="1" customWidth="1"/>
    <col min="5422" max="5422" width="6.125" style="1" customWidth="1"/>
    <col min="5423" max="5440" width="3.5" style="1" customWidth="1"/>
    <col min="5441" max="5453" width="0" style="1" hidden="1" customWidth="1"/>
    <col min="5454" max="5632" width="3.5" style="1"/>
    <col min="5633" max="5633" width="6.25" style="1" customWidth="1"/>
    <col min="5634" max="5634" width="3.625" style="1" customWidth="1"/>
    <col min="5635" max="5636" width="3.5" style="1" customWidth="1"/>
    <col min="5637" max="5637" width="8.625" style="1" customWidth="1"/>
    <col min="5638" max="5638" width="5.375" style="1" customWidth="1"/>
    <col min="5639" max="5640" width="3.5" style="1" customWidth="1"/>
    <col min="5641" max="5641" width="4.25" style="1" customWidth="1"/>
    <col min="5642" max="5643" width="3.5" style="1" customWidth="1"/>
    <col min="5644" max="5644" width="3.875" style="1" customWidth="1"/>
    <col min="5645" max="5645" width="4.625" style="1" customWidth="1"/>
    <col min="5646" max="5646" width="3.5" style="1" customWidth="1"/>
    <col min="5647" max="5647" width="4" style="1" customWidth="1"/>
    <col min="5648" max="5648" width="6.125" style="1" customWidth="1"/>
    <col min="5649" max="5649" width="5.25" style="1" customWidth="1"/>
    <col min="5650" max="5650" width="4.375" style="1" customWidth="1"/>
    <col min="5651" max="5652" width="3.5" style="1" customWidth="1"/>
    <col min="5653" max="5653" width="4.625" style="1" customWidth="1"/>
    <col min="5654" max="5654" width="4.875" style="1" customWidth="1"/>
    <col min="5655" max="5655" width="3.5" style="1" customWidth="1"/>
    <col min="5656" max="5656" width="4.25" style="1" customWidth="1"/>
    <col min="5657" max="5657" width="3.5" style="1" customWidth="1"/>
    <col min="5658" max="5658" width="4.75" style="1" customWidth="1"/>
    <col min="5659" max="5660" width="4.625" style="1" customWidth="1"/>
    <col min="5661" max="5661" width="5.25" style="1" customWidth="1"/>
    <col min="5662" max="5662" width="4.75" style="1" customWidth="1"/>
    <col min="5663" max="5663" width="4.125" style="1" customWidth="1"/>
    <col min="5664" max="5665" width="3.5" style="1" customWidth="1"/>
    <col min="5666" max="5666" width="6.625" style="1" customWidth="1"/>
    <col min="5667" max="5668" width="3.5" style="1" customWidth="1"/>
    <col min="5669" max="5669" width="4.625" style="1" customWidth="1"/>
    <col min="5670" max="5670" width="6.5" style="1" customWidth="1"/>
    <col min="5671" max="5671" width="4.875" style="1" customWidth="1"/>
    <col min="5672" max="5672" width="5.25" style="1" customWidth="1"/>
    <col min="5673" max="5673" width="5.125" style="1" customWidth="1"/>
    <col min="5674" max="5674" width="7" style="1" customWidth="1"/>
    <col min="5675" max="5675" width="4.25" style="1" customWidth="1"/>
    <col min="5676" max="5676" width="6.75" style="1" customWidth="1"/>
    <col min="5677" max="5677" width="4.375" style="1" customWidth="1"/>
    <col min="5678" max="5678" width="6.125" style="1" customWidth="1"/>
    <col min="5679" max="5696" width="3.5" style="1" customWidth="1"/>
    <col min="5697" max="5709" width="0" style="1" hidden="1" customWidth="1"/>
    <col min="5710" max="5888" width="3.5" style="1"/>
    <col min="5889" max="5889" width="6.25" style="1" customWidth="1"/>
    <col min="5890" max="5890" width="3.625" style="1" customWidth="1"/>
    <col min="5891" max="5892" width="3.5" style="1" customWidth="1"/>
    <col min="5893" max="5893" width="8.625" style="1" customWidth="1"/>
    <col min="5894" max="5894" width="5.375" style="1" customWidth="1"/>
    <col min="5895" max="5896" width="3.5" style="1" customWidth="1"/>
    <col min="5897" max="5897" width="4.25" style="1" customWidth="1"/>
    <col min="5898" max="5899" width="3.5" style="1" customWidth="1"/>
    <col min="5900" max="5900" width="3.875" style="1" customWidth="1"/>
    <col min="5901" max="5901" width="4.625" style="1" customWidth="1"/>
    <col min="5902" max="5902" width="3.5" style="1" customWidth="1"/>
    <col min="5903" max="5903" width="4" style="1" customWidth="1"/>
    <col min="5904" max="5904" width="6.125" style="1" customWidth="1"/>
    <col min="5905" max="5905" width="5.25" style="1" customWidth="1"/>
    <col min="5906" max="5906" width="4.375" style="1" customWidth="1"/>
    <col min="5907" max="5908" width="3.5" style="1" customWidth="1"/>
    <col min="5909" max="5909" width="4.625" style="1" customWidth="1"/>
    <col min="5910" max="5910" width="4.875" style="1" customWidth="1"/>
    <col min="5911" max="5911" width="3.5" style="1" customWidth="1"/>
    <col min="5912" max="5912" width="4.25" style="1" customWidth="1"/>
    <col min="5913" max="5913" width="3.5" style="1" customWidth="1"/>
    <col min="5914" max="5914" width="4.75" style="1" customWidth="1"/>
    <col min="5915" max="5916" width="4.625" style="1" customWidth="1"/>
    <col min="5917" max="5917" width="5.25" style="1" customWidth="1"/>
    <col min="5918" max="5918" width="4.75" style="1" customWidth="1"/>
    <col min="5919" max="5919" width="4.125" style="1" customWidth="1"/>
    <col min="5920" max="5921" width="3.5" style="1" customWidth="1"/>
    <col min="5922" max="5922" width="6.625" style="1" customWidth="1"/>
    <col min="5923" max="5924" width="3.5" style="1" customWidth="1"/>
    <col min="5925" max="5925" width="4.625" style="1" customWidth="1"/>
    <col min="5926" max="5926" width="6.5" style="1" customWidth="1"/>
    <col min="5927" max="5927" width="4.875" style="1" customWidth="1"/>
    <col min="5928" max="5928" width="5.25" style="1" customWidth="1"/>
    <col min="5929" max="5929" width="5.125" style="1" customWidth="1"/>
    <col min="5930" max="5930" width="7" style="1" customWidth="1"/>
    <col min="5931" max="5931" width="4.25" style="1" customWidth="1"/>
    <col min="5932" max="5932" width="6.75" style="1" customWidth="1"/>
    <col min="5933" max="5933" width="4.375" style="1" customWidth="1"/>
    <col min="5934" max="5934" width="6.125" style="1" customWidth="1"/>
    <col min="5935" max="5952" width="3.5" style="1" customWidth="1"/>
    <col min="5953" max="5965" width="0" style="1" hidden="1" customWidth="1"/>
    <col min="5966" max="6144" width="3.5" style="1"/>
    <col min="6145" max="6145" width="6.25" style="1" customWidth="1"/>
    <col min="6146" max="6146" width="3.625" style="1" customWidth="1"/>
    <col min="6147" max="6148" width="3.5" style="1" customWidth="1"/>
    <col min="6149" max="6149" width="8.625" style="1" customWidth="1"/>
    <col min="6150" max="6150" width="5.375" style="1" customWidth="1"/>
    <col min="6151" max="6152" width="3.5" style="1" customWidth="1"/>
    <col min="6153" max="6153" width="4.25" style="1" customWidth="1"/>
    <col min="6154" max="6155" width="3.5" style="1" customWidth="1"/>
    <col min="6156" max="6156" width="3.875" style="1" customWidth="1"/>
    <col min="6157" max="6157" width="4.625" style="1" customWidth="1"/>
    <col min="6158" max="6158" width="3.5" style="1" customWidth="1"/>
    <col min="6159" max="6159" width="4" style="1" customWidth="1"/>
    <col min="6160" max="6160" width="6.125" style="1" customWidth="1"/>
    <col min="6161" max="6161" width="5.25" style="1" customWidth="1"/>
    <col min="6162" max="6162" width="4.375" style="1" customWidth="1"/>
    <col min="6163" max="6164" width="3.5" style="1" customWidth="1"/>
    <col min="6165" max="6165" width="4.625" style="1" customWidth="1"/>
    <col min="6166" max="6166" width="4.875" style="1" customWidth="1"/>
    <col min="6167" max="6167" width="3.5" style="1" customWidth="1"/>
    <col min="6168" max="6168" width="4.25" style="1" customWidth="1"/>
    <col min="6169" max="6169" width="3.5" style="1" customWidth="1"/>
    <col min="6170" max="6170" width="4.75" style="1" customWidth="1"/>
    <col min="6171" max="6172" width="4.625" style="1" customWidth="1"/>
    <col min="6173" max="6173" width="5.25" style="1" customWidth="1"/>
    <col min="6174" max="6174" width="4.75" style="1" customWidth="1"/>
    <col min="6175" max="6175" width="4.125" style="1" customWidth="1"/>
    <col min="6176" max="6177" width="3.5" style="1" customWidth="1"/>
    <col min="6178" max="6178" width="6.625" style="1" customWidth="1"/>
    <col min="6179" max="6180" width="3.5" style="1" customWidth="1"/>
    <col min="6181" max="6181" width="4.625" style="1" customWidth="1"/>
    <col min="6182" max="6182" width="6.5" style="1" customWidth="1"/>
    <col min="6183" max="6183" width="4.875" style="1" customWidth="1"/>
    <col min="6184" max="6184" width="5.25" style="1" customWidth="1"/>
    <col min="6185" max="6185" width="5.125" style="1" customWidth="1"/>
    <col min="6186" max="6186" width="7" style="1" customWidth="1"/>
    <col min="6187" max="6187" width="4.25" style="1" customWidth="1"/>
    <col min="6188" max="6188" width="6.75" style="1" customWidth="1"/>
    <col min="6189" max="6189" width="4.375" style="1" customWidth="1"/>
    <col min="6190" max="6190" width="6.125" style="1" customWidth="1"/>
    <col min="6191" max="6208" width="3.5" style="1" customWidth="1"/>
    <col min="6209" max="6221" width="0" style="1" hidden="1" customWidth="1"/>
    <col min="6222" max="6400" width="3.5" style="1"/>
    <col min="6401" max="6401" width="6.25" style="1" customWidth="1"/>
    <col min="6402" max="6402" width="3.625" style="1" customWidth="1"/>
    <col min="6403" max="6404" width="3.5" style="1" customWidth="1"/>
    <col min="6405" max="6405" width="8.625" style="1" customWidth="1"/>
    <col min="6406" max="6406" width="5.375" style="1" customWidth="1"/>
    <col min="6407" max="6408" width="3.5" style="1" customWidth="1"/>
    <col min="6409" max="6409" width="4.25" style="1" customWidth="1"/>
    <col min="6410" max="6411" width="3.5" style="1" customWidth="1"/>
    <col min="6412" max="6412" width="3.875" style="1" customWidth="1"/>
    <col min="6413" max="6413" width="4.625" style="1" customWidth="1"/>
    <col min="6414" max="6414" width="3.5" style="1" customWidth="1"/>
    <col min="6415" max="6415" width="4" style="1" customWidth="1"/>
    <col min="6416" max="6416" width="6.125" style="1" customWidth="1"/>
    <col min="6417" max="6417" width="5.25" style="1" customWidth="1"/>
    <col min="6418" max="6418" width="4.375" style="1" customWidth="1"/>
    <col min="6419" max="6420" width="3.5" style="1" customWidth="1"/>
    <col min="6421" max="6421" width="4.625" style="1" customWidth="1"/>
    <col min="6422" max="6422" width="4.875" style="1" customWidth="1"/>
    <col min="6423" max="6423" width="3.5" style="1" customWidth="1"/>
    <col min="6424" max="6424" width="4.25" style="1" customWidth="1"/>
    <col min="6425" max="6425" width="3.5" style="1" customWidth="1"/>
    <col min="6426" max="6426" width="4.75" style="1" customWidth="1"/>
    <col min="6427" max="6428" width="4.625" style="1" customWidth="1"/>
    <col min="6429" max="6429" width="5.25" style="1" customWidth="1"/>
    <col min="6430" max="6430" width="4.75" style="1" customWidth="1"/>
    <col min="6431" max="6431" width="4.125" style="1" customWidth="1"/>
    <col min="6432" max="6433" width="3.5" style="1" customWidth="1"/>
    <col min="6434" max="6434" width="6.625" style="1" customWidth="1"/>
    <col min="6435" max="6436" width="3.5" style="1" customWidth="1"/>
    <col min="6437" max="6437" width="4.625" style="1" customWidth="1"/>
    <col min="6438" max="6438" width="6.5" style="1" customWidth="1"/>
    <col min="6439" max="6439" width="4.875" style="1" customWidth="1"/>
    <col min="6440" max="6440" width="5.25" style="1" customWidth="1"/>
    <col min="6441" max="6441" width="5.125" style="1" customWidth="1"/>
    <col min="6442" max="6442" width="7" style="1" customWidth="1"/>
    <col min="6443" max="6443" width="4.25" style="1" customWidth="1"/>
    <col min="6444" max="6444" width="6.75" style="1" customWidth="1"/>
    <col min="6445" max="6445" width="4.375" style="1" customWidth="1"/>
    <col min="6446" max="6446" width="6.125" style="1" customWidth="1"/>
    <col min="6447" max="6464" width="3.5" style="1" customWidth="1"/>
    <col min="6465" max="6477" width="0" style="1" hidden="1" customWidth="1"/>
    <col min="6478" max="6656" width="3.5" style="1"/>
    <col min="6657" max="6657" width="6.25" style="1" customWidth="1"/>
    <col min="6658" max="6658" width="3.625" style="1" customWidth="1"/>
    <col min="6659" max="6660" width="3.5" style="1" customWidth="1"/>
    <col min="6661" max="6661" width="8.625" style="1" customWidth="1"/>
    <col min="6662" max="6662" width="5.375" style="1" customWidth="1"/>
    <col min="6663" max="6664" width="3.5" style="1" customWidth="1"/>
    <col min="6665" max="6665" width="4.25" style="1" customWidth="1"/>
    <col min="6666" max="6667" width="3.5" style="1" customWidth="1"/>
    <col min="6668" max="6668" width="3.875" style="1" customWidth="1"/>
    <col min="6669" max="6669" width="4.625" style="1" customWidth="1"/>
    <col min="6670" max="6670" width="3.5" style="1" customWidth="1"/>
    <col min="6671" max="6671" width="4" style="1" customWidth="1"/>
    <col min="6672" max="6672" width="6.125" style="1" customWidth="1"/>
    <col min="6673" max="6673" width="5.25" style="1" customWidth="1"/>
    <col min="6674" max="6674" width="4.375" style="1" customWidth="1"/>
    <col min="6675" max="6676" width="3.5" style="1" customWidth="1"/>
    <col min="6677" max="6677" width="4.625" style="1" customWidth="1"/>
    <col min="6678" max="6678" width="4.875" style="1" customWidth="1"/>
    <col min="6679" max="6679" width="3.5" style="1" customWidth="1"/>
    <col min="6680" max="6680" width="4.25" style="1" customWidth="1"/>
    <col min="6681" max="6681" width="3.5" style="1" customWidth="1"/>
    <col min="6682" max="6682" width="4.75" style="1" customWidth="1"/>
    <col min="6683" max="6684" width="4.625" style="1" customWidth="1"/>
    <col min="6685" max="6685" width="5.25" style="1" customWidth="1"/>
    <col min="6686" max="6686" width="4.75" style="1" customWidth="1"/>
    <col min="6687" max="6687" width="4.125" style="1" customWidth="1"/>
    <col min="6688" max="6689" width="3.5" style="1" customWidth="1"/>
    <col min="6690" max="6690" width="6.625" style="1" customWidth="1"/>
    <col min="6691" max="6692" width="3.5" style="1" customWidth="1"/>
    <col min="6693" max="6693" width="4.625" style="1" customWidth="1"/>
    <col min="6694" max="6694" width="6.5" style="1" customWidth="1"/>
    <col min="6695" max="6695" width="4.875" style="1" customWidth="1"/>
    <col min="6696" max="6696" width="5.25" style="1" customWidth="1"/>
    <col min="6697" max="6697" width="5.125" style="1" customWidth="1"/>
    <col min="6698" max="6698" width="7" style="1" customWidth="1"/>
    <col min="6699" max="6699" width="4.25" style="1" customWidth="1"/>
    <col min="6700" max="6700" width="6.75" style="1" customWidth="1"/>
    <col min="6701" max="6701" width="4.375" style="1" customWidth="1"/>
    <col min="6702" max="6702" width="6.125" style="1" customWidth="1"/>
    <col min="6703" max="6720" width="3.5" style="1" customWidth="1"/>
    <col min="6721" max="6733" width="0" style="1" hidden="1" customWidth="1"/>
    <col min="6734" max="6912" width="3.5" style="1"/>
    <col min="6913" max="6913" width="6.25" style="1" customWidth="1"/>
    <col min="6914" max="6914" width="3.625" style="1" customWidth="1"/>
    <col min="6915" max="6916" width="3.5" style="1" customWidth="1"/>
    <col min="6917" max="6917" width="8.625" style="1" customWidth="1"/>
    <col min="6918" max="6918" width="5.375" style="1" customWidth="1"/>
    <col min="6919" max="6920" width="3.5" style="1" customWidth="1"/>
    <col min="6921" max="6921" width="4.25" style="1" customWidth="1"/>
    <col min="6922" max="6923" width="3.5" style="1" customWidth="1"/>
    <col min="6924" max="6924" width="3.875" style="1" customWidth="1"/>
    <col min="6925" max="6925" width="4.625" style="1" customWidth="1"/>
    <col min="6926" max="6926" width="3.5" style="1" customWidth="1"/>
    <col min="6927" max="6927" width="4" style="1" customWidth="1"/>
    <col min="6928" max="6928" width="6.125" style="1" customWidth="1"/>
    <col min="6929" max="6929" width="5.25" style="1" customWidth="1"/>
    <col min="6930" max="6930" width="4.375" style="1" customWidth="1"/>
    <col min="6931" max="6932" width="3.5" style="1" customWidth="1"/>
    <col min="6933" max="6933" width="4.625" style="1" customWidth="1"/>
    <col min="6934" max="6934" width="4.875" style="1" customWidth="1"/>
    <col min="6935" max="6935" width="3.5" style="1" customWidth="1"/>
    <col min="6936" max="6936" width="4.25" style="1" customWidth="1"/>
    <col min="6937" max="6937" width="3.5" style="1" customWidth="1"/>
    <col min="6938" max="6938" width="4.75" style="1" customWidth="1"/>
    <col min="6939" max="6940" width="4.625" style="1" customWidth="1"/>
    <col min="6941" max="6941" width="5.25" style="1" customWidth="1"/>
    <col min="6942" max="6942" width="4.75" style="1" customWidth="1"/>
    <col min="6943" max="6943" width="4.125" style="1" customWidth="1"/>
    <col min="6944" max="6945" width="3.5" style="1" customWidth="1"/>
    <col min="6946" max="6946" width="6.625" style="1" customWidth="1"/>
    <col min="6947" max="6948" width="3.5" style="1" customWidth="1"/>
    <col min="6949" max="6949" width="4.625" style="1" customWidth="1"/>
    <col min="6950" max="6950" width="6.5" style="1" customWidth="1"/>
    <col min="6951" max="6951" width="4.875" style="1" customWidth="1"/>
    <col min="6952" max="6952" width="5.25" style="1" customWidth="1"/>
    <col min="6953" max="6953" width="5.125" style="1" customWidth="1"/>
    <col min="6954" max="6954" width="7" style="1" customWidth="1"/>
    <col min="6955" max="6955" width="4.25" style="1" customWidth="1"/>
    <col min="6956" max="6956" width="6.75" style="1" customWidth="1"/>
    <col min="6957" max="6957" width="4.375" style="1" customWidth="1"/>
    <col min="6958" max="6958" width="6.125" style="1" customWidth="1"/>
    <col min="6959" max="6976" width="3.5" style="1" customWidth="1"/>
    <col min="6977" max="6989" width="0" style="1" hidden="1" customWidth="1"/>
    <col min="6990" max="7168" width="3.5" style="1"/>
    <col min="7169" max="7169" width="6.25" style="1" customWidth="1"/>
    <col min="7170" max="7170" width="3.625" style="1" customWidth="1"/>
    <col min="7171" max="7172" width="3.5" style="1" customWidth="1"/>
    <col min="7173" max="7173" width="8.625" style="1" customWidth="1"/>
    <col min="7174" max="7174" width="5.375" style="1" customWidth="1"/>
    <col min="7175" max="7176" width="3.5" style="1" customWidth="1"/>
    <col min="7177" max="7177" width="4.25" style="1" customWidth="1"/>
    <col min="7178" max="7179" width="3.5" style="1" customWidth="1"/>
    <col min="7180" max="7180" width="3.875" style="1" customWidth="1"/>
    <col min="7181" max="7181" width="4.625" style="1" customWidth="1"/>
    <col min="7182" max="7182" width="3.5" style="1" customWidth="1"/>
    <col min="7183" max="7183" width="4" style="1" customWidth="1"/>
    <col min="7184" max="7184" width="6.125" style="1" customWidth="1"/>
    <col min="7185" max="7185" width="5.25" style="1" customWidth="1"/>
    <col min="7186" max="7186" width="4.375" style="1" customWidth="1"/>
    <col min="7187" max="7188" width="3.5" style="1" customWidth="1"/>
    <col min="7189" max="7189" width="4.625" style="1" customWidth="1"/>
    <col min="7190" max="7190" width="4.875" style="1" customWidth="1"/>
    <col min="7191" max="7191" width="3.5" style="1" customWidth="1"/>
    <col min="7192" max="7192" width="4.25" style="1" customWidth="1"/>
    <col min="7193" max="7193" width="3.5" style="1" customWidth="1"/>
    <col min="7194" max="7194" width="4.75" style="1" customWidth="1"/>
    <col min="7195" max="7196" width="4.625" style="1" customWidth="1"/>
    <col min="7197" max="7197" width="5.25" style="1" customWidth="1"/>
    <col min="7198" max="7198" width="4.75" style="1" customWidth="1"/>
    <col min="7199" max="7199" width="4.125" style="1" customWidth="1"/>
    <col min="7200" max="7201" width="3.5" style="1" customWidth="1"/>
    <col min="7202" max="7202" width="6.625" style="1" customWidth="1"/>
    <col min="7203" max="7204" width="3.5" style="1" customWidth="1"/>
    <col min="7205" max="7205" width="4.625" style="1" customWidth="1"/>
    <col min="7206" max="7206" width="6.5" style="1" customWidth="1"/>
    <col min="7207" max="7207" width="4.875" style="1" customWidth="1"/>
    <col min="7208" max="7208" width="5.25" style="1" customWidth="1"/>
    <col min="7209" max="7209" width="5.125" style="1" customWidth="1"/>
    <col min="7210" max="7210" width="7" style="1" customWidth="1"/>
    <col min="7211" max="7211" width="4.25" style="1" customWidth="1"/>
    <col min="7212" max="7212" width="6.75" style="1" customWidth="1"/>
    <col min="7213" max="7213" width="4.375" style="1" customWidth="1"/>
    <col min="7214" max="7214" width="6.125" style="1" customWidth="1"/>
    <col min="7215" max="7232" width="3.5" style="1" customWidth="1"/>
    <col min="7233" max="7245" width="0" style="1" hidden="1" customWidth="1"/>
    <col min="7246" max="7424" width="3.5" style="1"/>
    <col min="7425" max="7425" width="6.25" style="1" customWidth="1"/>
    <col min="7426" max="7426" width="3.625" style="1" customWidth="1"/>
    <col min="7427" max="7428" width="3.5" style="1" customWidth="1"/>
    <col min="7429" max="7429" width="8.625" style="1" customWidth="1"/>
    <col min="7430" max="7430" width="5.375" style="1" customWidth="1"/>
    <col min="7431" max="7432" width="3.5" style="1" customWidth="1"/>
    <col min="7433" max="7433" width="4.25" style="1" customWidth="1"/>
    <col min="7434" max="7435" width="3.5" style="1" customWidth="1"/>
    <col min="7436" max="7436" width="3.875" style="1" customWidth="1"/>
    <col min="7437" max="7437" width="4.625" style="1" customWidth="1"/>
    <col min="7438" max="7438" width="3.5" style="1" customWidth="1"/>
    <col min="7439" max="7439" width="4" style="1" customWidth="1"/>
    <col min="7440" max="7440" width="6.125" style="1" customWidth="1"/>
    <col min="7441" max="7441" width="5.25" style="1" customWidth="1"/>
    <col min="7442" max="7442" width="4.375" style="1" customWidth="1"/>
    <col min="7443" max="7444" width="3.5" style="1" customWidth="1"/>
    <col min="7445" max="7445" width="4.625" style="1" customWidth="1"/>
    <col min="7446" max="7446" width="4.875" style="1" customWidth="1"/>
    <col min="7447" max="7447" width="3.5" style="1" customWidth="1"/>
    <col min="7448" max="7448" width="4.25" style="1" customWidth="1"/>
    <col min="7449" max="7449" width="3.5" style="1" customWidth="1"/>
    <col min="7450" max="7450" width="4.75" style="1" customWidth="1"/>
    <col min="7451" max="7452" width="4.625" style="1" customWidth="1"/>
    <col min="7453" max="7453" width="5.25" style="1" customWidth="1"/>
    <col min="7454" max="7454" width="4.75" style="1" customWidth="1"/>
    <col min="7455" max="7455" width="4.125" style="1" customWidth="1"/>
    <col min="7456" max="7457" width="3.5" style="1" customWidth="1"/>
    <col min="7458" max="7458" width="6.625" style="1" customWidth="1"/>
    <col min="7459" max="7460" width="3.5" style="1" customWidth="1"/>
    <col min="7461" max="7461" width="4.625" style="1" customWidth="1"/>
    <col min="7462" max="7462" width="6.5" style="1" customWidth="1"/>
    <col min="7463" max="7463" width="4.875" style="1" customWidth="1"/>
    <col min="7464" max="7464" width="5.25" style="1" customWidth="1"/>
    <col min="7465" max="7465" width="5.125" style="1" customWidth="1"/>
    <col min="7466" max="7466" width="7" style="1" customWidth="1"/>
    <col min="7467" max="7467" width="4.25" style="1" customWidth="1"/>
    <col min="7468" max="7468" width="6.75" style="1" customWidth="1"/>
    <col min="7469" max="7469" width="4.375" style="1" customWidth="1"/>
    <col min="7470" max="7470" width="6.125" style="1" customWidth="1"/>
    <col min="7471" max="7488" width="3.5" style="1" customWidth="1"/>
    <col min="7489" max="7501" width="0" style="1" hidden="1" customWidth="1"/>
    <col min="7502" max="7680" width="3.5" style="1"/>
    <col min="7681" max="7681" width="6.25" style="1" customWidth="1"/>
    <col min="7682" max="7682" width="3.625" style="1" customWidth="1"/>
    <col min="7683" max="7684" width="3.5" style="1" customWidth="1"/>
    <col min="7685" max="7685" width="8.625" style="1" customWidth="1"/>
    <col min="7686" max="7686" width="5.375" style="1" customWidth="1"/>
    <col min="7687" max="7688" width="3.5" style="1" customWidth="1"/>
    <col min="7689" max="7689" width="4.25" style="1" customWidth="1"/>
    <col min="7690" max="7691" width="3.5" style="1" customWidth="1"/>
    <col min="7692" max="7692" width="3.875" style="1" customWidth="1"/>
    <col min="7693" max="7693" width="4.625" style="1" customWidth="1"/>
    <col min="7694" max="7694" width="3.5" style="1" customWidth="1"/>
    <col min="7695" max="7695" width="4" style="1" customWidth="1"/>
    <col min="7696" max="7696" width="6.125" style="1" customWidth="1"/>
    <col min="7697" max="7697" width="5.25" style="1" customWidth="1"/>
    <col min="7698" max="7698" width="4.375" style="1" customWidth="1"/>
    <col min="7699" max="7700" width="3.5" style="1" customWidth="1"/>
    <col min="7701" max="7701" width="4.625" style="1" customWidth="1"/>
    <col min="7702" max="7702" width="4.875" style="1" customWidth="1"/>
    <col min="7703" max="7703" width="3.5" style="1" customWidth="1"/>
    <col min="7704" max="7704" width="4.25" style="1" customWidth="1"/>
    <col min="7705" max="7705" width="3.5" style="1" customWidth="1"/>
    <col min="7706" max="7706" width="4.75" style="1" customWidth="1"/>
    <col min="7707" max="7708" width="4.625" style="1" customWidth="1"/>
    <col min="7709" max="7709" width="5.25" style="1" customWidth="1"/>
    <col min="7710" max="7710" width="4.75" style="1" customWidth="1"/>
    <col min="7711" max="7711" width="4.125" style="1" customWidth="1"/>
    <col min="7712" max="7713" width="3.5" style="1" customWidth="1"/>
    <col min="7714" max="7714" width="6.625" style="1" customWidth="1"/>
    <col min="7715" max="7716" width="3.5" style="1" customWidth="1"/>
    <col min="7717" max="7717" width="4.625" style="1" customWidth="1"/>
    <col min="7718" max="7718" width="6.5" style="1" customWidth="1"/>
    <col min="7719" max="7719" width="4.875" style="1" customWidth="1"/>
    <col min="7720" max="7720" width="5.25" style="1" customWidth="1"/>
    <col min="7721" max="7721" width="5.125" style="1" customWidth="1"/>
    <col min="7722" max="7722" width="7" style="1" customWidth="1"/>
    <col min="7723" max="7723" width="4.25" style="1" customWidth="1"/>
    <col min="7724" max="7724" width="6.75" style="1" customWidth="1"/>
    <col min="7725" max="7725" width="4.375" style="1" customWidth="1"/>
    <col min="7726" max="7726" width="6.125" style="1" customWidth="1"/>
    <col min="7727" max="7744" width="3.5" style="1" customWidth="1"/>
    <col min="7745" max="7757" width="0" style="1" hidden="1" customWidth="1"/>
    <col min="7758" max="7936" width="3.5" style="1"/>
    <col min="7937" max="7937" width="6.25" style="1" customWidth="1"/>
    <col min="7938" max="7938" width="3.625" style="1" customWidth="1"/>
    <col min="7939" max="7940" width="3.5" style="1" customWidth="1"/>
    <col min="7941" max="7941" width="8.625" style="1" customWidth="1"/>
    <col min="7942" max="7942" width="5.375" style="1" customWidth="1"/>
    <col min="7943" max="7944" width="3.5" style="1" customWidth="1"/>
    <col min="7945" max="7945" width="4.25" style="1" customWidth="1"/>
    <col min="7946" max="7947" width="3.5" style="1" customWidth="1"/>
    <col min="7948" max="7948" width="3.875" style="1" customWidth="1"/>
    <col min="7949" max="7949" width="4.625" style="1" customWidth="1"/>
    <col min="7950" max="7950" width="3.5" style="1" customWidth="1"/>
    <col min="7951" max="7951" width="4" style="1" customWidth="1"/>
    <col min="7952" max="7952" width="6.125" style="1" customWidth="1"/>
    <col min="7953" max="7953" width="5.25" style="1" customWidth="1"/>
    <col min="7954" max="7954" width="4.375" style="1" customWidth="1"/>
    <col min="7955" max="7956" width="3.5" style="1" customWidth="1"/>
    <col min="7957" max="7957" width="4.625" style="1" customWidth="1"/>
    <col min="7958" max="7958" width="4.875" style="1" customWidth="1"/>
    <col min="7959" max="7959" width="3.5" style="1" customWidth="1"/>
    <col min="7960" max="7960" width="4.25" style="1" customWidth="1"/>
    <col min="7961" max="7961" width="3.5" style="1" customWidth="1"/>
    <col min="7962" max="7962" width="4.75" style="1" customWidth="1"/>
    <col min="7963" max="7964" width="4.625" style="1" customWidth="1"/>
    <col min="7965" max="7965" width="5.25" style="1" customWidth="1"/>
    <col min="7966" max="7966" width="4.75" style="1" customWidth="1"/>
    <col min="7967" max="7967" width="4.125" style="1" customWidth="1"/>
    <col min="7968" max="7969" width="3.5" style="1" customWidth="1"/>
    <col min="7970" max="7970" width="6.625" style="1" customWidth="1"/>
    <col min="7971" max="7972" width="3.5" style="1" customWidth="1"/>
    <col min="7973" max="7973" width="4.625" style="1" customWidth="1"/>
    <col min="7974" max="7974" width="6.5" style="1" customWidth="1"/>
    <col min="7975" max="7975" width="4.875" style="1" customWidth="1"/>
    <col min="7976" max="7976" width="5.25" style="1" customWidth="1"/>
    <col min="7977" max="7977" width="5.125" style="1" customWidth="1"/>
    <col min="7978" max="7978" width="7" style="1" customWidth="1"/>
    <col min="7979" max="7979" width="4.25" style="1" customWidth="1"/>
    <col min="7980" max="7980" width="6.75" style="1" customWidth="1"/>
    <col min="7981" max="7981" width="4.375" style="1" customWidth="1"/>
    <col min="7982" max="7982" width="6.125" style="1" customWidth="1"/>
    <col min="7983" max="8000" width="3.5" style="1" customWidth="1"/>
    <col min="8001" max="8013" width="0" style="1" hidden="1" customWidth="1"/>
    <col min="8014" max="8192" width="3.5" style="1"/>
    <col min="8193" max="8193" width="6.25" style="1" customWidth="1"/>
    <col min="8194" max="8194" width="3.625" style="1" customWidth="1"/>
    <col min="8195" max="8196" width="3.5" style="1" customWidth="1"/>
    <col min="8197" max="8197" width="8.625" style="1" customWidth="1"/>
    <col min="8198" max="8198" width="5.375" style="1" customWidth="1"/>
    <col min="8199" max="8200" width="3.5" style="1" customWidth="1"/>
    <col min="8201" max="8201" width="4.25" style="1" customWidth="1"/>
    <col min="8202" max="8203" width="3.5" style="1" customWidth="1"/>
    <col min="8204" max="8204" width="3.875" style="1" customWidth="1"/>
    <col min="8205" max="8205" width="4.625" style="1" customWidth="1"/>
    <col min="8206" max="8206" width="3.5" style="1" customWidth="1"/>
    <col min="8207" max="8207" width="4" style="1" customWidth="1"/>
    <col min="8208" max="8208" width="6.125" style="1" customWidth="1"/>
    <col min="8209" max="8209" width="5.25" style="1" customWidth="1"/>
    <col min="8210" max="8210" width="4.375" style="1" customWidth="1"/>
    <col min="8211" max="8212" width="3.5" style="1" customWidth="1"/>
    <col min="8213" max="8213" width="4.625" style="1" customWidth="1"/>
    <col min="8214" max="8214" width="4.875" style="1" customWidth="1"/>
    <col min="8215" max="8215" width="3.5" style="1" customWidth="1"/>
    <col min="8216" max="8216" width="4.25" style="1" customWidth="1"/>
    <col min="8217" max="8217" width="3.5" style="1" customWidth="1"/>
    <col min="8218" max="8218" width="4.75" style="1" customWidth="1"/>
    <col min="8219" max="8220" width="4.625" style="1" customWidth="1"/>
    <col min="8221" max="8221" width="5.25" style="1" customWidth="1"/>
    <col min="8222" max="8222" width="4.75" style="1" customWidth="1"/>
    <col min="8223" max="8223" width="4.125" style="1" customWidth="1"/>
    <col min="8224" max="8225" width="3.5" style="1" customWidth="1"/>
    <col min="8226" max="8226" width="6.625" style="1" customWidth="1"/>
    <col min="8227" max="8228" width="3.5" style="1" customWidth="1"/>
    <col min="8229" max="8229" width="4.625" style="1" customWidth="1"/>
    <col min="8230" max="8230" width="6.5" style="1" customWidth="1"/>
    <col min="8231" max="8231" width="4.875" style="1" customWidth="1"/>
    <col min="8232" max="8232" width="5.25" style="1" customWidth="1"/>
    <col min="8233" max="8233" width="5.125" style="1" customWidth="1"/>
    <col min="8234" max="8234" width="7" style="1" customWidth="1"/>
    <col min="8235" max="8235" width="4.25" style="1" customWidth="1"/>
    <col min="8236" max="8236" width="6.75" style="1" customWidth="1"/>
    <col min="8237" max="8237" width="4.375" style="1" customWidth="1"/>
    <col min="8238" max="8238" width="6.125" style="1" customWidth="1"/>
    <col min="8239" max="8256" width="3.5" style="1" customWidth="1"/>
    <col min="8257" max="8269" width="0" style="1" hidden="1" customWidth="1"/>
    <col min="8270" max="8448" width="3.5" style="1"/>
    <col min="8449" max="8449" width="6.25" style="1" customWidth="1"/>
    <col min="8450" max="8450" width="3.625" style="1" customWidth="1"/>
    <col min="8451" max="8452" width="3.5" style="1" customWidth="1"/>
    <col min="8453" max="8453" width="8.625" style="1" customWidth="1"/>
    <col min="8454" max="8454" width="5.375" style="1" customWidth="1"/>
    <col min="8455" max="8456" width="3.5" style="1" customWidth="1"/>
    <col min="8457" max="8457" width="4.25" style="1" customWidth="1"/>
    <col min="8458" max="8459" width="3.5" style="1" customWidth="1"/>
    <col min="8460" max="8460" width="3.875" style="1" customWidth="1"/>
    <col min="8461" max="8461" width="4.625" style="1" customWidth="1"/>
    <col min="8462" max="8462" width="3.5" style="1" customWidth="1"/>
    <col min="8463" max="8463" width="4" style="1" customWidth="1"/>
    <col min="8464" max="8464" width="6.125" style="1" customWidth="1"/>
    <col min="8465" max="8465" width="5.25" style="1" customWidth="1"/>
    <col min="8466" max="8466" width="4.375" style="1" customWidth="1"/>
    <col min="8467" max="8468" width="3.5" style="1" customWidth="1"/>
    <col min="8469" max="8469" width="4.625" style="1" customWidth="1"/>
    <col min="8470" max="8470" width="4.875" style="1" customWidth="1"/>
    <col min="8471" max="8471" width="3.5" style="1" customWidth="1"/>
    <col min="8472" max="8472" width="4.25" style="1" customWidth="1"/>
    <col min="8473" max="8473" width="3.5" style="1" customWidth="1"/>
    <col min="8474" max="8474" width="4.75" style="1" customWidth="1"/>
    <col min="8475" max="8476" width="4.625" style="1" customWidth="1"/>
    <col min="8477" max="8477" width="5.25" style="1" customWidth="1"/>
    <col min="8478" max="8478" width="4.75" style="1" customWidth="1"/>
    <col min="8479" max="8479" width="4.125" style="1" customWidth="1"/>
    <col min="8480" max="8481" width="3.5" style="1" customWidth="1"/>
    <col min="8482" max="8482" width="6.625" style="1" customWidth="1"/>
    <col min="8483" max="8484" width="3.5" style="1" customWidth="1"/>
    <col min="8485" max="8485" width="4.625" style="1" customWidth="1"/>
    <col min="8486" max="8486" width="6.5" style="1" customWidth="1"/>
    <col min="8487" max="8487" width="4.875" style="1" customWidth="1"/>
    <col min="8488" max="8488" width="5.25" style="1" customWidth="1"/>
    <col min="8489" max="8489" width="5.125" style="1" customWidth="1"/>
    <col min="8490" max="8490" width="7" style="1" customWidth="1"/>
    <col min="8491" max="8491" width="4.25" style="1" customWidth="1"/>
    <col min="8492" max="8492" width="6.75" style="1" customWidth="1"/>
    <col min="8493" max="8493" width="4.375" style="1" customWidth="1"/>
    <col min="8494" max="8494" width="6.125" style="1" customWidth="1"/>
    <col min="8495" max="8512" width="3.5" style="1" customWidth="1"/>
    <col min="8513" max="8525" width="0" style="1" hidden="1" customWidth="1"/>
    <col min="8526" max="8704" width="3.5" style="1"/>
    <col min="8705" max="8705" width="6.25" style="1" customWidth="1"/>
    <col min="8706" max="8706" width="3.625" style="1" customWidth="1"/>
    <col min="8707" max="8708" width="3.5" style="1" customWidth="1"/>
    <col min="8709" max="8709" width="8.625" style="1" customWidth="1"/>
    <col min="8710" max="8710" width="5.375" style="1" customWidth="1"/>
    <col min="8711" max="8712" width="3.5" style="1" customWidth="1"/>
    <col min="8713" max="8713" width="4.25" style="1" customWidth="1"/>
    <col min="8714" max="8715" width="3.5" style="1" customWidth="1"/>
    <col min="8716" max="8716" width="3.875" style="1" customWidth="1"/>
    <col min="8717" max="8717" width="4.625" style="1" customWidth="1"/>
    <col min="8718" max="8718" width="3.5" style="1" customWidth="1"/>
    <col min="8719" max="8719" width="4" style="1" customWidth="1"/>
    <col min="8720" max="8720" width="6.125" style="1" customWidth="1"/>
    <col min="8721" max="8721" width="5.25" style="1" customWidth="1"/>
    <col min="8722" max="8722" width="4.375" style="1" customWidth="1"/>
    <col min="8723" max="8724" width="3.5" style="1" customWidth="1"/>
    <col min="8725" max="8725" width="4.625" style="1" customWidth="1"/>
    <col min="8726" max="8726" width="4.875" style="1" customWidth="1"/>
    <col min="8727" max="8727" width="3.5" style="1" customWidth="1"/>
    <col min="8728" max="8728" width="4.25" style="1" customWidth="1"/>
    <col min="8729" max="8729" width="3.5" style="1" customWidth="1"/>
    <col min="8730" max="8730" width="4.75" style="1" customWidth="1"/>
    <col min="8731" max="8732" width="4.625" style="1" customWidth="1"/>
    <col min="8733" max="8733" width="5.25" style="1" customWidth="1"/>
    <col min="8734" max="8734" width="4.75" style="1" customWidth="1"/>
    <col min="8735" max="8735" width="4.125" style="1" customWidth="1"/>
    <col min="8736" max="8737" width="3.5" style="1" customWidth="1"/>
    <col min="8738" max="8738" width="6.625" style="1" customWidth="1"/>
    <col min="8739" max="8740" width="3.5" style="1" customWidth="1"/>
    <col min="8741" max="8741" width="4.625" style="1" customWidth="1"/>
    <col min="8742" max="8742" width="6.5" style="1" customWidth="1"/>
    <col min="8743" max="8743" width="4.875" style="1" customWidth="1"/>
    <col min="8744" max="8744" width="5.25" style="1" customWidth="1"/>
    <col min="8745" max="8745" width="5.125" style="1" customWidth="1"/>
    <col min="8746" max="8746" width="7" style="1" customWidth="1"/>
    <col min="8747" max="8747" width="4.25" style="1" customWidth="1"/>
    <col min="8748" max="8748" width="6.75" style="1" customWidth="1"/>
    <col min="8749" max="8749" width="4.375" style="1" customWidth="1"/>
    <col min="8750" max="8750" width="6.125" style="1" customWidth="1"/>
    <col min="8751" max="8768" width="3.5" style="1" customWidth="1"/>
    <col min="8769" max="8781" width="0" style="1" hidden="1" customWidth="1"/>
    <col min="8782" max="8960" width="3.5" style="1"/>
    <col min="8961" max="8961" width="6.25" style="1" customWidth="1"/>
    <col min="8962" max="8962" width="3.625" style="1" customWidth="1"/>
    <col min="8963" max="8964" width="3.5" style="1" customWidth="1"/>
    <col min="8965" max="8965" width="8.625" style="1" customWidth="1"/>
    <col min="8966" max="8966" width="5.375" style="1" customWidth="1"/>
    <col min="8967" max="8968" width="3.5" style="1" customWidth="1"/>
    <col min="8969" max="8969" width="4.25" style="1" customWidth="1"/>
    <col min="8970" max="8971" width="3.5" style="1" customWidth="1"/>
    <col min="8972" max="8972" width="3.875" style="1" customWidth="1"/>
    <col min="8973" max="8973" width="4.625" style="1" customWidth="1"/>
    <col min="8974" max="8974" width="3.5" style="1" customWidth="1"/>
    <col min="8975" max="8975" width="4" style="1" customWidth="1"/>
    <col min="8976" max="8976" width="6.125" style="1" customWidth="1"/>
    <col min="8977" max="8977" width="5.25" style="1" customWidth="1"/>
    <col min="8978" max="8978" width="4.375" style="1" customWidth="1"/>
    <col min="8979" max="8980" width="3.5" style="1" customWidth="1"/>
    <col min="8981" max="8981" width="4.625" style="1" customWidth="1"/>
    <col min="8982" max="8982" width="4.875" style="1" customWidth="1"/>
    <col min="8983" max="8983" width="3.5" style="1" customWidth="1"/>
    <col min="8984" max="8984" width="4.25" style="1" customWidth="1"/>
    <col min="8985" max="8985" width="3.5" style="1" customWidth="1"/>
    <col min="8986" max="8986" width="4.75" style="1" customWidth="1"/>
    <col min="8987" max="8988" width="4.625" style="1" customWidth="1"/>
    <col min="8989" max="8989" width="5.25" style="1" customWidth="1"/>
    <col min="8990" max="8990" width="4.75" style="1" customWidth="1"/>
    <col min="8991" max="8991" width="4.125" style="1" customWidth="1"/>
    <col min="8992" max="8993" width="3.5" style="1" customWidth="1"/>
    <col min="8994" max="8994" width="6.625" style="1" customWidth="1"/>
    <col min="8995" max="8996" width="3.5" style="1" customWidth="1"/>
    <col min="8997" max="8997" width="4.625" style="1" customWidth="1"/>
    <col min="8998" max="8998" width="6.5" style="1" customWidth="1"/>
    <col min="8999" max="8999" width="4.875" style="1" customWidth="1"/>
    <col min="9000" max="9000" width="5.25" style="1" customWidth="1"/>
    <col min="9001" max="9001" width="5.125" style="1" customWidth="1"/>
    <col min="9002" max="9002" width="7" style="1" customWidth="1"/>
    <col min="9003" max="9003" width="4.25" style="1" customWidth="1"/>
    <col min="9004" max="9004" width="6.75" style="1" customWidth="1"/>
    <col min="9005" max="9005" width="4.375" style="1" customWidth="1"/>
    <col min="9006" max="9006" width="6.125" style="1" customWidth="1"/>
    <col min="9007" max="9024" width="3.5" style="1" customWidth="1"/>
    <col min="9025" max="9037" width="0" style="1" hidden="1" customWidth="1"/>
    <col min="9038" max="9216" width="3.5" style="1"/>
    <col min="9217" max="9217" width="6.25" style="1" customWidth="1"/>
    <col min="9218" max="9218" width="3.625" style="1" customWidth="1"/>
    <col min="9219" max="9220" width="3.5" style="1" customWidth="1"/>
    <col min="9221" max="9221" width="8.625" style="1" customWidth="1"/>
    <col min="9222" max="9222" width="5.375" style="1" customWidth="1"/>
    <col min="9223" max="9224" width="3.5" style="1" customWidth="1"/>
    <col min="9225" max="9225" width="4.25" style="1" customWidth="1"/>
    <col min="9226" max="9227" width="3.5" style="1" customWidth="1"/>
    <col min="9228" max="9228" width="3.875" style="1" customWidth="1"/>
    <col min="9229" max="9229" width="4.625" style="1" customWidth="1"/>
    <col min="9230" max="9230" width="3.5" style="1" customWidth="1"/>
    <col min="9231" max="9231" width="4" style="1" customWidth="1"/>
    <col min="9232" max="9232" width="6.125" style="1" customWidth="1"/>
    <col min="9233" max="9233" width="5.25" style="1" customWidth="1"/>
    <col min="9234" max="9234" width="4.375" style="1" customWidth="1"/>
    <col min="9235" max="9236" width="3.5" style="1" customWidth="1"/>
    <col min="9237" max="9237" width="4.625" style="1" customWidth="1"/>
    <col min="9238" max="9238" width="4.875" style="1" customWidth="1"/>
    <col min="9239" max="9239" width="3.5" style="1" customWidth="1"/>
    <col min="9240" max="9240" width="4.25" style="1" customWidth="1"/>
    <col min="9241" max="9241" width="3.5" style="1" customWidth="1"/>
    <col min="9242" max="9242" width="4.75" style="1" customWidth="1"/>
    <col min="9243" max="9244" width="4.625" style="1" customWidth="1"/>
    <col min="9245" max="9245" width="5.25" style="1" customWidth="1"/>
    <col min="9246" max="9246" width="4.75" style="1" customWidth="1"/>
    <col min="9247" max="9247" width="4.125" style="1" customWidth="1"/>
    <col min="9248" max="9249" width="3.5" style="1" customWidth="1"/>
    <col min="9250" max="9250" width="6.625" style="1" customWidth="1"/>
    <col min="9251" max="9252" width="3.5" style="1" customWidth="1"/>
    <col min="9253" max="9253" width="4.625" style="1" customWidth="1"/>
    <col min="9254" max="9254" width="6.5" style="1" customWidth="1"/>
    <col min="9255" max="9255" width="4.875" style="1" customWidth="1"/>
    <col min="9256" max="9256" width="5.25" style="1" customWidth="1"/>
    <col min="9257" max="9257" width="5.125" style="1" customWidth="1"/>
    <col min="9258" max="9258" width="7" style="1" customWidth="1"/>
    <col min="9259" max="9259" width="4.25" style="1" customWidth="1"/>
    <col min="9260" max="9260" width="6.75" style="1" customWidth="1"/>
    <col min="9261" max="9261" width="4.375" style="1" customWidth="1"/>
    <col min="9262" max="9262" width="6.125" style="1" customWidth="1"/>
    <col min="9263" max="9280" width="3.5" style="1" customWidth="1"/>
    <col min="9281" max="9293" width="0" style="1" hidden="1" customWidth="1"/>
    <col min="9294" max="9472" width="3.5" style="1"/>
    <col min="9473" max="9473" width="6.25" style="1" customWidth="1"/>
    <col min="9474" max="9474" width="3.625" style="1" customWidth="1"/>
    <col min="9475" max="9476" width="3.5" style="1" customWidth="1"/>
    <col min="9477" max="9477" width="8.625" style="1" customWidth="1"/>
    <col min="9478" max="9478" width="5.375" style="1" customWidth="1"/>
    <col min="9479" max="9480" width="3.5" style="1" customWidth="1"/>
    <col min="9481" max="9481" width="4.25" style="1" customWidth="1"/>
    <col min="9482" max="9483" width="3.5" style="1" customWidth="1"/>
    <col min="9484" max="9484" width="3.875" style="1" customWidth="1"/>
    <col min="9485" max="9485" width="4.625" style="1" customWidth="1"/>
    <col min="9486" max="9486" width="3.5" style="1" customWidth="1"/>
    <col min="9487" max="9487" width="4" style="1" customWidth="1"/>
    <col min="9488" max="9488" width="6.125" style="1" customWidth="1"/>
    <col min="9489" max="9489" width="5.25" style="1" customWidth="1"/>
    <col min="9490" max="9490" width="4.375" style="1" customWidth="1"/>
    <col min="9491" max="9492" width="3.5" style="1" customWidth="1"/>
    <col min="9493" max="9493" width="4.625" style="1" customWidth="1"/>
    <col min="9494" max="9494" width="4.875" style="1" customWidth="1"/>
    <col min="9495" max="9495" width="3.5" style="1" customWidth="1"/>
    <col min="9496" max="9496" width="4.25" style="1" customWidth="1"/>
    <col min="9497" max="9497" width="3.5" style="1" customWidth="1"/>
    <col min="9498" max="9498" width="4.75" style="1" customWidth="1"/>
    <col min="9499" max="9500" width="4.625" style="1" customWidth="1"/>
    <col min="9501" max="9501" width="5.25" style="1" customWidth="1"/>
    <col min="9502" max="9502" width="4.75" style="1" customWidth="1"/>
    <col min="9503" max="9503" width="4.125" style="1" customWidth="1"/>
    <col min="9504" max="9505" width="3.5" style="1" customWidth="1"/>
    <col min="9506" max="9506" width="6.625" style="1" customWidth="1"/>
    <col min="9507" max="9508" width="3.5" style="1" customWidth="1"/>
    <col min="9509" max="9509" width="4.625" style="1" customWidth="1"/>
    <col min="9510" max="9510" width="6.5" style="1" customWidth="1"/>
    <col min="9511" max="9511" width="4.875" style="1" customWidth="1"/>
    <col min="9512" max="9512" width="5.25" style="1" customWidth="1"/>
    <col min="9513" max="9513" width="5.125" style="1" customWidth="1"/>
    <col min="9514" max="9514" width="7" style="1" customWidth="1"/>
    <col min="9515" max="9515" width="4.25" style="1" customWidth="1"/>
    <col min="9516" max="9516" width="6.75" style="1" customWidth="1"/>
    <col min="9517" max="9517" width="4.375" style="1" customWidth="1"/>
    <col min="9518" max="9518" width="6.125" style="1" customWidth="1"/>
    <col min="9519" max="9536" width="3.5" style="1" customWidth="1"/>
    <col min="9537" max="9549" width="0" style="1" hidden="1" customWidth="1"/>
    <col min="9550" max="9728" width="3.5" style="1"/>
    <col min="9729" max="9729" width="6.25" style="1" customWidth="1"/>
    <col min="9730" max="9730" width="3.625" style="1" customWidth="1"/>
    <col min="9731" max="9732" width="3.5" style="1" customWidth="1"/>
    <col min="9733" max="9733" width="8.625" style="1" customWidth="1"/>
    <col min="9734" max="9734" width="5.375" style="1" customWidth="1"/>
    <col min="9735" max="9736" width="3.5" style="1" customWidth="1"/>
    <col min="9737" max="9737" width="4.25" style="1" customWidth="1"/>
    <col min="9738" max="9739" width="3.5" style="1" customWidth="1"/>
    <col min="9740" max="9740" width="3.875" style="1" customWidth="1"/>
    <col min="9741" max="9741" width="4.625" style="1" customWidth="1"/>
    <col min="9742" max="9742" width="3.5" style="1" customWidth="1"/>
    <col min="9743" max="9743" width="4" style="1" customWidth="1"/>
    <col min="9744" max="9744" width="6.125" style="1" customWidth="1"/>
    <col min="9745" max="9745" width="5.25" style="1" customWidth="1"/>
    <col min="9746" max="9746" width="4.375" style="1" customWidth="1"/>
    <col min="9747" max="9748" width="3.5" style="1" customWidth="1"/>
    <col min="9749" max="9749" width="4.625" style="1" customWidth="1"/>
    <col min="9750" max="9750" width="4.875" style="1" customWidth="1"/>
    <col min="9751" max="9751" width="3.5" style="1" customWidth="1"/>
    <col min="9752" max="9752" width="4.25" style="1" customWidth="1"/>
    <col min="9753" max="9753" width="3.5" style="1" customWidth="1"/>
    <col min="9754" max="9754" width="4.75" style="1" customWidth="1"/>
    <col min="9755" max="9756" width="4.625" style="1" customWidth="1"/>
    <col min="9757" max="9757" width="5.25" style="1" customWidth="1"/>
    <col min="9758" max="9758" width="4.75" style="1" customWidth="1"/>
    <col min="9759" max="9759" width="4.125" style="1" customWidth="1"/>
    <col min="9760" max="9761" width="3.5" style="1" customWidth="1"/>
    <col min="9762" max="9762" width="6.625" style="1" customWidth="1"/>
    <col min="9763" max="9764" width="3.5" style="1" customWidth="1"/>
    <col min="9765" max="9765" width="4.625" style="1" customWidth="1"/>
    <col min="9766" max="9766" width="6.5" style="1" customWidth="1"/>
    <col min="9767" max="9767" width="4.875" style="1" customWidth="1"/>
    <col min="9768" max="9768" width="5.25" style="1" customWidth="1"/>
    <col min="9769" max="9769" width="5.125" style="1" customWidth="1"/>
    <col min="9770" max="9770" width="7" style="1" customWidth="1"/>
    <col min="9771" max="9771" width="4.25" style="1" customWidth="1"/>
    <col min="9772" max="9772" width="6.75" style="1" customWidth="1"/>
    <col min="9773" max="9773" width="4.375" style="1" customWidth="1"/>
    <col min="9774" max="9774" width="6.125" style="1" customWidth="1"/>
    <col min="9775" max="9792" width="3.5" style="1" customWidth="1"/>
    <col min="9793" max="9805" width="0" style="1" hidden="1" customWidth="1"/>
    <col min="9806" max="9984" width="3.5" style="1"/>
    <col min="9985" max="9985" width="6.25" style="1" customWidth="1"/>
    <col min="9986" max="9986" width="3.625" style="1" customWidth="1"/>
    <col min="9987" max="9988" width="3.5" style="1" customWidth="1"/>
    <col min="9989" max="9989" width="8.625" style="1" customWidth="1"/>
    <col min="9990" max="9990" width="5.375" style="1" customWidth="1"/>
    <col min="9991" max="9992" width="3.5" style="1" customWidth="1"/>
    <col min="9993" max="9993" width="4.25" style="1" customWidth="1"/>
    <col min="9994" max="9995" width="3.5" style="1" customWidth="1"/>
    <col min="9996" max="9996" width="3.875" style="1" customWidth="1"/>
    <col min="9997" max="9997" width="4.625" style="1" customWidth="1"/>
    <col min="9998" max="9998" width="3.5" style="1" customWidth="1"/>
    <col min="9999" max="9999" width="4" style="1" customWidth="1"/>
    <col min="10000" max="10000" width="6.125" style="1" customWidth="1"/>
    <col min="10001" max="10001" width="5.25" style="1" customWidth="1"/>
    <col min="10002" max="10002" width="4.375" style="1" customWidth="1"/>
    <col min="10003" max="10004" width="3.5" style="1" customWidth="1"/>
    <col min="10005" max="10005" width="4.625" style="1" customWidth="1"/>
    <col min="10006" max="10006" width="4.875" style="1" customWidth="1"/>
    <col min="10007" max="10007" width="3.5" style="1" customWidth="1"/>
    <col min="10008" max="10008" width="4.25" style="1" customWidth="1"/>
    <col min="10009" max="10009" width="3.5" style="1" customWidth="1"/>
    <col min="10010" max="10010" width="4.75" style="1" customWidth="1"/>
    <col min="10011" max="10012" width="4.625" style="1" customWidth="1"/>
    <col min="10013" max="10013" width="5.25" style="1" customWidth="1"/>
    <col min="10014" max="10014" width="4.75" style="1" customWidth="1"/>
    <col min="10015" max="10015" width="4.125" style="1" customWidth="1"/>
    <col min="10016" max="10017" width="3.5" style="1" customWidth="1"/>
    <col min="10018" max="10018" width="6.625" style="1" customWidth="1"/>
    <col min="10019" max="10020" width="3.5" style="1" customWidth="1"/>
    <col min="10021" max="10021" width="4.625" style="1" customWidth="1"/>
    <col min="10022" max="10022" width="6.5" style="1" customWidth="1"/>
    <col min="10023" max="10023" width="4.875" style="1" customWidth="1"/>
    <col min="10024" max="10024" width="5.25" style="1" customWidth="1"/>
    <col min="10025" max="10025" width="5.125" style="1" customWidth="1"/>
    <col min="10026" max="10026" width="7" style="1" customWidth="1"/>
    <col min="10027" max="10027" width="4.25" style="1" customWidth="1"/>
    <col min="10028" max="10028" width="6.75" style="1" customWidth="1"/>
    <col min="10029" max="10029" width="4.375" style="1" customWidth="1"/>
    <col min="10030" max="10030" width="6.125" style="1" customWidth="1"/>
    <col min="10031" max="10048" width="3.5" style="1" customWidth="1"/>
    <col min="10049" max="10061" width="0" style="1" hidden="1" customWidth="1"/>
    <col min="10062" max="10240" width="3.5" style="1"/>
    <col min="10241" max="10241" width="6.25" style="1" customWidth="1"/>
    <col min="10242" max="10242" width="3.625" style="1" customWidth="1"/>
    <col min="10243" max="10244" width="3.5" style="1" customWidth="1"/>
    <col min="10245" max="10245" width="8.625" style="1" customWidth="1"/>
    <col min="10246" max="10246" width="5.375" style="1" customWidth="1"/>
    <col min="10247" max="10248" width="3.5" style="1" customWidth="1"/>
    <col min="10249" max="10249" width="4.25" style="1" customWidth="1"/>
    <col min="10250" max="10251" width="3.5" style="1" customWidth="1"/>
    <col min="10252" max="10252" width="3.875" style="1" customWidth="1"/>
    <col min="10253" max="10253" width="4.625" style="1" customWidth="1"/>
    <col min="10254" max="10254" width="3.5" style="1" customWidth="1"/>
    <col min="10255" max="10255" width="4" style="1" customWidth="1"/>
    <col min="10256" max="10256" width="6.125" style="1" customWidth="1"/>
    <col min="10257" max="10257" width="5.25" style="1" customWidth="1"/>
    <col min="10258" max="10258" width="4.375" style="1" customWidth="1"/>
    <col min="10259" max="10260" width="3.5" style="1" customWidth="1"/>
    <col min="10261" max="10261" width="4.625" style="1" customWidth="1"/>
    <col min="10262" max="10262" width="4.875" style="1" customWidth="1"/>
    <col min="10263" max="10263" width="3.5" style="1" customWidth="1"/>
    <col min="10264" max="10264" width="4.25" style="1" customWidth="1"/>
    <col min="10265" max="10265" width="3.5" style="1" customWidth="1"/>
    <col min="10266" max="10266" width="4.75" style="1" customWidth="1"/>
    <col min="10267" max="10268" width="4.625" style="1" customWidth="1"/>
    <col min="10269" max="10269" width="5.25" style="1" customWidth="1"/>
    <col min="10270" max="10270" width="4.75" style="1" customWidth="1"/>
    <col min="10271" max="10271" width="4.125" style="1" customWidth="1"/>
    <col min="10272" max="10273" width="3.5" style="1" customWidth="1"/>
    <col min="10274" max="10274" width="6.625" style="1" customWidth="1"/>
    <col min="10275" max="10276" width="3.5" style="1" customWidth="1"/>
    <col min="10277" max="10277" width="4.625" style="1" customWidth="1"/>
    <col min="10278" max="10278" width="6.5" style="1" customWidth="1"/>
    <col min="10279" max="10279" width="4.875" style="1" customWidth="1"/>
    <col min="10280" max="10280" width="5.25" style="1" customWidth="1"/>
    <col min="10281" max="10281" width="5.125" style="1" customWidth="1"/>
    <col min="10282" max="10282" width="7" style="1" customWidth="1"/>
    <col min="10283" max="10283" width="4.25" style="1" customWidth="1"/>
    <col min="10284" max="10284" width="6.75" style="1" customWidth="1"/>
    <col min="10285" max="10285" width="4.375" style="1" customWidth="1"/>
    <col min="10286" max="10286" width="6.125" style="1" customWidth="1"/>
    <col min="10287" max="10304" width="3.5" style="1" customWidth="1"/>
    <col min="10305" max="10317" width="0" style="1" hidden="1" customWidth="1"/>
    <col min="10318" max="10496" width="3.5" style="1"/>
    <col min="10497" max="10497" width="6.25" style="1" customWidth="1"/>
    <col min="10498" max="10498" width="3.625" style="1" customWidth="1"/>
    <col min="10499" max="10500" width="3.5" style="1" customWidth="1"/>
    <col min="10501" max="10501" width="8.625" style="1" customWidth="1"/>
    <col min="10502" max="10502" width="5.375" style="1" customWidth="1"/>
    <col min="10503" max="10504" width="3.5" style="1" customWidth="1"/>
    <col min="10505" max="10505" width="4.25" style="1" customWidth="1"/>
    <col min="10506" max="10507" width="3.5" style="1" customWidth="1"/>
    <col min="10508" max="10508" width="3.875" style="1" customWidth="1"/>
    <col min="10509" max="10509" width="4.625" style="1" customWidth="1"/>
    <col min="10510" max="10510" width="3.5" style="1" customWidth="1"/>
    <col min="10511" max="10511" width="4" style="1" customWidth="1"/>
    <col min="10512" max="10512" width="6.125" style="1" customWidth="1"/>
    <col min="10513" max="10513" width="5.25" style="1" customWidth="1"/>
    <col min="10514" max="10514" width="4.375" style="1" customWidth="1"/>
    <col min="10515" max="10516" width="3.5" style="1" customWidth="1"/>
    <col min="10517" max="10517" width="4.625" style="1" customWidth="1"/>
    <col min="10518" max="10518" width="4.875" style="1" customWidth="1"/>
    <col min="10519" max="10519" width="3.5" style="1" customWidth="1"/>
    <col min="10520" max="10520" width="4.25" style="1" customWidth="1"/>
    <col min="10521" max="10521" width="3.5" style="1" customWidth="1"/>
    <col min="10522" max="10522" width="4.75" style="1" customWidth="1"/>
    <col min="10523" max="10524" width="4.625" style="1" customWidth="1"/>
    <col min="10525" max="10525" width="5.25" style="1" customWidth="1"/>
    <col min="10526" max="10526" width="4.75" style="1" customWidth="1"/>
    <col min="10527" max="10527" width="4.125" style="1" customWidth="1"/>
    <col min="10528" max="10529" width="3.5" style="1" customWidth="1"/>
    <col min="10530" max="10530" width="6.625" style="1" customWidth="1"/>
    <col min="10531" max="10532" width="3.5" style="1" customWidth="1"/>
    <col min="10533" max="10533" width="4.625" style="1" customWidth="1"/>
    <col min="10534" max="10534" width="6.5" style="1" customWidth="1"/>
    <col min="10535" max="10535" width="4.875" style="1" customWidth="1"/>
    <col min="10536" max="10536" width="5.25" style="1" customWidth="1"/>
    <col min="10537" max="10537" width="5.125" style="1" customWidth="1"/>
    <col min="10538" max="10538" width="7" style="1" customWidth="1"/>
    <col min="10539" max="10539" width="4.25" style="1" customWidth="1"/>
    <col min="10540" max="10540" width="6.75" style="1" customWidth="1"/>
    <col min="10541" max="10541" width="4.375" style="1" customWidth="1"/>
    <col min="10542" max="10542" width="6.125" style="1" customWidth="1"/>
    <col min="10543" max="10560" width="3.5" style="1" customWidth="1"/>
    <col min="10561" max="10573" width="0" style="1" hidden="1" customWidth="1"/>
    <col min="10574" max="10752" width="3.5" style="1"/>
    <col min="10753" max="10753" width="6.25" style="1" customWidth="1"/>
    <col min="10754" max="10754" width="3.625" style="1" customWidth="1"/>
    <col min="10755" max="10756" width="3.5" style="1" customWidth="1"/>
    <col min="10757" max="10757" width="8.625" style="1" customWidth="1"/>
    <col min="10758" max="10758" width="5.375" style="1" customWidth="1"/>
    <col min="10759" max="10760" width="3.5" style="1" customWidth="1"/>
    <col min="10761" max="10761" width="4.25" style="1" customWidth="1"/>
    <col min="10762" max="10763" width="3.5" style="1" customWidth="1"/>
    <col min="10764" max="10764" width="3.875" style="1" customWidth="1"/>
    <col min="10765" max="10765" width="4.625" style="1" customWidth="1"/>
    <col min="10766" max="10766" width="3.5" style="1" customWidth="1"/>
    <col min="10767" max="10767" width="4" style="1" customWidth="1"/>
    <col min="10768" max="10768" width="6.125" style="1" customWidth="1"/>
    <col min="10769" max="10769" width="5.25" style="1" customWidth="1"/>
    <col min="10770" max="10770" width="4.375" style="1" customWidth="1"/>
    <col min="10771" max="10772" width="3.5" style="1" customWidth="1"/>
    <col min="10773" max="10773" width="4.625" style="1" customWidth="1"/>
    <col min="10774" max="10774" width="4.875" style="1" customWidth="1"/>
    <col min="10775" max="10775" width="3.5" style="1" customWidth="1"/>
    <col min="10776" max="10776" width="4.25" style="1" customWidth="1"/>
    <col min="10777" max="10777" width="3.5" style="1" customWidth="1"/>
    <col min="10778" max="10778" width="4.75" style="1" customWidth="1"/>
    <col min="10779" max="10780" width="4.625" style="1" customWidth="1"/>
    <col min="10781" max="10781" width="5.25" style="1" customWidth="1"/>
    <col min="10782" max="10782" width="4.75" style="1" customWidth="1"/>
    <col min="10783" max="10783" width="4.125" style="1" customWidth="1"/>
    <col min="10784" max="10785" width="3.5" style="1" customWidth="1"/>
    <col min="10786" max="10786" width="6.625" style="1" customWidth="1"/>
    <col min="10787" max="10788" width="3.5" style="1" customWidth="1"/>
    <col min="10789" max="10789" width="4.625" style="1" customWidth="1"/>
    <col min="10790" max="10790" width="6.5" style="1" customWidth="1"/>
    <col min="10791" max="10791" width="4.875" style="1" customWidth="1"/>
    <col min="10792" max="10792" width="5.25" style="1" customWidth="1"/>
    <col min="10793" max="10793" width="5.125" style="1" customWidth="1"/>
    <col min="10794" max="10794" width="7" style="1" customWidth="1"/>
    <col min="10795" max="10795" width="4.25" style="1" customWidth="1"/>
    <col min="10796" max="10796" width="6.75" style="1" customWidth="1"/>
    <col min="10797" max="10797" width="4.375" style="1" customWidth="1"/>
    <col min="10798" max="10798" width="6.125" style="1" customWidth="1"/>
    <col min="10799" max="10816" width="3.5" style="1" customWidth="1"/>
    <col min="10817" max="10829" width="0" style="1" hidden="1" customWidth="1"/>
    <col min="10830" max="11008" width="3.5" style="1"/>
    <col min="11009" max="11009" width="6.25" style="1" customWidth="1"/>
    <col min="11010" max="11010" width="3.625" style="1" customWidth="1"/>
    <col min="11011" max="11012" width="3.5" style="1" customWidth="1"/>
    <col min="11013" max="11013" width="8.625" style="1" customWidth="1"/>
    <col min="11014" max="11014" width="5.375" style="1" customWidth="1"/>
    <col min="11015" max="11016" width="3.5" style="1" customWidth="1"/>
    <col min="11017" max="11017" width="4.25" style="1" customWidth="1"/>
    <col min="11018" max="11019" width="3.5" style="1" customWidth="1"/>
    <col min="11020" max="11020" width="3.875" style="1" customWidth="1"/>
    <col min="11021" max="11021" width="4.625" style="1" customWidth="1"/>
    <col min="11022" max="11022" width="3.5" style="1" customWidth="1"/>
    <col min="11023" max="11023" width="4" style="1" customWidth="1"/>
    <col min="11024" max="11024" width="6.125" style="1" customWidth="1"/>
    <col min="11025" max="11025" width="5.25" style="1" customWidth="1"/>
    <col min="11026" max="11026" width="4.375" style="1" customWidth="1"/>
    <col min="11027" max="11028" width="3.5" style="1" customWidth="1"/>
    <col min="11029" max="11029" width="4.625" style="1" customWidth="1"/>
    <col min="11030" max="11030" width="4.875" style="1" customWidth="1"/>
    <col min="11031" max="11031" width="3.5" style="1" customWidth="1"/>
    <col min="11032" max="11032" width="4.25" style="1" customWidth="1"/>
    <col min="11033" max="11033" width="3.5" style="1" customWidth="1"/>
    <col min="11034" max="11034" width="4.75" style="1" customWidth="1"/>
    <col min="11035" max="11036" width="4.625" style="1" customWidth="1"/>
    <col min="11037" max="11037" width="5.25" style="1" customWidth="1"/>
    <col min="11038" max="11038" width="4.75" style="1" customWidth="1"/>
    <col min="11039" max="11039" width="4.125" style="1" customWidth="1"/>
    <col min="11040" max="11041" width="3.5" style="1" customWidth="1"/>
    <col min="11042" max="11042" width="6.625" style="1" customWidth="1"/>
    <col min="11043" max="11044" width="3.5" style="1" customWidth="1"/>
    <col min="11045" max="11045" width="4.625" style="1" customWidth="1"/>
    <col min="11046" max="11046" width="6.5" style="1" customWidth="1"/>
    <col min="11047" max="11047" width="4.875" style="1" customWidth="1"/>
    <col min="11048" max="11048" width="5.25" style="1" customWidth="1"/>
    <col min="11049" max="11049" width="5.125" style="1" customWidth="1"/>
    <col min="11050" max="11050" width="7" style="1" customWidth="1"/>
    <col min="11051" max="11051" width="4.25" style="1" customWidth="1"/>
    <col min="11052" max="11052" width="6.75" style="1" customWidth="1"/>
    <col min="11053" max="11053" width="4.375" style="1" customWidth="1"/>
    <col min="11054" max="11054" width="6.125" style="1" customWidth="1"/>
    <col min="11055" max="11072" width="3.5" style="1" customWidth="1"/>
    <col min="11073" max="11085" width="0" style="1" hidden="1" customWidth="1"/>
    <col min="11086" max="11264" width="3.5" style="1"/>
    <col min="11265" max="11265" width="6.25" style="1" customWidth="1"/>
    <col min="11266" max="11266" width="3.625" style="1" customWidth="1"/>
    <col min="11267" max="11268" width="3.5" style="1" customWidth="1"/>
    <col min="11269" max="11269" width="8.625" style="1" customWidth="1"/>
    <col min="11270" max="11270" width="5.375" style="1" customWidth="1"/>
    <col min="11271" max="11272" width="3.5" style="1" customWidth="1"/>
    <col min="11273" max="11273" width="4.25" style="1" customWidth="1"/>
    <col min="11274" max="11275" width="3.5" style="1" customWidth="1"/>
    <col min="11276" max="11276" width="3.875" style="1" customWidth="1"/>
    <col min="11277" max="11277" width="4.625" style="1" customWidth="1"/>
    <col min="11278" max="11278" width="3.5" style="1" customWidth="1"/>
    <col min="11279" max="11279" width="4" style="1" customWidth="1"/>
    <col min="11280" max="11280" width="6.125" style="1" customWidth="1"/>
    <col min="11281" max="11281" width="5.25" style="1" customWidth="1"/>
    <col min="11282" max="11282" width="4.375" style="1" customWidth="1"/>
    <col min="11283" max="11284" width="3.5" style="1" customWidth="1"/>
    <col min="11285" max="11285" width="4.625" style="1" customWidth="1"/>
    <col min="11286" max="11286" width="4.875" style="1" customWidth="1"/>
    <col min="11287" max="11287" width="3.5" style="1" customWidth="1"/>
    <col min="11288" max="11288" width="4.25" style="1" customWidth="1"/>
    <col min="11289" max="11289" width="3.5" style="1" customWidth="1"/>
    <col min="11290" max="11290" width="4.75" style="1" customWidth="1"/>
    <col min="11291" max="11292" width="4.625" style="1" customWidth="1"/>
    <col min="11293" max="11293" width="5.25" style="1" customWidth="1"/>
    <col min="11294" max="11294" width="4.75" style="1" customWidth="1"/>
    <col min="11295" max="11295" width="4.125" style="1" customWidth="1"/>
    <col min="11296" max="11297" width="3.5" style="1" customWidth="1"/>
    <col min="11298" max="11298" width="6.625" style="1" customWidth="1"/>
    <col min="11299" max="11300" width="3.5" style="1" customWidth="1"/>
    <col min="11301" max="11301" width="4.625" style="1" customWidth="1"/>
    <col min="11302" max="11302" width="6.5" style="1" customWidth="1"/>
    <col min="11303" max="11303" width="4.875" style="1" customWidth="1"/>
    <col min="11304" max="11304" width="5.25" style="1" customWidth="1"/>
    <col min="11305" max="11305" width="5.125" style="1" customWidth="1"/>
    <col min="11306" max="11306" width="7" style="1" customWidth="1"/>
    <col min="11307" max="11307" width="4.25" style="1" customWidth="1"/>
    <col min="11308" max="11308" width="6.75" style="1" customWidth="1"/>
    <col min="11309" max="11309" width="4.375" style="1" customWidth="1"/>
    <col min="11310" max="11310" width="6.125" style="1" customWidth="1"/>
    <col min="11311" max="11328" width="3.5" style="1" customWidth="1"/>
    <col min="11329" max="11341" width="0" style="1" hidden="1" customWidth="1"/>
    <col min="11342" max="11520" width="3.5" style="1"/>
    <col min="11521" max="11521" width="6.25" style="1" customWidth="1"/>
    <col min="11522" max="11522" width="3.625" style="1" customWidth="1"/>
    <col min="11523" max="11524" width="3.5" style="1" customWidth="1"/>
    <col min="11525" max="11525" width="8.625" style="1" customWidth="1"/>
    <col min="11526" max="11526" width="5.375" style="1" customWidth="1"/>
    <col min="11527" max="11528" width="3.5" style="1" customWidth="1"/>
    <col min="11529" max="11529" width="4.25" style="1" customWidth="1"/>
    <col min="11530" max="11531" width="3.5" style="1" customWidth="1"/>
    <col min="11532" max="11532" width="3.875" style="1" customWidth="1"/>
    <col min="11533" max="11533" width="4.625" style="1" customWidth="1"/>
    <col min="11534" max="11534" width="3.5" style="1" customWidth="1"/>
    <col min="11535" max="11535" width="4" style="1" customWidth="1"/>
    <col min="11536" max="11536" width="6.125" style="1" customWidth="1"/>
    <col min="11537" max="11537" width="5.25" style="1" customWidth="1"/>
    <col min="11538" max="11538" width="4.375" style="1" customWidth="1"/>
    <col min="11539" max="11540" width="3.5" style="1" customWidth="1"/>
    <col min="11541" max="11541" width="4.625" style="1" customWidth="1"/>
    <col min="11542" max="11542" width="4.875" style="1" customWidth="1"/>
    <col min="11543" max="11543" width="3.5" style="1" customWidth="1"/>
    <col min="11544" max="11544" width="4.25" style="1" customWidth="1"/>
    <col min="11545" max="11545" width="3.5" style="1" customWidth="1"/>
    <col min="11546" max="11546" width="4.75" style="1" customWidth="1"/>
    <col min="11547" max="11548" width="4.625" style="1" customWidth="1"/>
    <col min="11549" max="11549" width="5.25" style="1" customWidth="1"/>
    <col min="11550" max="11550" width="4.75" style="1" customWidth="1"/>
    <col min="11551" max="11551" width="4.125" style="1" customWidth="1"/>
    <col min="11552" max="11553" width="3.5" style="1" customWidth="1"/>
    <col min="11554" max="11554" width="6.625" style="1" customWidth="1"/>
    <col min="11555" max="11556" width="3.5" style="1" customWidth="1"/>
    <col min="11557" max="11557" width="4.625" style="1" customWidth="1"/>
    <col min="11558" max="11558" width="6.5" style="1" customWidth="1"/>
    <col min="11559" max="11559" width="4.875" style="1" customWidth="1"/>
    <col min="11560" max="11560" width="5.25" style="1" customWidth="1"/>
    <col min="11561" max="11561" width="5.125" style="1" customWidth="1"/>
    <col min="11562" max="11562" width="7" style="1" customWidth="1"/>
    <col min="11563" max="11563" width="4.25" style="1" customWidth="1"/>
    <col min="11564" max="11564" width="6.75" style="1" customWidth="1"/>
    <col min="11565" max="11565" width="4.375" style="1" customWidth="1"/>
    <col min="11566" max="11566" width="6.125" style="1" customWidth="1"/>
    <col min="11567" max="11584" width="3.5" style="1" customWidth="1"/>
    <col min="11585" max="11597" width="0" style="1" hidden="1" customWidth="1"/>
    <col min="11598" max="11776" width="3.5" style="1"/>
    <col min="11777" max="11777" width="6.25" style="1" customWidth="1"/>
    <col min="11778" max="11778" width="3.625" style="1" customWidth="1"/>
    <col min="11779" max="11780" width="3.5" style="1" customWidth="1"/>
    <col min="11781" max="11781" width="8.625" style="1" customWidth="1"/>
    <col min="11782" max="11782" width="5.375" style="1" customWidth="1"/>
    <col min="11783" max="11784" width="3.5" style="1" customWidth="1"/>
    <col min="11785" max="11785" width="4.25" style="1" customWidth="1"/>
    <col min="11786" max="11787" width="3.5" style="1" customWidth="1"/>
    <col min="11788" max="11788" width="3.875" style="1" customWidth="1"/>
    <col min="11789" max="11789" width="4.625" style="1" customWidth="1"/>
    <col min="11790" max="11790" width="3.5" style="1" customWidth="1"/>
    <col min="11791" max="11791" width="4" style="1" customWidth="1"/>
    <col min="11792" max="11792" width="6.125" style="1" customWidth="1"/>
    <col min="11793" max="11793" width="5.25" style="1" customWidth="1"/>
    <col min="11794" max="11794" width="4.375" style="1" customWidth="1"/>
    <col min="11795" max="11796" width="3.5" style="1" customWidth="1"/>
    <col min="11797" max="11797" width="4.625" style="1" customWidth="1"/>
    <col min="11798" max="11798" width="4.875" style="1" customWidth="1"/>
    <col min="11799" max="11799" width="3.5" style="1" customWidth="1"/>
    <col min="11800" max="11800" width="4.25" style="1" customWidth="1"/>
    <col min="11801" max="11801" width="3.5" style="1" customWidth="1"/>
    <col min="11802" max="11802" width="4.75" style="1" customWidth="1"/>
    <col min="11803" max="11804" width="4.625" style="1" customWidth="1"/>
    <col min="11805" max="11805" width="5.25" style="1" customWidth="1"/>
    <col min="11806" max="11806" width="4.75" style="1" customWidth="1"/>
    <col min="11807" max="11807" width="4.125" style="1" customWidth="1"/>
    <col min="11808" max="11809" width="3.5" style="1" customWidth="1"/>
    <col min="11810" max="11810" width="6.625" style="1" customWidth="1"/>
    <col min="11811" max="11812" width="3.5" style="1" customWidth="1"/>
    <col min="11813" max="11813" width="4.625" style="1" customWidth="1"/>
    <col min="11814" max="11814" width="6.5" style="1" customWidth="1"/>
    <col min="11815" max="11815" width="4.875" style="1" customWidth="1"/>
    <col min="11816" max="11816" width="5.25" style="1" customWidth="1"/>
    <col min="11817" max="11817" width="5.125" style="1" customWidth="1"/>
    <col min="11818" max="11818" width="7" style="1" customWidth="1"/>
    <col min="11819" max="11819" width="4.25" style="1" customWidth="1"/>
    <col min="11820" max="11820" width="6.75" style="1" customWidth="1"/>
    <col min="11821" max="11821" width="4.375" style="1" customWidth="1"/>
    <col min="11822" max="11822" width="6.125" style="1" customWidth="1"/>
    <col min="11823" max="11840" width="3.5" style="1" customWidth="1"/>
    <col min="11841" max="11853" width="0" style="1" hidden="1" customWidth="1"/>
    <col min="11854" max="12032" width="3.5" style="1"/>
    <col min="12033" max="12033" width="6.25" style="1" customWidth="1"/>
    <col min="12034" max="12034" width="3.625" style="1" customWidth="1"/>
    <col min="12035" max="12036" width="3.5" style="1" customWidth="1"/>
    <col min="12037" max="12037" width="8.625" style="1" customWidth="1"/>
    <col min="12038" max="12038" width="5.375" style="1" customWidth="1"/>
    <col min="12039" max="12040" width="3.5" style="1" customWidth="1"/>
    <col min="12041" max="12041" width="4.25" style="1" customWidth="1"/>
    <col min="12042" max="12043" width="3.5" style="1" customWidth="1"/>
    <col min="12044" max="12044" width="3.875" style="1" customWidth="1"/>
    <col min="12045" max="12045" width="4.625" style="1" customWidth="1"/>
    <col min="12046" max="12046" width="3.5" style="1" customWidth="1"/>
    <col min="12047" max="12047" width="4" style="1" customWidth="1"/>
    <col min="12048" max="12048" width="6.125" style="1" customWidth="1"/>
    <col min="12049" max="12049" width="5.25" style="1" customWidth="1"/>
    <col min="12050" max="12050" width="4.375" style="1" customWidth="1"/>
    <col min="12051" max="12052" width="3.5" style="1" customWidth="1"/>
    <col min="12053" max="12053" width="4.625" style="1" customWidth="1"/>
    <col min="12054" max="12054" width="4.875" style="1" customWidth="1"/>
    <col min="12055" max="12055" width="3.5" style="1" customWidth="1"/>
    <col min="12056" max="12056" width="4.25" style="1" customWidth="1"/>
    <col min="12057" max="12057" width="3.5" style="1" customWidth="1"/>
    <col min="12058" max="12058" width="4.75" style="1" customWidth="1"/>
    <col min="12059" max="12060" width="4.625" style="1" customWidth="1"/>
    <col min="12061" max="12061" width="5.25" style="1" customWidth="1"/>
    <col min="12062" max="12062" width="4.75" style="1" customWidth="1"/>
    <col min="12063" max="12063" width="4.125" style="1" customWidth="1"/>
    <col min="12064" max="12065" width="3.5" style="1" customWidth="1"/>
    <col min="12066" max="12066" width="6.625" style="1" customWidth="1"/>
    <col min="12067" max="12068" width="3.5" style="1" customWidth="1"/>
    <col min="12069" max="12069" width="4.625" style="1" customWidth="1"/>
    <col min="12070" max="12070" width="6.5" style="1" customWidth="1"/>
    <col min="12071" max="12071" width="4.875" style="1" customWidth="1"/>
    <col min="12072" max="12072" width="5.25" style="1" customWidth="1"/>
    <col min="12073" max="12073" width="5.125" style="1" customWidth="1"/>
    <col min="12074" max="12074" width="7" style="1" customWidth="1"/>
    <col min="12075" max="12075" width="4.25" style="1" customWidth="1"/>
    <col min="12076" max="12076" width="6.75" style="1" customWidth="1"/>
    <col min="12077" max="12077" width="4.375" style="1" customWidth="1"/>
    <col min="12078" max="12078" width="6.125" style="1" customWidth="1"/>
    <col min="12079" max="12096" width="3.5" style="1" customWidth="1"/>
    <col min="12097" max="12109" width="0" style="1" hidden="1" customWidth="1"/>
    <col min="12110" max="12288" width="3.5" style="1"/>
    <col min="12289" max="12289" width="6.25" style="1" customWidth="1"/>
    <col min="12290" max="12290" width="3.625" style="1" customWidth="1"/>
    <col min="12291" max="12292" width="3.5" style="1" customWidth="1"/>
    <col min="12293" max="12293" width="8.625" style="1" customWidth="1"/>
    <col min="12294" max="12294" width="5.375" style="1" customWidth="1"/>
    <col min="12295" max="12296" width="3.5" style="1" customWidth="1"/>
    <col min="12297" max="12297" width="4.25" style="1" customWidth="1"/>
    <col min="12298" max="12299" width="3.5" style="1" customWidth="1"/>
    <col min="12300" max="12300" width="3.875" style="1" customWidth="1"/>
    <col min="12301" max="12301" width="4.625" style="1" customWidth="1"/>
    <col min="12302" max="12302" width="3.5" style="1" customWidth="1"/>
    <col min="12303" max="12303" width="4" style="1" customWidth="1"/>
    <col min="12304" max="12304" width="6.125" style="1" customWidth="1"/>
    <col min="12305" max="12305" width="5.25" style="1" customWidth="1"/>
    <col min="12306" max="12306" width="4.375" style="1" customWidth="1"/>
    <col min="12307" max="12308" width="3.5" style="1" customWidth="1"/>
    <col min="12309" max="12309" width="4.625" style="1" customWidth="1"/>
    <col min="12310" max="12310" width="4.875" style="1" customWidth="1"/>
    <col min="12311" max="12311" width="3.5" style="1" customWidth="1"/>
    <col min="12312" max="12312" width="4.25" style="1" customWidth="1"/>
    <col min="12313" max="12313" width="3.5" style="1" customWidth="1"/>
    <col min="12314" max="12314" width="4.75" style="1" customWidth="1"/>
    <col min="12315" max="12316" width="4.625" style="1" customWidth="1"/>
    <col min="12317" max="12317" width="5.25" style="1" customWidth="1"/>
    <col min="12318" max="12318" width="4.75" style="1" customWidth="1"/>
    <col min="12319" max="12319" width="4.125" style="1" customWidth="1"/>
    <col min="12320" max="12321" width="3.5" style="1" customWidth="1"/>
    <col min="12322" max="12322" width="6.625" style="1" customWidth="1"/>
    <col min="12323" max="12324" width="3.5" style="1" customWidth="1"/>
    <col min="12325" max="12325" width="4.625" style="1" customWidth="1"/>
    <col min="12326" max="12326" width="6.5" style="1" customWidth="1"/>
    <col min="12327" max="12327" width="4.875" style="1" customWidth="1"/>
    <col min="12328" max="12328" width="5.25" style="1" customWidth="1"/>
    <col min="12329" max="12329" width="5.125" style="1" customWidth="1"/>
    <col min="12330" max="12330" width="7" style="1" customWidth="1"/>
    <col min="12331" max="12331" width="4.25" style="1" customWidth="1"/>
    <col min="12332" max="12332" width="6.75" style="1" customWidth="1"/>
    <col min="12333" max="12333" width="4.375" style="1" customWidth="1"/>
    <col min="12334" max="12334" width="6.125" style="1" customWidth="1"/>
    <col min="12335" max="12352" width="3.5" style="1" customWidth="1"/>
    <col min="12353" max="12365" width="0" style="1" hidden="1" customWidth="1"/>
    <col min="12366" max="12544" width="3.5" style="1"/>
    <col min="12545" max="12545" width="6.25" style="1" customWidth="1"/>
    <col min="12546" max="12546" width="3.625" style="1" customWidth="1"/>
    <col min="12547" max="12548" width="3.5" style="1" customWidth="1"/>
    <col min="12549" max="12549" width="8.625" style="1" customWidth="1"/>
    <col min="12550" max="12550" width="5.375" style="1" customWidth="1"/>
    <col min="12551" max="12552" width="3.5" style="1" customWidth="1"/>
    <col min="12553" max="12553" width="4.25" style="1" customWidth="1"/>
    <col min="12554" max="12555" width="3.5" style="1" customWidth="1"/>
    <col min="12556" max="12556" width="3.875" style="1" customWidth="1"/>
    <col min="12557" max="12557" width="4.625" style="1" customWidth="1"/>
    <col min="12558" max="12558" width="3.5" style="1" customWidth="1"/>
    <col min="12559" max="12559" width="4" style="1" customWidth="1"/>
    <col min="12560" max="12560" width="6.125" style="1" customWidth="1"/>
    <col min="12561" max="12561" width="5.25" style="1" customWidth="1"/>
    <col min="12562" max="12562" width="4.375" style="1" customWidth="1"/>
    <col min="12563" max="12564" width="3.5" style="1" customWidth="1"/>
    <col min="12565" max="12565" width="4.625" style="1" customWidth="1"/>
    <col min="12566" max="12566" width="4.875" style="1" customWidth="1"/>
    <col min="12567" max="12567" width="3.5" style="1" customWidth="1"/>
    <col min="12568" max="12568" width="4.25" style="1" customWidth="1"/>
    <col min="12569" max="12569" width="3.5" style="1" customWidth="1"/>
    <col min="12570" max="12570" width="4.75" style="1" customWidth="1"/>
    <col min="12571" max="12572" width="4.625" style="1" customWidth="1"/>
    <col min="12573" max="12573" width="5.25" style="1" customWidth="1"/>
    <col min="12574" max="12574" width="4.75" style="1" customWidth="1"/>
    <col min="12575" max="12575" width="4.125" style="1" customWidth="1"/>
    <col min="12576" max="12577" width="3.5" style="1" customWidth="1"/>
    <col min="12578" max="12578" width="6.625" style="1" customWidth="1"/>
    <col min="12579" max="12580" width="3.5" style="1" customWidth="1"/>
    <col min="12581" max="12581" width="4.625" style="1" customWidth="1"/>
    <col min="12582" max="12582" width="6.5" style="1" customWidth="1"/>
    <col min="12583" max="12583" width="4.875" style="1" customWidth="1"/>
    <col min="12584" max="12584" width="5.25" style="1" customWidth="1"/>
    <col min="12585" max="12585" width="5.125" style="1" customWidth="1"/>
    <col min="12586" max="12586" width="7" style="1" customWidth="1"/>
    <col min="12587" max="12587" width="4.25" style="1" customWidth="1"/>
    <col min="12588" max="12588" width="6.75" style="1" customWidth="1"/>
    <col min="12589" max="12589" width="4.375" style="1" customWidth="1"/>
    <col min="12590" max="12590" width="6.125" style="1" customWidth="1"/>
    <col min="12591" max="12608" width="3.5" style="1" customWidth="1"/>
    <col min="12609" max="12621" width="0" style="1" hidden="1" customWidth="1"/>
    <col min="12622" max="12800" width="3.5" style="1"/>
    <col min="12801" max="12801" width="6.25" style="1" customWidth="1"/>
    <col min="12802" max="12802" width="3.625" style="1" customWidth="1"/>
    <col min="12803" max="12804" width="3.5" style="1" customWidth="1"/>
    <col min="12805" max="12805" width="8.625" style="1" customWidth="1"/>
    <col min="12806" max="12806" width="5.375" style="1" customWidth="1"/>
    <col min="12807" max="12808" width="3.5" style="1" customWidth="1"/>
    <col min="12809" max="12809" width="4.25" style="1" customWidth="1"/>
    <col min="12810" max="12811" width="3.5" style="1" customWidth="1"/>
    <col min="12812" max="12812" width="3.875" style="1" customWidth="1"/>
    <col min="12813" max="12813" width="4.625" style="1" customWidth="1"/>
    <col min="12814" max="12814" width="3.5" style="1" customWidth="1"/>
    <col min="12815" max="12815" width="4" style="1" customWidth="1"/>
    <col min="12816" max="12816" width="6.125" style="1" customWidth="1"/>
    <col min="12817" max="12817" width="5.25" style="1" customWidth="1"/>
    <col min="12818" max="12818" width="4.375" style="1" customWidth="1"/>
    <col min="12819" max="12820" width="3.5" style="1" customWidth="1"/>
    <col min="12821" max="12821" width="4.625" style="1" customWidth="1"/>
    <col min="12822" max="12822" width="4.875" style="1" customWidth="1"/>
    <col min="12823" max="12823" width="3.5" style="1" customWidth="1"/>
    <col min="12824" max="12824" width="4.25" style="1" customWidth="1"/>
    <col min="12825" max="12825" width="3.5" style="1" customWidth="1"/>
    <col min="12826" max="12826" width="4.75" style="1" customWidth="1"/>
    <col min="12827" max="12828" width="4.625" style="1" customWidth="1"/>
    <col min="12829" max="12829" width="5.25" style="1" customWidth="1"/>
    <col min="12830" max="12830" width="4.75" style="1" customWidth="1"/>
    <col min="12831" max="12831" width="4.125" style="1" customWidth="1"/>
    <col min="12832" max="12833" width="3.5" style="1" customWidth="1"/>
    <col min="12834" max="12834" width="6.625" style="1" customWidth="1"/>
    <col min="12835" max="12836" width="3.5" style="1" customWidth="1"/>
    <col min="12837" max="12837" width="4.625" style="1" customWidth="1"/>
    <col min="12838" max="12838" width="6.5" style="1" customWidth="1"/>
    <col min="12839" max="12839" width="4.875" style="1" customWidth="1"/>
    <col min="12840" max="12840" width="5.25" style="1" customWidth="1"/>
    <col min="12841" max="12841" width="5.125" style="1" customWidth="1"/>
    <col min="12842" max="12842" width="7" style="1" customWidth="1"/>
    <col min="12843" max="12843" width="4.25" style="1" customWidth="1"/>
    <col min="12844" max="12844" width="6.75" style="1" customWidth="1"/>
    <col min="12845" max="12845" width="4.375" style="1" customWidth="1"/>
    <col min="12846" max="12846" width="6.125" style="1" customWidth="1"/>
    <col min="12847" max="12864" width="3.5" style="1" customWidth="1"/>
    <col min="12865" max="12877" width="0" style="1" hidden="1" customWidth="1"/>
    <col min="12878" max="13056" width="3.5" style="1"/>
    <col min="13057" max="13057" width="6.25" style="1" customWidth="1"/>
    <col min="13058" max="13058" width="3.625" style="1" customWidth="1"/>
    <col min="13059" max="13060" width="3.5" style="1" customWidth="1"/>
    <col min="13061" max="13061" width="8.625" style="1" customWidth="1"/>
    <col min="13062" max="13062" width="5.375" style="1" customWidth="1"/>
    <col min="13063" max="13064" width="3.5" style="1" customWidth="1"/>
    <col min="13065" max="13065" width="4.25" style="1" customWidth="1"/>
    <col min="13066" max="13067" width="3.5" style="1" customWidth="1"/>
    <col min="13068" max="13068" width="3.875" style="1" customWidth="1"/>
    <col min="13069" max="13069" width="4.625" style="1" customWidth="1"/>
    <col min="13070" max="13070" width="3.5" style="1" customWidth="1"/>
    <col min="13071" max="13071" width="4" style="1" customWidth="1"/>
    <col min="13072" max="13072" width="6.125" style="1" customWidth="1"/>
    <col min="13073" max="13073" width="5.25" style="1" customWidth="1"/>
    <col min="13074" max="13074" width="4.375" style="1" customWidth="1"/>
    <col min="13075" max="13076" width="3.5" style="1" customWidth="1"/>
    <col min="13077" max="13077" width="4.625" style="1" customWidth="1"/>
    <col min="13078" max="13078" width="4.875" style="1" customWidth="1"/>
    <col min="13079" max="13079" width="3.5" style="1" customWidth="1"/>
    <col min="13080" max="13080" width="4.25" style="1" customWidth="1"/>
    <col min="13081" max="13081" width="3.5" style="1" customWidth="1"/>
    <col min="13082" max="13082" width="4.75" style="1" customWidth="1"/>
    <col min="13083" max="13084" width="4.625" style="1" customWidth="1"/>
    <col min="13085" max="13085" width="5.25" style="1" customWidth="1"/>
    <col min="13086" max="13086" width="4.75" style="1" customWidth="1"/>
    <col min="13087" max="13087" width="4.125" style="1" customWidth="1"/>
    <col min="13088" max="13089" width="3.5" style="1" customWidth="1"/>
    <col min="13090" max="13090" width="6.625" style="1" customWidth="1"/>
    <col min="13091" max="13092" width="3.5" style="1" customWidth="1"/>
    <col min="13093" max="13093" width="4.625" style="1" customWidth="1"/>
    <col min="13094" max="13094" width="6.5" style="1" customWidth="1"/>
    <col min="13095" max="13095" width="4.875" style="1" customWidth="1"/>
    <col min="13096" max="13096" width="5.25" style="1" customWidth="1"/>
    <col min="13097" max="13097" width="5.125" style="1" customWidth="1"/>
    <col min="13098" max="13098" width="7" style="1" customWidth="1"/>
    <col min="13099" max="13099" width="4.25" style="1" customWidth="1"/>
    <col min="13100" max="13100" width="6.75" style="1" customWidth="1"/>
    <col min="13101" max="13101" width="4.375" style="1" customWidth="1"/>
    <col min="13102" max="13102" width="6.125" style="1" customWidth="1"/>
    <col min="13103" max="13120" width="3.5" style="1" customWidth="1"/>
    <col min="13121" max="13133" width="0" style="1" hidden="1" customWidth="1"/>
    <col min="13134" max="13312" width="3.5" style="1"/>
    <col min="13313" max="13313" width="6.25" style="1" customWidth="1"/>
    <col min="13314" max="13314" width="3.625" style="1" customWidth="1"/>
    <col min="13315" max="13316" width="3.5" style="1" customWidth="1"/>
    <col min="13317" max="13317" width="8.625" style="1" customWidth="1"/>
    <col min="13318" max="13318" width="5.375" style="1" customWidth="1"/>
    <col min="13319" max="13320" width="3.5" style="1" customWidth="1"/>
    <col min="13321" max="13321" width="4.25" style="1" customWidth="1"/>
    <col min="13322" max="13323" width="3.5" style="1" customWidth="1"/>
    <col min="13324" max="13324" width="3.875" style="1" customWidth="1"/>
    <col min="13325" max="13325" width="4.625" style="1" customWidth="1"/>
    <col min="13326" max="13326" width="3.5" style="1" customWidth="1"/>
    <col min="13327" max="13327" width="4" style="1" customWidth="1"/>
    <col min="13328" max="13328" width="6.125" style="1" customWidth="1"/>
    <col min="13329" max="13329" width="5.25" style="1" customWidth="1"/>
    <col min="13330" max="13330" width="4.375" style="1" customWidth="1"/>
    <col min="13331" max="13332" width="3.5" style="1" customWidth="1"/>
    <col min="13333" max="13333" width="4.625" style="1" customWidth="1"/>
    <col min="13334" max="13334" width="4.875" style="1" customWidth="1"/>
    <col min="13335" max="13335" width="3.5" style="1" customWidth="1"/>
    <col min="13336" max="13336" width="4.25" style="1" customWidth="1"/>
    <col min="13337" max="13337" width="3.5" style="1" customWidth="1"/>
    <col min="13338" max="13338" width="4.75" style="1" customWidth="1"/>
    <col min="13339" max="13340" width="4.625" style="1" customWidth="1"/>
    <col min="13341" max="13341" width="5.25" style="1" customWidth="1"/>
    <col min="13342" max="13342" width="4.75" style="1" customWidth="1"/>
    <col min="13343" max="13343" width="4.125" style="1" customWidth="1"/>
    <col min="13344" max="13345" width="3.5" style="1" customWidth="1"/>
    <col min="13346" max="13346" width="6.625" style="1" customWidth="1"/>
    <col min="13347" max="13348" width="3.5" style="1" customWidth="1"/>
    <col min="13349" max="13349" width="4.625" style="1" customWidth="1"/>
    <col min="13350" max="13350" width="6.5" style="1" customWidth="1"/>
    <col min="13351" max="13351" width="4.875" style="1" customWidth="1"/>
    <col min="13352" max="13352" width="5.25" style="1" customWidth="1"/>
    <col min="13353" max="13353" width="5.125" style="1" customWidth="1"/>
    <col min="13354" max="13354" width="7" style="1" customWidth="1"/>
    <col min="13355" max="13355" width="4.25" style="1" customWidth="1"/>
    <col min="13356" max="13356" width="6.75" style="1" customWidth="1"/>
    <col min="13357" max="13357" width="4.375" style="1" customWidth="1"/>
    <col min="13358" max="13358" width="6.125" style="1" customWidth="1"/>
    <col min="13359" max="13376" width="3.5" style="1" customWidth="1"/>
    <col min="13377" max="13389" width="0" style="1" hidden="1" customWidth="1"/>
    <col min="13390" max="13568" width="3.5" style="1"/>
    <col min="13569" max="13569" width="6.25" style="1" customWidth="1"/>
    <col min="13570" max="13570" width="3.625" style="1" customWidth="1"/>
    <col min="13571" max="13572" width="3.5" style="1" customWidth="1"/>
    <col min="13573" max="13573" width="8.625" style="1" customWidth="1"/>
    <col min="13574" max="13574" width="5.375" style="1" customWidth="1"/>
    <col min="13575" max="13576" width="3.5" style="1" customWidth="1"/>
    <col min="13577" max="13577" width="4.25" style="1" customWidth="1"/>
    <col min="13578" max="13579" width="3.5" style="1" customWidth="1"/>
    <col min="13580" max="13580" width="3.875" style="1" customWidth="1"/>
    <col min="13581" max="13581" width="4.625" style="1" customWidth="1"/>
    <col min="13582" max="13582" width="3.5" style="1" customWidth="1"/>
    <col min="13583" max="13583" width="4" style="1" customWidth="1"/>
    <col min="13584" max="13584" width="6.125" style="1" customWidth="1"/>
    <col min="13585" max="13585" width="5.25" style="1" customWidth="1"/>
    <col min="13586" max="13586" width="4.375" style="1" customWidth="1"/>
    <col min="13587" max="13588" width="3.5" style="1" customWidth="1"/>
    <col min="13589" max="13589" width="4.625" style="1" customWidth="1"/>
    <col min="13590" max="13590" width="4.875" style="1" customWidth="1"/>
    <col min="13591" max="13591" width="3.5" style="1" customWidth="1"/>
    <col min="13592" max="13592" width="4.25" style="1" customWidth="1"/>
    <col min="13593" max="13593" width="3.5" style="1" customWidth="1"/>
    <col min="13594" max="13594" width="4.75" style="1" customWidth="1"/>
    <col min="13595" max="13596" width="4.625" style="1" customWidth="1"/>
    <col min="13597" max="13597" width="5.25" style="1" customWidth="1"/>
    <col min="13598" max="13598" width="4.75" style="1" customWidth="1"/>
    <col min="13599" max="13599" width="4.125" style="1" customWidth="1"/>
    <col min="13600" max="13601" width="3.5" style="1" customWidth="1"/>
    <col min="13602" max="13602" width="6.625" style="1" customWidth="1"/>
    <col min="13603" max="13604" width="3.5" style="1" customWidth="1"/>
    <col min="13605" max="13605" width="4.625" style="1" customWidth="1"/>
    <col min="13606" max="13606" width="6.5" style="1" customWidth="1"/>
    <col min="13607" max="13607" width="4.875" style="1" customWidth="1"/>
    <col min="13608" max="13608" width="5.25" style="1" customWidth="1"/>
    <col min="13609" max="13609" width="5.125" style="1" customWidth="1"/>
    <col min="13610" max="13610" width="7" style="1" customWidth="1"/>
    <col min="13611" max="13611" width="4.25" style="1" customWidth="1"/>
    <col min="13612" max="13612" width="6.75" style="1" customWidth="1"/>
    <col min="13613" max="13613" width="4.375" style="1" customWidth="1"/>
    <col min="13614" max="13614" width="6.125" style="1" customWidth="1"/>
    <col min="13615" max="13632" width="3.5" style="1" customWidth="1"/>
    <col min="13633" max="13645" width="0" style="1" hidden="1" customWidth="1"/>
    <col min="13646" max="13824" width="3.5" style="1"/>
    <col min="13825" max="13825" width="6.25" style="1" customWidth="1"/>
    <col min="13826" max="13826" width="3.625" style="1" customWidth="1"/>
    <col min="13827" max="13828" width="3.5" style="1" customWidth="1"/>
    <col min="13829" max="13829" width="8.625" style="1" customWidth="1"/>
    <col min="13830" max="13830" width="5.375" style="1" customWidth="1"/>
    <col min="13831" max="13832" width="3.5" style="1" customWidth="1"/>
    <col min="13833" max="13833" width="4.25" style="1" customWidth="1"/>
    <col min="13834" max="13835" width="3.5" style="1" customWidth="1"/>
    <col min="13836" max="13836" width="3.875" style="1" customWidth="1"/>
    <col min="13837" max="13837" width="4.625" style="1" customWidth="1"/>
    <col min="13838" max="13838" width="3.5" style="1" customWidth="1"/>
    <col min="13839" max="13839" width="4" style="1" customWidth="1"/>
    <col min="13840" max="13840" width="6.125" style="1" customWidth="1"/>
    <col min="13841" max="13841" width="5.25" style="1" customWidth="1"/>
    <col min="13842" max="13842" width="4.375" style="1" customWidth="1"/>
    <col min="13843" max="13844" width="3.5" style="1" customWidth="1"/>
    <col min="13845" max="13845" width="4.625" style="1" customWidth="1"/>
    <col min="13846" max="13846" width="4.875" style="1" customWidth="1"/>
    <col min="13847" max="13847" width="3.5" style="1" customWidth="1"/>
    <col min="13848" max="13848" width="4.25" style="1" customWidth="1"/>
    <col min="13849" max="13849" width="3.5" style="1" customWidth="1"/>
    <col min="13850" max="13850" width="4.75" style="1" customWidth="1"/>
    <col min="13851" max="13852" width="4.625" style="1" customWidth="1"/>
    <col min="13853" max="13853" width="5.25" style="1" customWidth="1"/>
    <col min="13854" max="13854" width="4.75" style="1" customWidth="1"/>
    <col min="13855" max="13855" width="4.125" style="1" customWidth="1"/>
    <col min="13856" max="13857" width="3.5" style="1" customWidth="1"/>
    <col min="13858" max="13858" width="6.625" style="1" customWidth="1"/>
    <col min="13859" max="13860" width="3.5" style="1" customWidth="1"/>
    <col min="13861" max="13861" width="4.625" style="1" customWidth="1"/>
    <col min="13862" max="13862" width="6.5" style="1" customWidth="1"/>
    <col min="13863" max="13863" width="4.875" style="1" customWidth="1"/>
    <col min="13864" max="13864" width="5.25" style="1" customWidth="1"/>
    <col min="13865" max="13865" width="5.125" style="1" customWidth="1"/>
    <col min="13866" max="13866" width="7" style="1" customWidth="1"/>
    <col min="13867" max="13867" width="4.25" style="1" customWidth="1"/>
    <col min="13868" max="13868" width="6.75" style="1" customWidth="1"/>
    <col min="13869" max="13869" width="4.375" style="1" customWidth="1"/>
    <col min="13870" max="13870" width="6.125" style="1" customWidth="1"/>
    <col min="13871" max="13888" width="3.5" style="1" customWidth="1"/>
    <col min="13889" max="13901" width="0" style="1" hidden="1" customWidth="1"/>
    <col min="13902" max="14080" width="3.5" style="1"/>
    <col min="14081" max="14081" width="6.25" style="1" customWidth="1"/>
    <col min="14082" max="14082" width="3.625" style="1" customWidth="1"/>
    <col min="14083" max="14084" width="3.5" style="1" customWidth="1"/>
    <col min="14085" max="14085" width="8.625" style="1" customWidth="1"/>
    <col min="14086" max="14086" width="5.375" style="1" customWidth="1"/>
    <col min="14087" max="14088" width="3.5" style="1" customWidth="1"/>
    <col min="14089" max="14089" width="4.25" style="1" customWidth="1"/>
    <col min="14090" max="14091" width="3.5" style="1" customWidth="1"/>
    <col min="14092" max="14092" width="3.875" style="1" customWidth="1"/>
    <col min="14093" max="14093" width="4.625" style="1" customWidth="1"/>
    <col min="14094" max="14094" width="3.5" style="1" customWidth="1"/>
    <col min="14095" max="14095" width="4" style="1" customWidth="1"/>
    <col min="14096" max="14096" width="6.125" style="1" customWidth="1"/>
    <col min="14097" max="14097" width="5.25" style="1" customWidth="1"/>
    <col min="14098" max="14098" width="4.375" style="1" customWidth="1"/>
    <col min="14099" max="14100" width="3.5" style="1" customWidth="1"/>
    <col min="14101" max="14101" width="4.625" style="1" customWidth="1"/>
    <col min="14102" max="14102" width="4.875" style="1" customWidth="1"/>
    <col min="14103" max="14103" width="3.5" style="1" customWidth="1"/>
    <col min="14104" max="14104" width="4.25" style="1" customWidth="1"/>
    <col min="14105" max="14105" width="3.5" style="1" customWidth="1"/>
    <col min="14106" max="14106" width="4.75" style="1" customWidth="1"/>
    <col min="14107" max="14108" width="4.625" style="1" customWidth="1"/>
    <col min="14109" max="14109" width="5.25" style="1" customWidth="1"/>
    <col min="14110" max="14110" width="4.75" style="1" customWidth="1"/>
    <col min="14111" max="14111" width="4.125" style="1" customWidth="1"/>
    <col min="14112" max="14113" width="3.5" style="1" customWidth="1"/>
    <col min="14114" max="14114" width="6.625" style="1" customWidth="1"/>
    <col min="14115" max="14116" width="3.5" style="1" customWidth="1"/>
    <col min="14117" max="14117" width="4.625" style="1" customWidth="1"/>
    <col min="14118" max="14118" width="6.5" style="1" customWidth="1"/>
    <col min="14119" max="14119" width="4.875" style="1" customWidth="1"/>
    <col min="14120" max="14120" width="5.25" style="1" customWidth="1"/>
    <col min="14121" max="14121" width="5.125" style="1" customWidth="1"/>
    <col min="14122" max="14122" width="7" style="1" customWidth="1"/>
    <col min="14123" max="14123" width="4.25" style="1" customWidth="1"/>
    <col min="14124" max="14124" width="6.75" style="1" customWidth="1"/>
    <col min="14125" max="14125" width="4.375" style="1" customWidth="1"/>
    <col min="14126" max="14126" width="6.125" style="1" customWidth="1"/>
    <col min="14127" max="14144" width="3.5" style="1" customWidth="1"/>
    <col min="14145" max="14157" width="0" style="1" hidden="1" customWidth="1"/>
    <col min="14158" max="14336" width="3.5" style="1"/>
    <col min="14337" max="14337" width="6.25" style="1" customWidth="1"/>
    <col min="14338" max="14338" width="3.625" style="1" customWidth="1"/>
    <col min="14339" max="14340" width="3.5" style="1" customWidth="1"/>
    <col min="14341" max="14341" width="8.625" style="1" customWidth="1"/>
    <col min="14342" max="14342" width="5.375" style="1" customWidth="1"/>
    <col min="14343" max="14344" width="3.5" style="1" customWidth="1"/>
    <col min="14345" max="14345" width="4.25" style="1" customWidth="1"/>
    <col min="14346" max="14347" width="3.5" style="1" customWidth="1"/>
    <col min="14348" max="14348" width="3.875" style="1" customWidth="1"/>
    <col min="14349" max="14349" width="4.625" style="1" customWidth="1"/>
    <col min="14350" max="14350" width="3.5" style="1" customWidth="1"/>
    <col min="14351" max="14351" width="4" style="1" customWidth="1"/>
    <col min="14352" max="14352" width="6.125" style="1" customWidth="1"/>
    <col min="14353" max="14353" width="5.25" style="1" customWidth="1"/>
    <col min="14354" max="14354" width="4.375" style="1" customWidth="1"/>
    <col min="14355" max="14356" width="3.5" style="1" customWidth="1"/>
    <col min="14357" max="14357" width="4.625" style="1" customWidth="1"/>
    <col min="14358" max="14358" width="4.875" style="1" customWidth="1"/>
    <col min="14359" max="14359" width="3.5" style="1" customWidth="1"/>
    <col min="14360" max="14360" width="4.25" style="1" customWidth="1"/>
    <col min="14361" max="14361" width="3.5" style="1" customWidth="1"/>
    <col min="14362" max="14362" width="4.75" style="1" customWidth="1"/>
    <col min="14363" max="14364" width="4.625" style="1" customWidth="1"/>
    <col min="14365" max="14365" width="5.25" style="1" customWidth="1"/>
    <col min="14366" max="14366" width="4.75" style="1" customWidth="1"/>
    <col min="14367" max="14367" width="4.125" style="1" customWidth="1"/>
    <col min="14368" max="14369" width="3.5" style="1" customWidth="1"/>
    <col min="14370" max="14370" width="6.625" style="1" customWidth="1"/>
    <col min="14371" max="14372" width="3.5" style="1" customWidth="1"/>
    <col min="14373" max="14373" width="4.625" style="1" customWidth="1"/>
    <col min="14374" max="14374" width="6.5" style="1" customWidth="1"/>
    <col min="14375" max="14375" width="4.875" style="1" customWidth="1"/>
    <col min="14376" max="14376" width="5.25" style="1" customWidth="1"/>
    <col min="14377" max="14377" width="5.125" style="1" customWidth="1"/>
    <col min="14378" max="14378" width="7" style="1" customWidth="1"/>
    <col min="14379" max="14379" width="4.25" style="1" customWidth="1"/>
    <col min="14380" max="14380" width="6.75" style="1" customWidth="1"/>
    <col min="14381" max="14381" width="4.375" style="1" customWidth="1"/>
    <col min="14382" max="14382" width="6.125" style="1" customWidth="1"/>
    <col min="14383" max="14400" width="3.5" style="1" customWidth="1"/>
    <col min="14401" max="14413" width="0" style="1" hidden="1" customWidth="1"/>
    <col min="14414" max="14592" width="3.5" style="1"/>
    <col min="14593" max="14593" width="6.25" style="1" customWidth="1"/>
    <col min="14594" max="14594" width="3.625" style="1" customWidth="1"/>
    <col min="14595" max="14596" width="3.5" style="1" customWidth="1"/>
    <col min="14597" max="14597" width="8.625" style="1" customWidth="1"/>
    <col min="14598" max="14598" width="5.375" style="1" customWidth="1"/>
    <col min="14599" max="14600" width="3.5" style="1" customWidth="1"/>
    <col min="14601" max="14601" width="4.25" style="1" customWidth="1"/>
    <col min="14602" max="14603" width="3.5" style="1" customWidth="1"/>
    <col min="14604" max="14604" width="3.875" style="1" customWidth="1"/>
    <col min="14605" max="14605" width="4.625" style="1" customWidth="1"/>
    <col min="14606" max="14606" width="3.5" style="1" customWidth="1"/>
    <col min="14607" max="14607" width="4" style="1" customWidth="1"/>
    <col min="14608" max="14608" width="6.125" style="1" customWidth="1"/>
    <col min="14609" max="14609" width="5.25" style="1" customWidth="1"/>
    <col min="14610" max="14610" width="4.375" style="1" customWidth="1"/>
    <col min="14611" max="14612" width="3.5" style="1" customWidth="1"/>
    <col min="14613" max="14613" width="4.625" style="1" customWidth="1"/>
    <col min="14614" max="14614" width="4.875" style="1" customWidth="1"/>
    <col min="14615" max="14615" width="3.5" style="1" customWidth="1"/>
    <col min="14616" max="14616" width="4.25" style="1" customWidth="1"/>
    <col min="14617" max="14617" width="3.5" style="1" customWidth="1"/>
    <col min="14618" max="14618" width="4.75" style="1" customWidth="1"/>
    <col min="14619" max="14620" width="4.625" style="1" customWidth="1"/>
    <col min="14621" max="14621" width="5.25" style="1" customWidth="1"/>
    <col min="14622" max="14622" width="4.75" style="1" customWidth="1"/>
    <col min="14623" max="14623" width="4.125" style="1" customWidth="1"/>
    <col min="14624" max="14625" width="3.5" style="1" customWidth="1"/>
    <col min="14626" max="14626" width="6.625" style="1" customWidth="1"/>
    <col min="14627" max="14628" width="3.5" style="1" customWidth="1"/>
    <col min="14629" max="14629" width="4.625" style="1" customWidth="1"/>
    <col min="14630" max="14630" width="6.5" style="1" customWidth="1"/>
    <col min="14631" max="14631" width="4.875" style="1" customWidth="1"/>
    <col min="14632" max="14632" width="5.25" style="1" customWidth="1"/>
    <col min="14633" max="14633" width="5.125" style="1" customWidth="1"/>
    <col min="14634" max="14634" width="7" style="1" customWidth="1"/>
    <col min="14635" max="14635" width="4.25" style="1" customWidth="1"/>
    <col min="14636" max="14636" width="6.75" style="1" customWidth="1"/>
    <col min="14637" max="14637" width="4.375" style="1" customWidth="1"/>
    <col min="14638" max="14638" width="6.125" style="1" customWidth="1"/>
    <col min="14639" max="14656" width="3.5" style="1" customWidth="1"/>
    <col min="14657" max="14669" width="0" style="1" hidden="1" customWidth="1"/>
    <col min="14670" max="14848" width="3.5" style="1"/>
    <col min="14849" max="14849" width="6.25" style="1" customWidth="1"/>
    <col min="14850" max="14850" width="3.625" style="1" customWidth="1"/>
    <col min="14851" max="14852" width="3.5" style="1" customWidth="1"/>
    <col min="14853" max="14853" width="8.625" style="1" customWidth="1"/>
    <col min="14854" max="14854" width="5.375" style="1" customWidth="1"/>
    <col min="14855" max="14856" width="3.5" style="1" customWidth="1"/>
    <col min="14857" max="14857" width="4.25" style="1" customWidth="1"/>
    <col min="14858" max="14859" width="3.5" style="1" customWidth="1"/>
    <col min="14860" max="14860" width="3.875" style="1" customWidth="1"/>
    <col min="14861" max="14861" width="4.625" style="1" customWidth="1"/>
    <col min="14862" max="14862" width="3.5" style="1" customWidth="1"/>
    <col min="14863" max="14863" width="4" style="1" customWidth="1"/>
    <col min="14864" max="14864" width="6.125" style="1" customWidth="1"/>
    <col min="14865" max="14865" width="5.25" style="1" customWidth="1"/>
    <col min="14866" max="14866" width="4.375" style="1" customWidth="1"/>
    <col min="14867" max="14868" width="3.5" style="1" customWidth="1"/>
    <col min="14869" max="14869" width="4.625" style="1" customWidth="1"/>
    <col min="14870" max="14870" width="4.875" style="1" customWidth="1"/>
    <col min="14871" max="14871" width="3.5" style="1" customWidth="1"/>
    <col min="14872" max="14872" width="4.25" style="1" customWidth="1"/>
    <col min="14873" max="14873" width="3.5" style="1" customWidth="1"/>
    <col min="14874" max="14874" width="4.75" style="1" customWidth="1"/>
    <col min="14875" max="14876" width="4.625" style="1" customWidth="1"/>
    <col min="14877" max="14877" width="5.25" style="1" customWidth="1"/>
    <col min="14878" max="14878" width="4.75" style="1" customWidth="1"/>
    <col min="14879" max="14879" width="4.125" style="1" customWidth="1"/>
    <col min="14880" max="14881" width="3.5" style="1" customWidth="1"/>
    <col min="14882" max="14882" width="6.625" style="1" customWidth="1"/>
    <col min="14883" max="14884" width="3.5" style="1" customWidth="1"/>
    <col min="14885" max="14885" width="4.625" style="1" customWidth="1"/>
    <col min="14886" max="14886" width="6.5" style="1" customWidth="1"/>
    <col min="14887" max="14887" width="4.875" style="1" customWidth="1"/>
    <col min="14888" max="14888" width="5.25" style="1" customWidth="1"/>
    <col min="14889" max="14889" width="5.125" style="1" customWidth="1"/>
    <col min="14890" max="14890" width="7" style="1" customWidth="1"/>
    <col min="14891" max="14891" width="4.25" style="1" customWidth="1"/>
    <col min="14892" max="14892" width="6.75" style="1" customWidth="1"/>
    <col min="14893" max="14893" width="4.375" style="1" customWidth="1"/>
    <col min="14894" max="14894" width="6.125" style="1" customWidth="1"/>
    <col min="14895" max="14912" width="3.5" style="1" customWidth="1"/>
    <col min="14913" max="14925" width="0" style="1" hidden="1" customWidth="1"/>
    <col min="14926" max="15104" width="3.5" style="1"/>
    <col min="15105" max="15105" width="6.25" style="1" customWidth="1"/>
    <col min="15106" max="15106" width="3.625" style="1" customWidth="1"/>
    <col min="15107" max="15108" width="3.5" style="1" customWidth="1"/>
    <col min="15109" max="15109" width="8.625" style="1" customWidth="1"/>
    <col min="15110" max="15110" width="5.375" style="1" customWidth="1"/>
    <col min="15111" max="15112" width="3.5" style="1" customWidth="1"/>
    <col min="15113" max="15113" width="4.25" style="1" customWidth="1"/>
    <col min="15114" max="15115" width="3.5" style="1" customWidth="1"/>
    <col min="15116" max="15116" width="3.875" style="1" customWidth="1"/>
    <col min="15117" max="15117" width="4.625" style="1" customWidth="1"/>
    <col min="15118" max="15118" width="3.5" style="1" customWidth="1"/>
    <col min="15119" max="15119" width="4" style="1" customWidth="1"/>
    <col min="15120" max="15120" width="6.125" style="1" customWidth="1"/>
    <col min="15121" max="15121" width="5.25" style="1" customWidth="1"/>
    <col min="15122" max="15122" width="4.375" style="1" customWidth="1"/>
    <col min="15123" max="15124" width="3.5" style="1" customWidth="1"/>
    <col min="15125" max="15125" width="4.625" style="1" customWidth="1"/>
    <col min="15126" max="15126" width="4.875" style="1" customWidth="1"/>
    <col min="15127" max="15127" width="3.5" style="1" customWidth="1"/>
    <col min="15128" max="15128" width="4.25" style="1" customWidth="1"/>
    <col min="15129" max="15129" width="3.5" style="1" customWidth="1"/>
    <col min="15130" max="15130" width="4.75" style="1" customWidth="1"/>
    <col min="15131" max="15132" width="4.625" style="1" customWidth="1"/>
    <col min="15133" max="15133" width="5.25" style="1" customWidth="1"/>
    <col min="15134" max="15134" width="4.75" style="1" customWidth="1"/>
    <col min="15135" max="15135" width="4.125" style="1" customWidth="1"/>
    <col min="15136" max="15137" width="3.5" style="1" customWidth="1"/>
    <col min="15138" max="15138" width="6.625" style="1" customWidth="1"/>
    <col min="15139" max="15140" width="3.5" style="1" customWidth="1"/>
    <col min="15141" max="15141" width="4.625" style="1" customWidth="1"/>
    <col min="15142" max="15142" width="6.5" style="1" customWidth="1"/>
    <col min="15143" max="15143" width="4.875" style="1" customWidth="1"/>
    <col min="15144" max="15144" width="5.25" style="1" customWidth="1"/>
    <col min="15145" max="15145" width="5.125" style="1" customWidth="1"/>
    <col min="15146" max="15146" width="7" style="1" customWidth="1"/>
    <col min="15147" max="15147" width="4.25" style="1" customWidth="1"/>
    <col min="15148" max="15148" width="6.75" style="1" customWidth="1"/>
    <col min="15149" max="15149" width="4.375" style="1" customWidth="1"/>
    <col min="15150" max="15150" width="6.125" style="1" customWidth="1"/>
    <col min="15151" max="15168" width="3.5" style="1" customWidth="1"/>
    <col min="15169" max="15181" width="0" style="1" hidden="1" customWidth="1"/>
    <col min="15182" max="15360" width="3.5" style="1"/>
    <col min="15361" max="15361" width="6.25" style="1" customWidth="1"/>
    <col min="15362" max="15362" width="3.625" style="1" customWidth="1"/>
    <col min="15363" max="15364" width="3.5" style="1" customWidth="1"/>
    <col min="15365" max="15365" width="8.625" style="1" customWidth="1"/>
    <col min="15366" max="15366" width="5.375" style="1" customWidth="1"/>
    <col min="15367" max="15368" width="3.5" style="1" customWidth="1"/>
    <col min="15369" max="15369" width="4.25" style="1" customWidth="1"/>
    <col min="15370" max="15371" width="3.5" style="1" customWidth="1"/>
    <col min="15372" max="15372" width="3.875" style="1" customWidth="1"/>
    <col min="15373" max="15373" width="4.625" style="1" customWidth="1"/>
    <col min="15374" max="15374" width="3.5" style="1" customWidth="1"/>
    <col min="15375" max="15375" width="4" style="1" customWidth="1"/>
    <col min="15376" max="15376" width="6.125" style="1" customWidth="1"/>
    <col min="15377" max="15377" width="5.25" style="1" customWidth="1"/>
    <col min="15378" max="15378" width="4.375" style="1" customWidth="1"/>
    <col min="15379" max="15380" width="3.5" style="1" customWidth="1"/>
    <col min="15381" max="15381" width="4.625" style="1" customWidth="1"/>
    <col min="15382" max="15382" width="4.875" style="1" customWidth="1"/>
    <col min="15383" max="15383" width="3.5" style="1" customWidth="1"/>
    <col min="15384" max="15384" width="4.25" style="1" customWidth="1"/>
    <col min="15385" max="15385" width="3.5" style="1" customWidth="1"/>
    <col min="15386" max="15386" width="4.75" style="1" customWidth="1"/>
    <col min="15387" max="15388" width="4.625" style="1" customWidth="1"/>
    <col min="15389" max="15389" width="5.25" style="1" customWidth="1"/>
    <col min="15390" max="15390" width="4.75" style="1" customWidth="1"/>
    <col min="15391" max="15391" width="4.125" style="1" customWidth="1"/>
    <col min="15392" max="15393" width="3.5" style="1" customWidth="1"/>
    <col min="15394" max="15394" width="6.625" style="1" customWidth="1"/>
    <col min="15395" max="15396" width="3.5" style="1" customWidth="1"/>
    <col min="15397" max="15397" width="4.625" style="1" customWidth="1"/>
    <col min="15398" max="15398" width="6.5" style="1" customWidth="1"/>
    <col min="15399" max="15399" width="4.875" style="1" customWidth="1"/>
    <col min="15400" max="15400" width="5.25" style="1" customWidth="1"/>
    <col min="15401" max="15401" width="5.125" style="1" customWidth="1"/>
    <col min="15402" max="15402" width="7" style="1" customWidth="1"/>
    <col min="15403" max="15403" width="4.25" style="1" customWidth="1"/>
    <col min="15404" max="15404" width="6.75" style="1" customWidth="1"/>
    <col min="15405" max="15405" width="4.375" style="1" customWidth="1"/>
    <col min="15406" max="15406" width="6.125" style="1" customWidth="1"/>
    <col min="15407" max="15424" width="3.5" style="1" customWidth="1"/>
    <col min="15425" max="15437" width="0" style="1" hidden="1" customWidth="1"/>
    <col min="15438" max="15616" width="3.5" style="1"/>
    <col min="15617" max="15617" width="6.25" style="1" customWidth="1"/>
    <col min="15618" max="15618" width="3.625" style="1" customWidth="1"/>
    <col min="15619" max="15620" width="3.5" style="1" customWidth="1"/>
    <col min="15621" max="15621" width="8.625" style="1" customWidth="1"/>
    <col min="15622" max="15622" width="5.375" style="1" customWidth="1"/>
    <col min="15623" max="15624" width="3.5" style="1" customWidth="1"/>
    <col min="15625" max="15625" width="4.25" style="1" customWidth="1"/>
    <col min="15626" max="15627" width="3.5" style="1" customWidth="1"/>
    <col min="15628" max="15628" width="3.875" style="1" customWidth="1"/>
    <col min="15629" max="15629" width="4.625" style="1" customWidth="1"/>
    <col min="15630" max="15630" width="3.5" style="1" customWidth="1"/>
    <col min="15631" max="15631" width="4" style="1" customWidth="1"/>
    <col min="15632" max="15632" width="6.125" style="1" customWidth="1"/>
    <col min="15633" max="15633" width="5.25" style="1" customWidth="1"/>
    <col min="15634" max="15634" width="4.375" style="1" customWidth="1"/>
    <col min="15635" max="15636" width="3.5" style="1" customWidth="1"/>
    <col min="15637" max="15637" width="4.625" style="1" customWidth="1"/>
    <col min="15638" max="15638" width="4.875" style="1" customWidth="1"/>
    <col min="15639" max="15639" width="3.5" style="1" customWidth="1"/>
    <col min="15640" max="15640" width="4.25" style="1" customWidth="1"/>
    <col min="15641" max="15641" width="3.5" style="1" customWidth="1"/>
    <col min="15642" max="15642" width="4.75" style="1" customWidth="1"/>
    <col min="15643" max="15644" width="4.625" style="1" customWidth="1"/>
    <col min="15645" max="15645" width="5.25" style="1" customWidth="1"/>
    <col min="15646" max="15646" width="4.75" style="1" customWidth="1"/>
    <col min="15647" max="15647" width="4.125" style="1" customWidth="1"/>
    <col min="15648" max="15649" width="3.5" style="1" customWidth="1"/>
    <col min="15650" max="15650" width="6.625" style="1" customWidth="1"/>
    <col min="15651" max="15652" width="3.5" style="1" customWidth="1"/>
    <col min="15653" max="15653" width="4.625" style="1" customWidth="1"/>
    <col min="15654" max="15654" width="6.5" style="1" customWidth="1"/>
    <col min="15655" max="15655" width="4.875" style="1" customWidth="1"/>
    <col min="15656" max="15656" width="5.25" style="1" customWidth="1"/>
    <col min="15657" max="15657" width="5.125" style="1" customWidth="1"/>
    <col min="15658" max="15658" width="7" style="1" customWidth="1"/>
    <col min="15659" max="15659" width="4.25" style="1" customWidth="1"/>
    <col min="15660" max="15660" width="6.75" style="1" customWidth="1"/>
    <col min="15661" max="15661" width="4.375" style="1" customWidth="1"/>
    <col min="15662" max="15662" width="6.125" style="1" customWidth="1"/>
    <col min="15663" max="15680" width="3.5" style="1" customWidth="1"/>
    <col min="15681" max="15693" width="0" style="1" hidden="1" customWidth="1"/>
    <col min="15694" max="15872" width="3.5" style="1"/>
    <col min="15873" max="15873" width="6.25" style="1" customWidth="1"/>
    <col min="15874" max="15874" width="3.625" style="1" customWidth="1"/>
    <col min="15875" max="15876" width="3.5" style="1" customWidth="1"/>
    <col min="15877" max="15877" width="8.625" style="1" customWidth="1"/>
    <col min="15878" max="15878" width="5.375" style="1" customWidth="1"/>
    <col min="15879" max="15880" width="3.5" style="1" customWidth="1"/>
    <col min="15881" max="15881" width="4.25" style="1" customWidth="1"/>
    <col min="15882" max="15883" width="3.5" style="1" customWidth="1"/>
    <col min="15884" max="15884" width="3.875" style="1" customWidth="1"/>
    <col min="15885" max="15885" width="4.625" style="1" customWidth="1"/>
    <col min="15886" max="15886" width="3.5" style="1" customWidth="1"/>
    <col min="15887" max="15887" width="4" style="1" customWidth="1"/>
    <col min="15888" max="15888" width="6.125" style="1" customWidth="1"/>
    <col min="15889" max="15889" width="5.25" style="1" customWidth="1"/>
    <col min="15890" max="15890" width="4.375" style="1" customWidth="1"/>
    <col min="15891" max="15892" width="3.5" style="1" customWidth="1"/>
    <col min="15893" max="15893" width="4.625" style="1" customWidth="1"/>
    <col min="15894" max="15894" width="4.875" style="1" customWidth="1"/>
    <col min="15895" max="15895" width="3.5" style="1" customWidth="1"/>
    <col min="15896" max="15896" width="4.25" style="1" customWidth="1"/>
    <col min="15897" max="15897" width="3.5" style="1" customWidth="1"/>
    <col min="15898" max="15898" width="4.75" style="1" customWidth="1"/>
    <col min="15899" max="15900" width="4.625" style="1" customWidth="1"/>
    <col min="15901" max="15901" width="5.25" style="1" customWidth="1"/>
    <col min="15902" max="15902" width="4.75" style="1" customWidth="1"/>
    <col min="15903" max="15903" width="4.125" style="1" customWidth="1"/>
    <col min="15904" max="15905" width="3.5" style="1" customWidth="1"/>
    <col min="15906" max="15906" width="6.625" style="1" customWidth="1"/>
    <col min="15907" max="15908" width="3.5" style="1" customWidth="1"/>
    <col min="15909" max="15909" width="4.625" style="1" customWidth="1"/>
    <col min="15910" max="15910" width="6.5" style="1" customWidth="1"/>
    <col min="15911" max="15911" width="4.875" style="1" customWidth="1"/>
    <col min="15912" max="15912" width="5.25" style="1" customWidth="1"/>
    <col min="15913" max="15913" width="5.125" style="1" customWidth="1"/>
    <col min="15914" max="15914" width="7" style="1" customWidth="1"/>
    <col min="15915" max="15915" width="4.25" style="1" customWidth="1"/>
    <col min="15916" max="15916" width="6.75" style="1" customWidth="1"/>
    <col min="15917" max="15917" width="4.375" style="1" customWidth="1"/>
    <col min="15918" max="15918" width="6.125" style="1" customWidth="1"/>
    <col min="15919" max="15936" width="3.5" style="1" customWidth="1"/>
    <col min="15937" max="15949" width="0" style="1" hidden="1" customWidth="1"/>
    <col min="15950" max="16128" width="3.5" style="1"/>
    <col min="16129" max="16129" width="6.25" style="1" customWidth="1"/>
    <col min="16130" max="16130" width="3.625" style="1" customWidth="1"/>
    <col min="16131" max="16132" width="3.5" style="1" customWidth="1"/>
    <col min="16133" max="16133" width="8.625" style="1" customWidth="1"/>
    <col min="16134" max="16134" width="5.375" style="1" customWidth="1"/>
    <col min="16135" max="16136" width="3.5" style="1" customWidth="1"/>
    <col min="16137" max="16137" width="4.25" style="1" customWidth="1"/>
    <col min="16138" max="16139" width="3.5" style="1" customWidth="1"/>
    <col min="16140" max="16140" width="3.875" style="1" customWidth="1"/>
    <col min="16141" max="16141" width="4.625" style="1" customWidth="1"/>
    <col min="16142" max="16142" width="3.5" style="1" customWidth="1"/>
    <col min="16143" max="16143" width="4" style="1" customWidth="1"/>
    <col min="16144" max="16144" width="6.125" style="1" customWidth="1"/>
    <col min="16145" max="16145" width="5.25" style="1" customWidth="1"/>
    <col min="16146" max="16146" width="4.375" style="1" customWidth="1"/>
    <col min="16147" max="16148" width="3.5" style="1" customWidth="1"/>
    <col min="16149" max="16149" width="4.625" style="1" customWidth="1"/>
    <col min="16150" max="16150" width="4.875" style="1" customWidth="1"/>
    <col min="16151" max="16151" width="3.5" style="1" customWidth="1"/>
    <col min="16152" max="16152" width="4.25" style="1" customWidth="1"/>
    <col min="16153" max="16153" width="3.5" style="1" customWidth="1"/>
    <col min="16154" max="16154" width="4.75" style="1" customWidth="1"/>
    <col min="16155" max="16156" width="4.625" style="1" customWidth="1"/>
    <col min="16157" max="16157" width="5.25" style="1" customWidth="1"/>
    <col min="16158" max="16158" width="4.75" style="1" customWidth="1"/>
    <col min="16159" max="16159" width="4.125" style="1" customWidth="1"/>
    <col min="16160" max="16161" width="3.5" style="1" customWidth="1"/>
    <col min="16162" max="16162" width="6.625" style="1" customWidth="1"/>
    <col min="16163" max="16164" width="3.5" style="1" customWidth="1"/>
    <col min="16165" max="16165" width="4.625" style="1" customWidth="1"/>
    <col min="16166" max="16166" width="6.5" style="1" customWidth="1"/>
    <col min="16167" max="16167" width="4.875" style="1" customWidth="1"/>
    <col min="16168" max="16168" width="5.25" style="1" customWidth="1"/>
    <col min="16169" max="16169" width="5.125" style="1" customWidth="1"/>
    <col min="16170" max="16170" width="7" style="1" customWidth="1"/>
    <col min="16171" max="16171" width="4.25" style="1" customWidth="1"/>
    <col min="16172" max="16172" width="6.75" style="1" customWidth="1"/>
    <col min="16173" max="16173" width="4.375" style="1" customWidth="1"/>
    <col min="16174" max="16174" width="6.125" style="1" customWidth="1"/>
    <col min="16175" max="16192" width="3.5" style="1" customWidth="1"/>
    <col min="16193" max="16205" width="0" style="1" hidden="1" customWidth="1"/>
    <col min="16206" max="16384" width="3.5" style="1"/>
  </cols>
  <sheetData>
    <row r="1" spans="1:81" s="138" customFormat="1" ht="24.75" customHeight="1">
      <c r="A1" s="6" t="s">
        <v>283</v>
      </c>
      <c r="B1" s="140"/>
      <c r="C1" s="140"/>
      <c r="D1" s="140"/>
      <c r="E1" s="140"/>
      <c r="F1" s="139"/>
      <c r="G1" s="139"/>
      <c r="H1" s="139"/>
      <c r="I1" s="139"/>
      <c r="J1" s="139"/>
      <c r="K1" s="139"/>
      <c r="L1" s="139"/>
      <c r="M1" s="139"/>
      <c r="N1" s="139"/>
      <c r="O1" s="139"/>
      <c r="P1" s="139"/>
      <c r="Q1" s="139"/>
      <c r="R1" s="139"/>
      <c r="S1" s="534"/>
      <c r="T1" s="534"/>
      <c r="U1" s="534"/>
      <c r="V1" s="534"/>
      <c r="W1" s="534"/>
      <c r="X1" s="534"/>
      <c r="Y1" s="534"/>
      <c r="Z1" s="534"/>
      <c r="AA1" s="534"/>
      <c r="AB1" s="534"/>
      <c r="AC1" s="534"/>
      <c r="AD1" s="534"/>
      <c r="AE1" s="534"/>
      <c r="AF1" s="534"/>
      <c r="AG1" s="534"/>
      <c r="AH1" s="534"/>
      <c r="AI1" s="534"/>
      <c r="AJ1" s="534"/>
      <c r="AK1" s="534"/>
      <c r="AL1" s="534"/>
      <c r="AM1" s="534"/>
      <c r="AN1" s="534"/>
      <c r="AO1" s="534"/>
      <c r="AP1" s="534"/>
      <c r="AQ1" s="534"/>
      <c r="AR1" s="534"/>
      <c r="AS1" s="534"/>
      <c r="BN1" s="138" t="s">
        <v>34</v>
      </c>
      <c r="BO1" s="138" t="s">
        <v>33</v>
      </c>
      <c r="BP1" s="138" t="s">
        <v>203</v>
      </c>
      <c r="BQ1" s="138" t="s">
        <v>202</v>
      </c>
      <c r="BR1" s="138" t="s">
        <v>201</v>
      </c>
      <c r="BS1" s="138" t="s">
        <v>2</v>
      </c>
      <c r="BT1" s="138" t="s">
        <v>0</v>
      </c>
      <c r="BU1" s="138" t="s">
        <v>12</v>
      </c>
      <c r="BV1" s="138" t="s">
        <v>200</v>
      </c>
      <c r="BX1" s="138" t="s">
        <v>108</v>
      </c>
    </row>
    <row r="2" spans="1:81" ht="30" customHeight="1">
      <c r="A2" s="535" t="s">
        <v>199</v>
      </c>
      <c r="B2" s="535"/>
      <c r="C2" s="535"/>
      <c r="D2" s="535"/>
      <c r="E2" s="535"/>
      <c r="F2" s="535"/>
      <c r="G2" s="535"/>
      <c r="H2" s="535"/>
      <c r="I2" s="535"/>
      <c r="J2" s="535"/>
      <c r="K2" s="535"/>
      <c r="L2" s="535"/>
      <c r="M2" s="535"/>
      <c r="N2" s="535"/>
      <c r="O2" s="535"/>
      <c r="P2" s="535"/>
      <c r="Q2" s="535"/>
      <c r="R2" s="535"/>
      <c r="S2" s="535"/>
      <c r="T2" s="535"/>
      <c r="U2" s="535"/>
      <c r="V2" s="535"/>
      <c r="W2" s="535"/>
      <c r="X2" s="535"/>
      <c r="Y2" s="535"/>
      <c r="Z2" s="535"/>
      <c r="AA2" s="535"/>
      <c r="AB2" s="535"/>
      <c r="AC2" s="535"/>
      <c r="AD2" s="535"/>
      <c r="AE2" s="535"/>
      <c r="AF2" s="535"/>
      <c r="AG2" s="535"/>
      <c r="AH2" s="535"/>
      <c r="AI2" s="535"/>
      <c r="AJ2" s="535"/>
      <c r="AK2" s="535"/>
      <c r="AL2" s="535"/>
      <c r="AM2" s="535"/>
      <c r="AN2" s="535"/>
      <c r="AO2" s="535"/>
      <c r="AP2" s="535"/>
      <c r="AQ2" s="535"/>
      <c r="AR2" s="535"/>
      <c r="AS2" s="535"/>
      <c r="AT2" s="137"/>
      <c r="AU2" s="137"/>
      <c r="AV2" s="137"/>
      <c r="AW2" s="137"/>
      <c r="AX2" s="137"/>
      <c r="AY2" s="137"/>
      <c r="AZ2" s="137"/>
      <c r="BN2" s="1" t="s">
        <v>198</v>
      </c>
      <c r="BO2" s="1" t="s">
        <v>189</v>
      </c>
      <c r="BP2" s="1" t="s">
        <v>179</v>
      </c>
      <c r="BQ2" s="1" t="s">
        <v>173</v>
      </c>
      <c r="BR2" s="1" t="s">
        <v>168</v>
      </c>
      <c r="BS2" s="1" t="s">
        <v>155</v>
      </c>
      <c r="BT2" s="1" t="s">
        <v>153</v>
      </c>
      <c r="BU2" s="1" t="s">
        <v>197</v>
      </c>
      <c r="BV2" s="1" t="s">
        <v>196</v>
      </c>
      <c r="BX2" s="1" t="s">
        <v>195</v>
      </c>
    </row>
    <row r="3" spans="1:81" s="135" customFormat="1" ht="67.5" customHeight="1" thickBot="1">
      <c r="A3" s="111" t="s">
        <v>194</v>
      </c>
      <c r="B3" s="109"/>
      <c r="C3" s="109"/>
      <c r="D3" s="110"/>
      <c r="E3" s="110"/>
      <c r="F3" s="110"/>
      <c r="G3" s="110"/>
      <c r="H3" s="110"/>
      <c r="I3" s="110"/>
      <c r="J3" s="106"/>
      <c r="K3" s="106"/>
      <c r="L3" s="59"/>
      <c r="M3" s="59"/>
      <c r="N3" s="59"/>
      <c r="O3" s="59"/>
      <c r="P3" s="59"/>
      <c r="Q3" s="59"/>
      <c r="R3" s="59"/>
      <c r="S3" s="59"/>
      <c r="T3" s="59"/>
      <c r="U3" s="59"/>
      <c r="V3" s="59"/>
      <c r="W3" s="59"/>
      <c r="X3" s="59"/>
      <c r="Y3" s="59"/>
      <c r="Z3" s="60"/>
      <c r="AA3" s="59"/>
      <c r="AB3" s="59"/>
      <c r="AC3" s="59"/>
      <c r="AD3" s="59"/>
      <c r="AE3" s="126"/>
      <c r="AF3" s="126"/>
      <c r="AG3" s="126"/>
      <c r="AH3" s="136" t="s">
        <v>193</v>
      </c>
      <c r="AI3" s="536" t="str">
        <f>IF(【育】様式第７号①!AG10="","",【育】様式第７号①!AG10)</f>
        <v/>
      </c>
      <c r="AJ3" s="536"/>
      <c r="AK3" s="536"/>
      <c r="AL3" s="536"/>
      <c r="AM3" s="536"/>
      <c r="AN3" s="536"/>
      <c r="AO3" s="536"/>
      <c r="AP3" s="536"/>
      <c r="AQ3" s="536"/>
      <c r="AR3" s="536"/>
      <c r="AS3" s="536"/>
      <c r="AT3" s="70"/>
      <c r="AU3" s="70"/>
      <c r="AV3" s="70"/>
      <c r="AW3" s="70"/>
      <c r="AX3" s="70"/>
      <c r="AY3" s="56"/>
      <c r="AZ3" s="1"/>
    </row>
    <row r="4" spans="1:81" ht="71.25" customHeight="1">
      <c r="A4" s="134" t="s">
        <v>192</v>
      </c>
      <c r="B4" s="537" t="s">
        <v>191</v>
      </c>
      <c r="C4" s="537"/>
      <c r="D4" s="537"/>
      <c r="E4" s="537"/>
      <c r="F4" s="537"/>
      <c r="G4" s="537"/>
      <c r="H4" s="537"/>
      <c r="I4" s="537"/>
      <c r="J4" s="537"/>
      <c r="K4" s="537"/>
      <c r="L4" s="537"/>
      <c r="M4" s="537"/>
      <c r="N4" s="537"/>
      <c r="O4" s="537"/>
      <c r="P4" s="537"/>
      <c r="Q4" s="537"/>
      <c r="R4" s="537"/>
      <c r="S4" s="537"/>
      <c r="T4" s="537"/>
      <c r="U4" s="537"/>
      <c r="V4" s="537"/>
      <c r="W4" s="537"/>
      <c r="X4" s="537"/>
      <c r="Y4" s="537"/>
      <c r="Z4" s="538"/>
      <c r="AA4" s="539"/>
      <c r="AB4" s="540"/>
      <c r="AC4" s="540"/>
      <c r="AD4" s="540"/>
      <c r="AE4" s="133" t="s">
        <v>105</v>
      </c>
      <c r="AF4" s="540"/>
      <c r="AG4" s="540"/>
      <c r="AH4" s="132" t="s">
        <v>161</v>
      </c>
      <c r="AI4" s="540"/>
      <c r="AJ4" s="540"/>
      <c r="AK4" s="131" t="s">
        <v>37</v>
      </c>
      <c r="AL4" s="125" t="s">
        <v>246</v>
      </c>
      <c r="AM4" s="543" t="s">
        <v>234</v>
      </c>
      <c r="AN4" s="543"/>
      <c r="AO4" s="245" t="s">
        <v>247</v>
      </c>
      <c r="AP4" s="503" t="s">
        <v>261</v>
      </c>
      <c r="AQ4" s="503"/>
      <c r="AR4" s="248" t="s">
        <v>235</v>
      </c>
      <c r="AS4" s="247" t="s">
        <v>262</v>
      </c>
      <c r="AT4" s="130"/>
      <c r="AU4" s="81"/>
      <c r="AV4" s="81"/>
      <c r="AW4" s="70"/>
      <c r="AX4" s="70"/>
      <c r="AZ4" s="57"/>
      <c r="BA4" s="57"/>
      <c r="BB4" s="57"/>
      <c r="BC4" s="57"/>
      <c r="BD4" s="57"/>
      <c r="BE4" s="57"/>
      <c r="BF4" s="57"/>
      <c r="BG4" s="57"/>
      <c r="BH4" s="57"/>
      <c r="BI4" s="57"/>
      <c r="BJ4" s="57"/>
      <c r="BK4" s="57"/>
      <c r="BL4" s="57"/>
      <c r="BM4" s="57"/>
      <c r="BN4" s="57"/>
      <c r="BO4" s="57"/>
      <c r="BP4" s="57"/>
      <c r="BQ4" s="57"/>
      <c r="BR4" s="57"/>
      <c r="BS4" s="57"/>
      <c r="BT4" s="57"/>
      <c r="BU4" s="57"/>
      <c r="BV4" s="57"/>
      <c r="BW4" s="57"/>
      <c r="BX4" s="57"/>
      <c r="BY4" s="57"/>
      <c r="BZ4" s="57"/>
      <c r="CA4" s="57"/>
      <c r="CB4" s="57"/>
      <c r="CC4" s="57"/>
    </row>
    <row r="5" spans="1:81" s="70" customFormat="1" ht="117" customHeight="1">
      <c r="A5" s="129" t="s">
        <v>190</v>
      </c>
      <c r="B5" s="506" t="s">
        <v>282</v>
      </c>
      <c r="C5" s="506"/>
      <c r="D5" s="506"/>
      <c r="E5" s="506"/>
      <c r="F5" s="506"/>
      <c r="G5" s="506"/>
      <c r="H5" s="506"/>
      <c r="I5" s="506"/>
      <c r="J5" s="506"/>
      <c r="K5" s="506"/>
      <c r="L5" s="506"/>
      <c r="M5" s="506"/>
      <c r="N5" s="506"/>
      <c r="O5" s="506"/>
      <c r="P5" s="506"/>
      <c r="Q5" s="506"/>
      <c r="R5" s="506"/>
      <c r="S5" s="506"/>
      <c r="T5" s="506"/>
      <c r="U5" s="506"/>
      <c r="V5" s="507"/>
      <c r="W5" s="507"/>
      <c r="X5" s="507"/>
      <c r="Y5" s="507"/>
      <c r="Z5" s="508"/>
      <c r="AA5" s="509"/>
      <c r="AB5" s="510"/>
      <c r="AC5" s="510"/>
      <c r="AD5" s="510"/>
      <c r="AE5" s="128" t="s">
        <v>105</v>
      </c>
      <c r="AF5" s="510"/>
      <c r="AG5" s="510"/>
      <c r="AH5" s="127" t="s">
        <v>161</v>
      </c>
      <c r="AI5" s="510"/>
      <c r="AJ5" s="510"/>
      <c r="AK5" s="126" t="s">
        <v>37</v>
      </c>
      <c r="AL5" s="125" t="s">
        <v>246</v>
      </c>
      <c r="AM5" s="541" t="s">
        <v>234</v>
      </c>
      <c r="AN5" s="541"/>
      <c r="AO5" s="124" t="s">
        <v>8</v>
      </c>
      <c r="AP5" s="542" t="s">
        <v>259</v>
      </c>
      <c r="AQ5" s="542"/>
      <c r="AR5" s="124" t="s">
        <v>235</v>
      </c>
      <c r="AS5" s="233" t="s">
        <v>236</v>
      </c>
      <c r="AT5" s="81"/>
      <c r="AU5" s="81"/>
      <c r="AV5" s="81"/>
      <c r="AZ5" s="57"/>
      <c r="BA5" s="57"/>
      <c r="BB5" s="57"/>
      <c r="BC5" s="57"/>
      <c r="BD5" s="57"/>
      <c r="BE5" s="57"/>
      <c r="BF5" s="57"/>
      <c r="BG5" s="57"/>
      <c r="BH5" s="57"/>
      <c r="BI5" s="57"/>
      <c r="BJ5" s="57"/>
      <c r="BK5" s="57"/>
      <c r="BL5" s="57"/>
      <c r="BM5" s="57"/>
      <c r="BN5" s="57"/>
      <c r="BO5" s="57"/>
      <c r="BP5" s="57"/>
      <c r="BQ5" s="57"/>
      <c r="BR5" s="57"/>
      <c r="BS5" s="57"/>
      <c r="BT5" s="57"/>
      <c r="BU5" s="57"/>
      <c r="BV5" s="57"/>
      <c r="BW5" s="57"/>
      <c r="BX5" s="57"/>
      <c r="BY5" s="57"/>
      <c r="BZ5" s="57"/>
      <c r="CA5" s="57"/>
      <c r="CB5" s="57"/>
      <c r="CC5" s="57"/>
    </row>
    <row r="6" spans="1:81" s="70" customFormat="1" ht="51.75" customHeight="1">
      <c r="A6" s="511" t="s">
        <v>189</v>
      </c>
      <c r="B6" s="514" t="s">
        <v>188</v>
      </c>
      <c r="C6" s="515"/>
      <c r="D6" s="515"/>
      <c r="E6" s="515"/>
      <c r="F6" s="515"/>
      <c r="G6" s="515"/>
      <c r="H6" s="515"/>
      <c r="I6" s="515"/>
      <c r="J6" s="515"/>
      <c r="K6" s="515"/>
      <c r="L6" s="515"/>
      <c r="M6" s="515"/>
      <c r="N6" s="515"/>
      <c r="O6" s="515"/>
      <c r="P6" s="515"/>
      <c r="Q6" s="515"/>
      <c r="R6" s="515"/>
      <c r="S6" s="515"/>
      <c r="T6" s="515"/>
      <c r="U6" s="515"/>
      <c r="V6" s="515"/>
      <c r="W6" s="515"/>
      <c r="X6" s="515"/>
      <c r="Y6" s="515"/>
      <c r="Z6" s="515"/>
      <c r="AA6" s="515"/>
      <c r="AB6" s="515"/>
      <c r="AC6" s="515"/>
      <c r="AD6" s="515"/>
      <c r="AE6" s="515"/>
      <c r="AF6" s="515"/>
      <c r="AG6" s="515"/>
      <c r="AH6" s="515"/>
      <c r="AI6" s="515"/>
      <c r="AJ6" s="515"/>
      <c r="AK6" s="515"/>
      <c r="AL6" s="515"/>
      <c r="AM6" s="515"/>
      <c r="AN6" s="515"/>
      <c r="AO6" s="515"/>
      <c r="AP6" s="515"/>
      <c r="AQ6" s="515"/>
      <c r="AR6" s="515"/>
      <c r="AS6" s="516"/>
      <c r="AT6" s="57"/>
      <c r="AU6" s="57"/>
      <c r="AV6" s="57"/>
      <c r="AW6" s="57"/>
      <c r="AX6" s="57"/>
      <c r="AY6" s="57"/>
      <c r="AZ6" s="57"/>
      <c r="BA6" s="57"/>
      <c r="BB6" s="57"/>
      <c r="BC6" s="57"/>
      <c r="BD6" s="57"/>
      <c r="BE6" s="57"/>
      <c r="BF6" s="57"/>
      <c r="BG6" s="57"/>
      <c r="BH6" s="57"/>
      <c r="BI6" s="57"/>
      <c r="BJ6" s="57"/>
      <c r="BK6" s="57"/>
      <c r="BL6" s="57"/>
      <c r="BM6" s="57"/>
      <c r="BN6" s="57"/>
      <c r="BO6" s="57"/>
      <c r="BP6" s="57"/>
      <c r="BQ6" s="57"/>
      <c r="BR6" s="57"/>
    </row>
    <row r="7" spans="1:81" s="70" customFormat="1" ht="38.25" customHeight="1">
      <c r="A7" s="512"/>
      <c r="B7" s="517" t="s">
        <v>87</v>
      </c>
      <c r="C7" s="518"/>
      <c r="D7" s="123" t="s">
        <v>187</v>
      </c>
      <c r="E7" s="519" t="s">
        <v>186</v>
      </c>
      <c r="F7" s="519"/>
      <c r="G7" s="519"/>
      <c r="H7" s="414"/>
      <c r="I7" s="414"/>
      <c r="J7" s="414"/>
      <c r="K7" s="414"/>
      <c r="L7" s="122" t="s">
        <v>105</v>
      </c>
      <c r="M7" s="520"/>
      <c r="N7" s="520"/>
      <c r="O7" s="520"/>
      <c r="P7" s="520"/>
      <c r="Q7" s="121" t="s">
        <v>161</v>
      </c>
      <c r="R7" s="521"/>
      <c r="S7" s="521"/>
      <c r="T7" s="521"/>
      <c r="U7" s="521"/>
      <c r="V7" s="121" t="s">
        <v>37</v>
      </c>
      <c r="W7" s="522" t="s">
        <v>182</v>
      </c>
      <c r="X7" s="523"/>
      <c r="Y7" s="523"/>
      <c r="Z7" s="523"/>
      <c r="AA7" s="523"/>
      <c r="AB7" s="523"/>
      <c r="AC7" s="524"/>
      <c r="AD7" s="524"/>
      <c r="AE7" s="524"/>
      <c r="AF7" s="524"/>
      <c r="AG7" s="525" t="s">
        <v>93</v>
      </c>
      <c r="AH7" s="525"/>
      <c r="AI7" s="120"/>
      <c r="AJ7" s="119"/>
      <c r="AK7" s="119"/>
      <c r="AL7" s="119"/>
      <c r="AM7" s="119"/>
      <c r="AN7" s="119"/>
      <c r="AO7" s="119"/>
      <c r="AP7" s="118"/>
      <c r="AQ7" s="118"/>
      <c r="AR7" s="117"/>
      <c r="AS7" s="116"/>
      <c r="AT7" s="57"/>
      <c r="AU7" s="57"/>
      <c r="AV7" s="57"/>
      <c r="AW7" s="57"/>
      <c r="AX7" s="57"/>
    </row>
    <row r="8" spans="1:81" s="70" customFormat="1" ht="38.25" customHeight="1" thickBot="1">
      <c r="A8" s="513"/>
      <c r="B8" s="548" t="s">
        <v>108</v>
      </c>
      <c r="C8" s="549"/>
      <c r="D8" s="115" t="s">
        <v>185</v>
      </c>
      <c r="E8" s="550" t="s">
        <v>184</v>
      </c>
      <c r="F8" s="550"/>
      <c r="G8" s="550"/>
      <c r="H8" s="551"/>
      <c r="I8" s="551"/>
      <c r="J8" s="551"/>
      <c r="K8" s="551"/>
      <c r="L8" s="114" t="s">
        <v>105</v>
      </c>
      <c r="M8" s="552"/>
      <c r="N8" s="552"/>
      <c r="O8" s="552"/>
      <c r="P8" s="552"/>
      <c r="Q8" s="113" t="s">
        <v>161</v>
      </c>
      <c r="R8" s="553"/>
      <c r="S8" s="553"/>
      <c r="T8" s="553"/>
      <c r="U8" s="553"/>
      <c r="V8" s="113" t="s">
        <v>37</v>
      </c>
      <c r="W8" s="528" t="s">
        <v>183</v>
      </c>
      <c r="X8" s="529"/>
      <c r="Y8" s="529"/>
      <c r="Z8" s="529"/>
      <c r="AA8" s="529"/>
      <c r="AB8" s="529"/>
      <c r="AC8" s="526" t="s">
        <v>238</v>
      </c>
      <c r="AD8" s="526"/>
      <c r="AE8" s="526"/>
      <c r="AF8" s="526"/>
      <c r="AG8" s="526"/>
      <c r="AH8" s="526"/>
      <c r="AI8" s="526"/>
      <c r="AJ8" s="526"/>
      <c r="AK8" s="527"/>
      <c r="AL8" s="528" t="s">
        <v>182</v>
      </c>
      <c r="AM8" s="529"/>
      <c r="AN8" s="529"/>
      <c r="AO8" s="529"/>
      <c r="AP8" s="530"/>
      <c r="AQ8" s="530"/>
      <c r="AR8" s="530"/>
      <c r="AS8" s="112" t="s">
        <v>93</v>
      </c>
      <c r="AT8" s="57"/>
      <c r="AU8" s="57"/>
      <c r="AV8" s="57"/>
      <c r="AW8" s="57"/>
      <c r="AX8" s="57"/>
      <c r="AY8" s="57"/>
      <c r="AZ8" s="57"/>
      <c r="BA8" s="57"/>
      <c r="BB8" s="57"/>
      <c r="BC8" s="57"/>
      <c r="BD8" s="57"/>
      <c r="BE8" s="57"/>
    </row>
    <row r="9" spans="1:81" s="56" customFormat="1" ht="52.5" customHeight="1" thickBot="1">
      <c r="A9" s="111" t="s">
        <v>181</v>
      </c>
      <c r="B9" s="110"/>
      <c r="C9" s="110"/>
      <c r="D9" s="110"/>
      <c r="E9" s="110"/>
      <c r="F9" s="141" t="s">
        <v>213</v>
      </c>
      <c r="G9" s="142"/>
      <c r="H9" s="143"/>
      <c r="I9" s="142"/>
      <c r="J9" s="144"/>
      <c r="K9" s="108"/>
      <c r="L9" s="228" t="s">
        <v>180</v>
      </c>
      <c r="M9" s="107"/>
      <c r="N9" s="107"/>
      <c r="O9" s="107"/>
      <c r="P9" s="107"/>
      <c r="Q9" s="107"/>
      <c r="R9" s="107"/>
      <c r="S9" s="107"/>
      <c r="T9" s="107"/>
      <c r="U9" s="107"/>
      <c r="V9" s="107"/>
      <c r="W9" s="60"/>
      <c r="X9" s="60"/>
      <c r="Y9" s="60"/>
      <c r="Z9" s="60"/>
      <c r="AA9" s="60"/>
      <c r="AB9" s="60"/>
      <c r="AC9" s="60"/>
      <c r="AD9" s="60"/>
      <c r="AE9" s="60"/>
      <c r="AF9" s="60"/>
      <c r="AG9" s="60"/>
      <c r="AH9" s="60"/>
      <c r="AI9" s="106"/>
      <c r="AJ9" s="106"/>
      <c r="AK9" s="105"/>
      <c r="AL9" s="60"/>
      <c r="AM9" s="60"/>
      <c r="AN9" s="60"/>
      <c r="AO9" s="60"/>
      <c r="AP9" s="60"/>
      <c r="AQ9" s="60"/>
      <c r="AR9" s="60"/>
      <c r="AS9" s="104"/>
      <c r="AU9" s="103"/>
      <c r="AV9" s="103"/>
      <c r="AW9" s="103"/>
      <c r="AX9" s="103"/>
      <c r="AY9" s="103"/>
      <c r="AZ9" s="103"/>
      <c r="BA9" s="103"/>
      <c r="BB9" s="103"/>
      <c r="BC9" s="103"/>
      <c r="BD9" s="103"/>
      <c r="BE9" s="103"/>
      <c r="BF9" s="103"/>
      <c r="BG9" s="103"/>
      <c r="BH9" s="103"/>
      <c r="BI9" s="103"/>
      <c r="BJ9" s="103"/>
      <c r="BK9" s="103"/>
      <c r="BL9" s="103"/>
      <c r="BM9" s="103"/>
      <c r="BN9" s="103"/>
      <c r="BO9" s="103"/>
      <c r="BP9" s="103"/>
      <c r="BQ9" s="103"/>
      <c r="BR9" s="103"/>
      <c r="BS9" s="103"/>
      <c r="BT9" s="103"/>
      <c r="BU9" s="103"/>
      <c r="BV9" s="103"/>
      <c r="BW9" s="103"/>
    </row>
    <row r="10" spans="1:81" ht="49.5" customHeight="1">
      <c r="A10" s="102" t="s">
        <v>179</v>
      </c>
      <c r="B10" s="101" t="s">
        <v>178</v>
      </c>
      <c r="C10" s="101"/>
      <c r="D10" s="101"/>
      <c r="E10" s="100"/>
      <c r="F10" s="98"/>
      <c r="G10" s="98"/>
      <c r="H10" s="98"/>
      <c r="I10" s="98"/>
      <c r="J10" s="98"/>
      <c r="K10" s="98"/>
      <c r="L10" s="98"/>
      <c r="M10" s="98"/>
      <c r="N10" s="98"/>
      <c r="O10" s="98"/>
      <c r="P10" s="98"/>
      <c r="Q10" s="98"/>
      <c r="R10" s="98"/>
      <c r="S10" s="98"/>
      <c r="T10" s="98"/>
      <c r="U10" s="98"/>
      <c r="V10" s="98"/>
      <c r="W10" s="98"/>
      <c r="X10" s="98"/>
      <c r="Y10" s="98"/>
      <c r="Z10" s="99"/>
      <c r="AA10" s="98"/>
      <c r="AB10" s="98"/>
      <c r="AC10" s="98"/>
      <c r="AD10" s="98"/>
      <c r="AE10" s="98"/>
      <c r="AF10" s="98"/>
      <c r="AG10" s="98"/>
      <c r="AH10" s="98"/>
      <c r="AI10" s="98"/>
      <c r="AJ10" s="98"/>
      <c r="AK10" s="98"/>
      <c r="AL10" s="98"/>
      <c r="AM10" s="98"/>
      <c r="AN10" s="98"/>
      <c r="AO10" s="98"/>
      <c r="AP10" s="98"/>
      <c r="AQ10" s="98"/>
      <c r="AR10" s="98"/>
      <c r="AS10" s="97"/>
      <c r="AU10" s="57"/>
      <c r="AV10" s="57"/>
      <c r="AW10" s="57"/>
      <c r="AX10" s="57"/>
      <c r="AY10" s="57"/>
      <c r="AZ10" s="57"/>
      <c r="BA10" s="57"/>
      <c r="BB10" s="57"/>
      <c r="BC10" s="57"/>
      <c r="BD10" s="57"/>
      <c r="BE10" s="57"/>
      <c r="BF10" s="57"/>
      <c r="BG10" s="57"/>
      <c r="BH10" s="57"/>
      <c r="BI10" s="57"/>
      <c r="BJ10" s="57"/>
      <c r="BK10" s="57"/>
      <c r="BL10" s="57"/>
      <c r="BM10" s="57"/>
      <c r="BN10" s="57"/>
      <c r="BO10" s="57"/>
      <c r="BP10" s="57"/>
      <c r="BQ10" s="57"/>
      <c r="BR10" s="57"/>
      <c r="BS10" s="57"/>
      <c r="BT10" s="57"/>
      <c r="BU10" s="57"/>
      <c r="BV10" s="57"/>
      <c r="BW10" s="57"/>
    </row>
    <row r="11" spans="1:81" s="56" customFormat="1" ht="60" customHeight="1">
      <c r="A11" s="76"/>
      <c r="B11" s="496" t="s">
        <v>84</v>
      </c>
      <c r="C11" s="498"/>
      <c r="D11" s="531"/>
      <c r="E11" s="532"/>
      <c r="F11" s="532"/>
      <c r="G11" s="532"/>
      <c r="H11" s="532"/>
      <c r="I11" s="532"/>
      <c r="J11" s="532"/>
      <c r="K11" s="532"/>
      <c r="L11" s="532"/>
      <c r="M11" s="532"/>
      <c r="N11" s="532"/>
      <c r="O11" s="533"/>
      <c r="P11" s="496" t="s">
        <v>177</v>
      </c>
      <c r="Q11" s="497"/>
      <c r="R11" s="497"/>
      <c r="S11" s="498"/>
      <c r="T11" s="544"/>
      <c r="U11" s="545"/>
      <c r="V11" s="545"/>
      <c r="W11" s="545"/>
      <c r="X11" s="545"/>
      <c r="Y11" s="545"/>
      <c r="Z11" s="545"/>
      <c r="AA11" s="546"/>
      <c r="AB11" s="547" t="s">
        <v>176</v>
      </c>
      <c r="AC11" s="547"/>
      <c r="AD11" s="547"/>
      <c r="AE11" s="547"/>
      <c r="AF11" s="547"/>
      <c r="AG11" s="547"/>
      <c r="AH11" s="547"/>
      <c r="AI11" s="547"/>
      <c r="AJ11" s="547"/>
      <c r="AK11" s="547"/>
      <c r="AL11" s="413"/>
      <c r="AM11" s="414"/>
      <c r="AN11" s="414"/>
      <c r="AO11" s="78" t="s">
        <v>105</v>
      </c>
      <c r="AP11" s="231"/>
      <c r="AQ11" s="78" t="s">
        <v>161</v>
      </c>
      <c r="AR11" s="231"/>
      <c r="AS11" s="96" t="s">
        <v>37</v>
      </c>
      <c r="AZ11" s="70"/>
      <c r="BA11" s="70"/>
      <c r="BB11" s="70"/>
      <c r="BC11" s="70"/>
      <c r="BD11" s="70"/>
      <c r="BE11" s="70"/>
      <c r="BF11" s="70"/>
      <c r="BG11" s="70"/>
      <c r="BH11" s="70"/>
      <c r="BI11" s="70"/>
    </row>
    <row r="12" spans="1:81" s="56" customFormat="1" ht="39" customHeight="1">
      <c r="A12" s="76"/>
      <c r="B12" s="557" t="s">
        <v>175</v>
      </c>
      <c r="C12" s="558"/>
      <c r="D12" s="558"/>
      <c r="E12" s="594"/>
      <c r="F12" s="596"/>
      <c r="G12" s="590"/>
      <c r="H12" s="590"/>
      <c r="I12" s="592" t="s">
        <v>105</v>
      </c>
      <c r="J12" s="570"/>
      <c r="K12" s="570"/>
      <c r="L12" s="570"/>
      <c r="M12" s="592" t="s">
        <v>161</v>
      </c>
      <c r="N12" s="570"/>
      <c r="O12" s="570"/>
      <c r="P12" s="570"/>
      <c r="Q12" s="586" t="s">
        <v>37</v>
      </c>
      <c r="R12" s="588" t="s">
        <v>162</v>
      </c>
      <c r="S12" s="590"/>
      <c r="T12" s="590"/>
      <c r="U12" s="590"/>
      <c r="V12" s="592" t="s">
        <v>105</v>
      </c>
      <c r="W12" s="570"/>
      <c r="X12" s="570"/>
      <c r="Y12" s="570"/>
      <c r="Z12" s="586" t="s">
        <v>161</v>
      </c>
      <c r="AA12" s="570"/>
      <c r="AB12" s="570"/>
      <c r="AC12" s="570"/>
      <c r="AD12" s="578" t="s">
        <v>37</v>
      </c>
      <c r="AE12" s="557" t="s">
        <v>174</v>
      </c>
      <c r="AF12" s="558"/>
      <c r="AG12" s="558"/>
      <c r="AH12" s="558"/>
      <c r="AI12" s="558"/>
      <c r="AJ12" s="558"/>
      <c r="AK12" s="558"/>
      <c r="AL12" s="558"/>
      <c r="AM12" s="558"/>
      <c r="AN12" s="558"/>
      <c r="AO12" s="558"/>
      <c r="AP12" s="558"/>
      <c r="AQ12" s="558"/>
      <c r="AR12" s="558"/>
      <c r="AS12" s="580"/>
      <c r="AT12" s="95"/>
      <c r="BC12" s="70"/>
      <c r="BD12" s="70"/>
      <c r="BE12" s="70"/>
      <c r="BF12" s="70"/>
      <c r="BG12" s="70"/>
      <c r="BH12" s="70"/>
      <c r="BI12" s="70"/>
      <c r="BJ12" s="70"/>
      <c r="BK12" s="70"/>
      <c r="BL12" s="70"/>
    </row>
    <row r="13" spans="1:81" s="56" customFormat="1" ht="39" customHeight="1">
      <c r="A13" s="76"/>
      <c r="B13" s="560"/>
      <c r="C13" s="561"/>
      <c r="D13" s="561"/>
      <c r="E13" s="595"/>
      <c r="F13" s="597"/>
      <c r="G13" s="591"/>
      <c r="H13" s="591"/>
      <c r="I13" s="593"/>
      <c r="J13" s="577"/>
      <c r="K13" s="577"/>
      <c r="L13" s="577"/>
      <c r="M13" s="593"/>
      <c r="N13" s="577"/>
      <c r="O13" s="577"/>
      <c r="P13" s="577"/>
      <c r="Q13" s="587"/>
      <c r="R13" s="589"/>
      <c r="S13" s="591"/>
      <c r="T13" s="591"/>
      <c r="U13" s="591"/>
      <c r="V13" s="593"/>
      <c r="W13" s="577"/>
      <c r="X13" s="577"/>
      <c r="Y13" s="577"/>
      <c r="Z13" s="587"/>
      <c r="AA13" s="577"/>
      <c r="AB13" s="577"/>
      <c r="AC13" s="577"/>
      <c r="AD13" s="579"/>
      <c r="AE13" s="581" t="s">
        <v>10</v>
      </c>
      <c r="AF13" s="582"/>
      <c r="AG13" s="583" t="s">
        <v>244</v>
      </c>
      <c r="AH13" s="583"/>
      <c r="AI13" s="583"/>
      <c r="AJ13" s="583"/>
      <c r="AK13" s="583"/>
      <c r="AL13" s="583"/>
      <c r="AM13" s="583"/>
      <c r="AN13" s="583"/>
      <c r="AO13" s="243" t="s">
        <v>8</v>
      </c>
      <c r="AP13" s="584" t="s">
        <v>17</v>
      </c>
      <c r="AQ13" s="584"/>
      <c r="AR13" s="584"/>
      <c r="AS13" s="585"/>
      <c r="AT13" s="244"/>
      <c r="BD13" s="70"/>
      <c r="BE13" s="70"/>
      <c r="BF13" s="70"/>
      <c r="BG13" s="70"/>
      <c r="BH13" s="70"/>
      <c r="BI13" s="70"/>
      <c r="BJ13" s="70"/>
      <c r="BK13" s="70"/>
      <c r="BL13" s="70"/>
      <c r="BM13" s="70"/>
    </row>
    <row r="14" spans="1:81" s="82" customFormat="1" ht="50.25" customHeight="1">
      <c r="A14" s="86" t="s">
        <v>173</v>
      </c>
      <c r="B14" s="554" t="s">
        <v>214</v>
      </c>
      <c r="C14" s="555"/>
      <c r="D14" s="555"/>
      <c r="E14" s="555"/>
      <c r="F14" s="555"/>
      <c r="G14" s="555"/>
      <c r="H14" s="555"/>
      <c r="I14" s="555"/>
      <c r="J14" s="555"/>
      <c r="K14" s="555"/>
      <c r="L14" s="555"/>
      <c r="M14" s="555"/>
      <c r="N14" s="555"/>
      <c r="O14" s="555"/>
      <c r="P14" s="555"/>
      <c r="Q14" s="555"/>
      <c r="R14" s="555"/>
      <c r="S14" s="555"/>
      <c r="T14" s="555"/>
      <c r="U14" s="555"/>
      <c r="V14" s="555"/>
      <c r="W14" s="555"/>
      <c r="X14" s="555"/>
      <c r="Y14" s="555"/>
      <c r="Z14" s="555"/>
      <c r="AA14" s="555"/>
      <c r="AB14" s="555"/>
      <c r="AC14" s="555"/>
      <c r="AD14" s="555"/>
      <c r="AE14" s="555"/>
      <c r="AF14" s="555"/>
      <c r="AG14" s="555"/>
      <c r="AH14" s="555"/>
      <c r="AI14" s="555"/>
      <c r="AJ14" s="555"/>
      <c r="AK14" s="555"/>
      <c r="AL14" s="555"/>
      <c r="AM14" s="555"/>
      <c r="AN14" s="555"/>
      <c r="AO14" s="555"/>
      <c r="AP14" s="555"/>
      <c r="AQ14" s="555"/>
      <c r="AR14" s="555"/>
      <c r="AS14" s="556"/>
      <c r="AT14" s="83"/>
      <c r="AU14" s="83"/>
      <c r="AV14" s="83"/>
    </row>
    <row r="15" spans="1:81" s="56" customFormat="1" ht="29.25" customHeight="1">
      <c r="A15" s="76"/>
      <c r="B15" s="557" t="s">
        <v>172</v>
      </c>
      <c r="C15" s="558"/>
      <c r="D15" s="558"/>
      <c r="E15" s="558"/>
      <c r="F15" s="558"/>
      <c r="G15" s="558"/>
      <c r="H15" s="558"/>
      <c r="I15" s="559"/>
      <c r="J15" s="563"/>
      <c r="K15" s="564"/>
      <c r="L15" s="564"/>
      <c r="M15" s="564"/>
      <c r="N15" s="564"/>
      <c r="O15" s="564"/>
      <c r="P15" s="564"/>
      <c r="Q15" s="564"/>
      <c r="R15" s="564"/>
      <c r="S15" s="564"/>
      <c r="T15" s="564"/>
      <c r="U15" s="564"/>
      <c r="V15" s="564"/>
      <c r="W15" s="565"/>
      <c r="X15" s="557" t="s">
        <v>215</v>
      </c>
      <c r="Y15" s="558"/>
      <c r="Z15" s="558"/>
      <c r="AA15" s="558"/>
      <c r="AB15" s="558"/>
      <c r="AC15" s="559"/>
      <c r="AD15" s="569"/>
      <c r="AE15" s="570"/>
      <c r="AF15" s="570"/>
      <c r="AG15" s="570"/>
      <c r="AH15" s="570"/>
      <c r="AI15" s="570"/>
      <c r="AJ15" s="573" t="s">
        <v>171</v>
      </c>
      <c r="AK15" s="574"/>
      <c r="AL15" s="94"/>
      <c r="AM15" s="93"/>
      <c r="AN15" s="93"/>
      <c r="AO15" s="93"/>
      <c r="AP15" s="93"/>
      <c r="AQ15" s="92"/>
      <c r="AR15" s="92"/>
      <c r="AS15" s="91"/>
    </row>
    <row r="16" spans="1:81" s="56" customFormat="1" ht="29.25" customHeight="1">
      <c r="A16" s="76"/>
      <c r="B16" s="560"/>
      <c r="C16" s="561"/>
      <c r="D16" s="561"/>
      <c r="E16" s="561"/>
      <c r="F16" s="561"/>
      <c r="G16" s="561"/>
      <c r="H16" s="561"/>
      <c r="I16" s="562"/>
      <c r="J16" s="566"/>
      <c r="K16" s="567"/>
      <c r="L16" s="567"/>
      <c r="M16" s="567"/>
      <c r="N16" s="567"/>
      <c r="O16" s="567"/>
      <c r="P16" s="567"/>
      <c r="Q16" s="567"/>
      <c r="R16" s="567"/>
      <c r="S16" s="567"/>
      <c r="T16" s="567"/>
      <c r="U16" s="567"/>
      <c r="V16" s="567"/>
      <c r="W16" s="568"/>
      <c r="X16" s="560"/>
      <c r="Y16" s="561"/>
      <c r="Z16" s="561"/>
      <c r="AA16" s="561"/>
      <c r="AB16" s="561"/>
      <c r="AC16" s="562"/>
      <c r="AD16" s="571"/>
      <c r="AE16" s="572"/>
      <c r="AF16" s="572"/>
      <c r="AG16" s="572"/>
      <c r="AH16" s="572"/>
      <c r="AI16" s="572"/>
      <c r="AJ16" s="575"/>
      <c r="AK16" s="576"/>
      <c r="AL16" s="90"/>
      <c r="AM16" s="89"/>
      <c r="AN16" s="89"/>
      <c r="AO16" s="89"/>
      <c r="AP16" s="89"/>
      <c r="AQ16" s="88"/>
      <c r="AR16" s="88"/>
      <c r="AS16" s="87"/>
    </row>
    <row r="17" spans="1:65" s="56" customFormat="1" ht="29.25" customHeight="1">
      <c r="A17" s="76"/>
      <c r="B17" s="557" t="s">
        <v>170</v>
      </c>
      <c r="C17" s="558"/>
      <c r="D17" s="558"/>
      <c r="E17" s="558"/>
      <c r="F17" s="558"/>
      <c r="G17" s="558"/>
      <c r="H17" s="558"/>
      <c r="I17" s="559"/>
      <c r="J17" s="569"/>
      <c r="K17" s="570"/>
      <c r="L17" s="570"/>
      <c r="M17" s="570"/>
      <c r="N17" s="570"/>
      <c r="O17" s="570"/>
      <c r="P17" s="570"/>
      <c r="Q17" s="570"/>
      <c r="R17" s="570"/>
      <c r="S17" s="570"/>
      <c r="T17" s="570"/>
      <c r="U17" s="570"/>
      <c r="V17" s="570"/>
      <c r="W17" s="609"/>
      <c r="X17" s="611" t="s">
        <v>245</v>
      </c>
      <c r="Y17" s="612"/>
      <c r="Z17" s="612"/>
      <c r="AA17" s="612"/>
      <c r="AB17" s="612"/>
      <c r="AC17" s="612"/>
      <c r="AD17" s="612"/>
      <c r="AE17" s="613"/>
      <c r="AF17" s="569"/>
      <c r="AG17" s="570"/>
      <c r="AH17" s="570"/>
      <c r="AI17" s="570"/>
      <c r="AJ17" s="570"/>
      <c r="AK17" s="609"/>
      <c r="AL17" s="557" t="s">
        <v>169</v>
      </c>
      <c r="AM17" s="558"/>
      <c r="AN17" s="558"/>
      <c r="AO17" s="558"/>
      <c r="AP17" s="559"/>
      <c r="AQ17" s="569"/>
      <c r="AR17" s="570"/>
      <c r="AS17" s="617"/>
    </row>
    <row r="18" spans="1:65" s="56" customFormat="1" ht="29.25" customHeight="1">
      <c r="A18" s="76"/>
      <c r="B18" s="560"/>
      <c r="C18" s="561"/>
      <c r="D18" s="561"/>
      <c r="E18" s="561"/>
      <c r="F18" s="561"/>
      <c r="G18" s="561"/>
      <c r="H18" s="561"/>
      <c r="I18" s="562"/>
      <c r="J18" s="571"/>
      <c r="K18" s="572"/>
      <c r="L18" s="572"/>
      <c r="M18" s="572"/>
      <c r="N18" s="572"/>
      <c r="O18" s="572"/>
      <c r="P18" s="572"/>
      <c r="Q18" s="572"/>
      <c r="R18" s="572"/>
      <c r="S18" s="572"/>
      <c r="T18" s="572"/>
      <c r="U18" s="572"/>
      <c r="V18" s="572"/>
      <c r="W18" s="610"/>
      <c r="X18" s="614"/>
      <c r="Y18" s="615"/>
      <c r="Z18" s="615"/>
      <c r="AA18" s="615"/>
      <c r="AB18" s="615"/>
      <c r="AC18" s="615"/>
      <c r="AD18" s="615"/>
      <c r="AE18" s="616"/>
      <c r="AF18" s="571"/>
      <c r="AG18" s="572"/>
      <c r="AH18" s="572"/>
      <c r="AI18" s="572"/>
      <c r="AJ18" s="572"/>
      <c r="AK18" s="610"/>
      <c r="AL18" s="560"/>
      <c r="AM18" s="561"/>
      <c r="AN18" s="561"/>
      <c r="AO18" s="561"/>
      <c r="AP18" s="562"/>
      <c r="AQ18" s="571"/>
      <c r="AR18" s="572"/>
      <c r="AS18" s="618"/>
    </row>
    <row r="19" spans="1:65" s="82" customFormat="1" ht="50.25" customHeight="1">
      <c r="A19" s="86" t="s">
        <v>168</v>
      </c>
      <c r="B19" s="85" t="s">
        <v>167</v>
      </c>
      <c r="C19" s="84"/>
      <c r="D19" s="84"/>
      <c r="E19" s="84"/>
      <c r="F19" s="84"/>
      <c r="G19" s="84"/>
      <c r="H19" s="84"/>
      <c r="I19" s="84"/>
      <c r="J19" s="84"/>
      <c r="K19" s="84"/>
      <c r="L19" s="84"/>
      <c r="M19" s="84"/>
      <c r="N19" s="84"/>
      <c r="O19" s="84"/>
      <c r="P19" s="84"/>
      <c r="Q19" s="84"/>
      <c r="R19" s="84"/>
      <c r="S19" s="84"/>
      <c r="T19" s="84"/>
      <c r="U19" s="84"/>
      <c r="V19" s="598"/>
      <c r="W19" s="598"/>
      <c r="X19" s="598"/>
      <c r="Y19" s="598"/>
      <c r="Z19" s="598"/>
      <c r="AA19" s="598"/>
      <c r="AB19" s="598"/>
      <c r="AC19" s="598"/>
      <c r="AD19" s="598"/>
      <c r="AE19" s="598"/>
      <c r="AF19" s="598"/>
      <c r="AG19" s="598"/>
      <c r="AH19" s="598"/>
      <c r="AI19" s="598"/>
      <c r="AJ19" s="598"/>
      <c r="AK19" s="598"/>
      <c r="AL19" s="598"/>
      <c r="AM19" s="598"/>
      <c r="AN19" s="598"/>
      <c r="AO19" s="598"/>
      <c r="AP19" s="598"/>
      <c r="AQ19" s="598"/>
      <c r="AR19" s="598"/>
      <c r="AS19" s="599"/>
      <c r="AT19" s="83"/>
      <c r="AU19" s="83"/>
      <c r="AV19" s="83"/>
    </row>
    <row r="20" spans="1:65" s="56" customFormat="1" ht="60" customHeight="1">
      <c r="A20" s="76"/>
      <c r="B20" s="600" t="s">
        <v>281</v>
      </c>
      <c r="C20" s="515"/>
      <c r="D20" s="515"/>
      <c r="E20" s="515"/>
      <c r="F20" s="515"/>
      <c r="G20" s="515"/>
      <c r="H20" s="515"/>
      <c r="I20" s="515"/>
      <c r="J20" s="515"/>
      <c r="K20" s="515"/>
      <c r="L20" s="515"/>
      <c r="M20" s="515"/>
      <c r="N20" s="515"/>
      <c r="O20" s="515"/>
      <c r="P20" s="515"/>
      <c r="Q20" s="515"/>
      <c r="R20" s="515"/>
      <c r="S20" s="515"/>
      <c r="T20" s="515"/>
      <c r="U20" s="515"/>
      <c r="V20" s="515"/>
      <c r="W20" s="515"/>
      <c r="X20" s="515"/>
      <c r="Y20" s="515"/>
      <c r="Z20" s="515"/>
      <c r="AA20" s="515"/>
      <c r="AB20" s="515"/>
      <c r="AC20" s="515"/>
      <c r="AD20" s="515"/>
      <c r="AE20" s="601"/>
      <c r="AF20" s="602"/>
      <c r="AG20" s="602"/>
      <c r="AH20" s="602"/>
      <c r="AI20" s="602"/>
      <c r="AJ20" s="603"/>
      <c r="AK20" s="604" t="s">
        <v>37</v>
      </c>
      <c r="AL20" s="605"/>
      <c r="AM20" s="605" t="s">
        <v>166</v>
      </c>
      <c r="AN20" s="606"/>
      <c r="AO20" s="414"/>
      <c r="AP20" s="499"/>
      <c r="AQ20" s="607" t="s">
        <v>165</v>
      </c>
      <c r="AR20" s="607"/>
      <c r="AS20" s="608"/>
      <c r="AV20" s="70"/>
      <c r="BC20" s="70"/>
      <c r="BD20" s="70"/>
      <c r="BE20" s="70"/>
      <c r="BF20" s="70"/>
      <c r="BG20" s="70"/>
      <c r="BH20" s="70"/>
      <c r="BI20" s="70"/>
      <c r="BJ20" s="70"/>
      <c r="BK20" s="70"/>
      <c r="BL20" s="70"/>
    </row>
    <row r="21" spans="1:65" s="56" customFormat="1" ht="60" customHeight="1">
      <c r="A21" s="257"/>
      <c r="B21" s="496" t="s">
        <v>270</v>
      </c>
      <c r="C21" s="497"/>
      <c r="D21" s="497"/>
      <c r="E21" s="497"/>
      <c r="F21" s="497"/>
      <c r="G21" s="497"/>
      <c r="H21" s="497"/>
      <c r="I21" s="497"/>
      <c r="J21" s="497"/>
      <c r="K21" s="497"/>
      <c r="L21" s="497"/>
      <c r="M21" s="497"/>
      <c r="N21" s="497"/>
      <c r="O21" s="498"/>
      <c r="P21" s="413"/>
      <c r="Q21" s="414"/>
      <c r="R21" s="499"/>
      <c r="S21" s="500" t="s">
        <v>271</v>
      </c>
      <c r="T21" s="501"/>
      <c r="U21" s="502"/>
      <c r="V21" s="256"/>
      <c r="W21" s="71"/>
      <c r="X21" s="71"/>
      <c r="Y21" s="71"/>
      <c r="Z21" s="71"/>
      <c r="AA21" s="71"/>
      <c r="AB21" s="71"/>
      <c r="AC21" s="71"/>
      <c r="AD21" s="71"/>
      <c r="AE21" s="71"/>
      <c r="AF21" s="258"/>
      <c r="AG21" s="258"/>
      <c r="AH21" s="258"/>
      <c r="AI21" s="258"/>
      <c r="AJ21" s="258"/>
      <c r="AK21" s="259"/>
      <c r="AL21" s="259"/>
      <c r="AM21" s="259"/>
      <c r="AN21" s="259"/>
      <c r="AO21" s="260"/>
      <c r="AP21" s="260"/>
      <c r="AQ21" s="261"/>
      <c r="AR21" s="261"/>
      <c r="AS21" s="262"/>
      <c r="AV21" s="70"/>
      <c r="BC21" s="70"/>
      <c r="BD21" s="70"/>
      <c r="BE21" s="70"/>
      <c r="BF21" s="70"/>
      <c r="BG21" s="70"/>
      <c r="BH21" s="70"/>
      <c r="BI21" s="70"/>
      <c r="BJ21" s="70"/>
      <c r="BK21" s="70"/>
      <c r="BL21" s="70"/>
    </row>
    <row r="22" spans="1:65" s="56" customFormat="1" ht="34.5" customHeight="1">
      <c r="A22" s="75"/>
      <c r="B22" s="619" t="s">
        <v>164</v>
      </c>
      <c r="C22" s="619"/>
      <c r="D22" s="619"/>
      <c r="E22" s="619"/>
      <c r="F22" s="619"/>
      <c r="G22" s="619"/>
      <c r="H22" s="619"/>
      <c r="I22" s="619"/>
      <c r="J22" s="619"/>
      <c r="K22" s="619"/>
      <c r="L22" s="619"/>
      <c r="M22" s="619"/>
      <c r="N22" s="619"/>
      <c r="O22" s="619"/>
      <c r="P22" s="619"/>
      <c r="Q22" s="619"/>
      <c r="R22" s="619"/>
      <c r="S22" s="619"/>
      <c r="T22" s="619"/>
      <c r="U22" s="619"/>
      <c r="V22" s="619"/>
      <c r="W22" s="619"/>
      <c r="X22" s="619"/>
      <c r="Y22" s="619"/>
      <c r="Z22" s="619"/>
      <c r="AA22" s="619"/>
      <c r="AB22" s="619"/>
      <c r="AC22" s="619"/>
      <c r="AD22" s="619"/>
      <c r="AE22" s="619"/>
      <c r="AF22" s="619"/>
      <c r="AG22" s="619"/>
      <c r="AH22" s="619"/>
      <c r="AI22" s="619"/>
      <c r="AJ22" s="619"/>
      <c r="AK22" s="619"/>
      <c r="AL22" s="619"/>
      <c r="AM22" s="619"/>
      <c r="AN22" s="619"/>
      <c r="AO22" s="619"/>
      <c r="AP22" s="619"/>
      <c r="AQ22" s="619"/>
      <c r="AR22" s="619"/>
      <c r="AS22" s="620"/>
      <c r="AV22" s="70"/>
      <c r="BC22" s="70"/>
      <c r="BD22" s="70"/>
      <c r="BE22" s="70"/>
      <c r="BF22" s="70"/>
      <c r="BG22" s="70"/>
      <c r="BH22" s="70"/>
      <c r="BI22" s="70"/>
      <c r="BJ22" s="70"/>
      <c r="BK22" s="70"/>
      <c r="BL22" s="70"/>
    </row>
    <row r="23" spans="1:65" s="56" customFormat="1" ht="45" customHeight="1">
      <c r="A23" s="76"/>
      <c r="B23" s="621" t="s">
        <v>87</v>
      </c>
      <c r="C23" s="622"/>
      <c r="D23" s="623"/>
      <c r="E23" s="630" t="s">
        <v>216</v>
      </c>
      <c r="F23" s="630"/>
      <c r="G23" s="630"/>
      <c r="H23" s="630"/>
      <c r="I23" s="630"/>
      <c r="J23" s="630"/>
      <c r="K23" s="630"/>
      <c r="L23" s="630"/>
      <c r="M23" s="630"/>
      <c r="N23" s="630"/>
      <c r="O23" s="630"/>
      <c r="P23" s="630"/>
      <c r="Q23" s="630"/>
      <c r="R23" s="630"/>
      <c r="S23" s="630"/>
      <c r="T23" s="630"/>
      <c r="U23" s="630"/>
      <c r="V23" s="630"/>
      <c r="W23" s="630"/>
      <c r="X23" s="630"/>
      <c r="Y23" s="630"/>
      <c r="Z23" s="630"/>
      <c r="AA23" s="630"/>
      <c r="AB23" s="630"/>
      <c r="AC23" s="630"/>
      <c r="AD23" s="630"/>
      <c r="AE23" s="630"/>
      <c r="AF23" s="630"/>
      <c r="AG23" s="630"/>
      <c r="AH23" s="630"/>
      <c r="AI23" s="630"/>
      <c r="AJ23" s="630"/>
      <c r="AK23" s="630"/>
      <c r="AL23" s="630"/>
      <c r="AM23" s="630"/>
      <c r="AN23" s="630"/>
      <c r="AO23" s="630"/>
      <c r="AP23" s="630"/>
      <c r="AQ23" s="630"/>
      <c r="AR23" s="630"/>
      <c r="AS23" s="631"/>
      <c r="AV23" s="70"/>
      <c r="BC23" s="70"/>
      <c r="BD23" s="70"/>
      <c r="BE23" s="70"/>
      <c r="BF23" s="70"/>
      <c r="BG23" s="70"/>
      <c r="BH23" s="70"/>
      <c r="BI23" s="70"/>
      <c r="BJ23" s="70"/>
      <c r="BK23" s="70"/>
      <c r="BL23" s="70"/>
    </row>
    <row r="24" spans="1:65" s="56" customFormat="1" ht="60" customHeight="1">
      <c r="A24" s="76"/>
      <c r="B24" s="624"/>
      <c r="C24" s="625"/>
      <c r="D24" s="626"/>
      <c r="E24" s="630" t="s">
        <v>163</v>
      </c>
      <c r="F24" s="630"/>
      <c r="G24" s="630"/>
      <c r="H24" s="630"/>
      <c r="I24" s="630"/>
      <c r="J24" s="630"/>
      <c r="K24" s="413"/>
      <c r="L24" s="414"/>
      <c r="M24" s="414"/>
      <c r="N24" s="414"/>
      <c r="O24" s="79" t="s">
        <v>105</v>
      </c>
      <c r="P24" s="632"/>
      <c r="Q24" s="632"/>
      <c r="R24" s="145" t="s">
        <v>161</v>
      </c>
      <c r="S24" s="633"/>
      <c r="T24" s="633"/>
      <c r="U24" s="633"/>
      <c r="V24" s="81" t="s">
        <v>37</v>
      </c>
      <c r="W24" s="80" t="s">
        <v>162</v>
      </c>
      <c r="X24" s="414"/>
      <c r="Y24" s="414"/>
      <c r="Z24" s="414"/>
      <c r="AA24" s="414"/>
      <c r="AB24" s="145" t="s">
        <v>105</v>
      </c>
      <c r="AC24" s="632"/>
      <c r="AD24" s="632"/>
      <c r="AE24" s="632"/>
      <c r="AF24" s="632"/>
      <c r="AG24" s="525" t="s">
        <v>161</v>
      </c>
      <c r="AH24" s="525"/>
      <c r="AI24" s="632"/>
      <c r="AJ24" s="632"/>
      <c r="AK24" s="632"/>
      <c r="AL24" s="232" t="s">
        <v>37</v>
      </c>
      <c r="AM24" s="634" t="s">
        <v>160</v>
      </c>
      <c r="AN24" s="634"/>
      <c r="AO24" s="634"/>
      <c r="AP24" s="634"/>
      <c r="AQ24" s="634"/>
      <c r="AR24" s="634"/>
      <c r="AS24" s="635"/>
      <c r="AT24" s="77"/>
      <c r="AW24" s="70"/>
      <c r="BD24" s="70"/>
      <c r="BE24" s="70"/>
      <c r="BF24" s="70"/>
      <c r="BG24" s="70"/>
      <c r="BH24" s="70"/>
      <c r="BI24" s="70"/>
      <c r="BJ24" s="70"/>
      <c r="BK24" s="70"/>
      <c r="BL24" s="70"/>
      <c r="BM24" s="70"/>
    </row>
    <row r="25" spans="1:65" s="56" customFormat="1" ht="36.75" customHeight="1">
      <c r="A25" s="76"/>
      <c r="B25" s="627"/>
      <c r="C25" s="628"/>
      <c r="D25" s="629"/>
      <c r="E25" s="636" t="s">
        <v>159</v>
      </c>
      <c r="F25" s="636"/>
      <c r="G25" s="636"/>
      <c r="H25" s="636"/>
      <c r="I25" s="636"/>
      <c r="J25" s="636"/>
      <c r="K25" s="636"/>
      <c r="L25" s="636"/>
      <c r="M25" s="636"/>
      <c r="N25" s="636"/>
      <c r="O25" s="636"/>
      <c r="P25" s="636"/>
      <c r="Q25" s="636"/>
      <c r="R25" s="636"/>
      <c r="S25" s="636"/>
      <c r="T25" s="636"/>
      <c r="U25" s="636"/>
      <c r="V25" s="636"/>
      <c r="W25" s="636"/>
      <c r="X25" s="636"/>
      <c r="Y25" s="636"/>
      <c r="Z25" s="636"/>
      <c r="AA25" s="636"/>
      <c r="AB25" s="636"/>
      <c r="AC25" s="636"/>
      <c r="AD25" s="636"/>
      <c r="AE25" s="636"/>
      <c r="AF25" s="636"/>
      <c r="AG25" s="636"/>
      <c r="AH25" s="636"/>
      <c r="AI25" s="636"/>
      <c r="AJ25" s="636"/>
      <c r="AK25" s="636"/>
      <c r="AL25" s="636"/>
      <c r="AM25" s="636"/>
      <c r="AN25" s="636"/>
      <c r="AO25" s="636"/>
      <c r="AP25" s="636"/>
      <c r="AQ25" s="636"/>
      <c r="AR25" s="636"/>
      <c r="AS25" s="637"/>
      <c r="AV25" s="70"/>
      <c r="BC25" s="70"/>
      <c r="BD25" s="70"/>
      <c r="BE25" s="70"/>
      <c r="BF25" s="70"/>
      <c r="BG25" s="70"/>
      <c r="BH25" s="70"/>
      <c r="BI25" s="70"/>
      <c r="BJ25" s="70"/>
      <c r="BK25" s="70"/>
      <c r="BL25" s="70"/>
    </row>
    <row r="26" spans="1:65" s="56" customFormat="1" ht="45" customHeight="1">
      <c r="A26" s="76"/>
      <c r="B26" s="711" t="s">
        <v>87</v>
      </c>
      <c r="C26" s="712"/>
      <c r="D26" s="713"/>
      <c r="E26" s="630" t="s">
        <v>158</v>
      </c>
      <c r="F26" s="630"/>
      <c r="G26" s="630"/>
      <c r="H26" s="630"/>
      <c r="I26" s="630"/>
      <c r="J26" s="630"/>
      <c r="K26" s="630"/>
      <c r="L26" s="630"/>
      <c r="M26" s="630"/>
      <c r="N26" s="630"/>
      <c r="O26" s="630"/>
      <c r="P26" s="630"/>
      <c r="Q26" s="630"/>
      <c r="R26" s="630"/>
      <c r="S26" s="630"/>
      <c r="T26" s="630"/>
      <c r="U26" s="630"/>
      <c r="V26" s="630"/>
      <c r="W26" s="630"/>
      <c r="X26" s="630"/>
      <c r="Y26" s="630"/>
      <c r="Z26" s="630"/>
      <c r="AA26" s="630"/>
      <c r="AB26" s="630"/>
      <c r="AC26" s="630"/>
      <c r="AD26" s="630"/>
      <c r="AE26" s="630"/>
      <c r="AF26" s="630"/>
      <c r="AG26" s="630"/>
      <c r="AH26" s="630"/>
      <c r="AI26" s="630"/>
      <c r="AJ26" s="630"/>
      <c r="AK26" s="630"/>
      <c r="AL26" s="630"/>
      <c r="AM26" s="630"/>
      <c r="AN26" s="630"/>
      <c r="AO26" s="630"/>
      <c r="AP26" s="630"/>
      <c r="AQ26" s="630"/>
      <c r="AR26" s="630"/>
      <c r="AS26" s="631"/>
      <c r="AV26" s="70"/>
      <c r="BC26" s="70"/>
      <c r="BD26" s="70"/>
      <c r="BE26" s="70"/>
      <c r="BF26" s="70"/>
      <c r="BG26" s="70"/>
      <c r="BH26" s="70"/>
      <c r="BI26" s="70"/>
      <c r="BJ26" s="70"/>
      <c r="BK26" s="70"/>
      <c r="BL26" s="70"/>
    </row>
    <row r="27" spans="1:65" s="56" customFormat="1" ht="45" customHeight="1">
      <c r="A27" s="76"/>
      <c r="B27" s="146"/>
      <c r="C27" s="147"/>
      <c r="D27" s="148"/>
      <c r="E27" s="230" t="s">
        <v>108</v>
      </c>
      <c r="F27" s="643" t="s">
        <v>217</v>
      </c>
      <c r="G27" s="644"/>
      <c r="H27" s="644"/>
      <c r="I27" s="644"/>
      <c r="J27" s="644"/>
      <c r="K27" s="644"/>
      <c r="L27" s="644"/>
      <c r="M27" s="644"/>
      <c r="N27" s="644"/>
      <c r="O27" s="644"/>
      <c r="P27" s="644"/>
      <c r="Q27" s="644"/>
      <c r="R27" s="645"/>
      <c r="S27" s="646" t="s">
        <v>218</v>
      </c>
      <c r="T27" s="647"/>
      <c r="U27" s="647"/>
      <c r="V27" s="648"/>
      <c r="W27" s="649"/>
      <c r="X27" s="642"/>
      <c r="Y27" s="642"/>
      <c r="Z27" s="149" t="s">
        <v>105</v>
      </c>
      <c r="AA27" s="642"/>
      <c r="AB27" s="642"/>
      <c r="AC27" s="149" t="s">
        <v>161</v>
      </c>
      <c r="AD27" s="642"/>
      <c r="AE27" s="642"/>
      <c r="AF27" s="150" t="s">
        <v>37</v>
      </c>
      <c r="AG27" s="638" t="s">
        <v>219</v>
      </c>
      <c r="AH27" s="638"/>
      <c r="AI27" s="638"/>
      <c r="AJ27" s="639"/>
      <c r="AK27" s="640"/>
      <c r="AL27" s="640"/>
      <c r="AM27" s="640"/>
      <c r="AN27" s="640"/>
      <c r="AO27" s="640"/>
      <c r="AP27" s="640"/>
      <c r="AQ27" s="640"/>
      <c r="AR27" s="640"/>
      <c r="AS27" s="641"/>
      <c r="AV27" s="70"/>
      <c r="BC27" s="70"/>
      <c r="BD27" s="70"/>
      <c r="BE27" s="70"/>
      <c r="BF27" s="70"/>
      <c r="BG27" s="70"/>
      <c r="BH27" s="70"/>
      <c r="BI27" s="70"/>
      <c r="BJ27" s="70"/>
      <c r="BK27" s="70"/>
      <c r="BL27" s="70"/>
    </row>
    <row r="28" spans="1:65" s="56" customFormat="1" ht="45" customHeight="1">
      <c r="A28" s="76"/>
      <c r="B28" s="146"/>
      <c r="C28" s="147"/>
      <c r="D28" s="148"/>
      <c r="E28" s="230" t="s">
        <v>108</v>
      </c>
      <c r="F28" s="643" t="s">
        <v>220</v>
      </c>
      <c r="G28" s="644"/>
      <c r="H28" s="644"/>
      <c r="I28" s="644"/>
      <c r="J28" s="644"/>
      <c r="K28" s="644"/>
      <c r="L28" s="644"/>
      <c r="M28" s="644"/>
      <c r="N28" s="644"/>
      <c r="O28" s="644"/>
      <c r="P28" s="644"/>
      <c r="Q28" s="644"/>
      <c r="R28" s="645"/>
      <c r="S28" s="646" t="s">
        <v>221</v>
      </c>
      <c r="T28" s="647"/>
      <c r="U28" s="647"/>
      <c r="V28" s="648"/>
      <c r="W28" s="649"/>
      <c r="X28" s="642"/>
      <c r="Y28" s="642"/>
      <c r="Z28" s="149" t="s">
        <v>105</v>
      </c>
      <c r="AA28" s="642"/>
      <c r="AB28" s="642"/>
      <c r="AC28" s="149" t="s">
        <v>161</v>
      </c>
      <c r="AD28" s="642"/>
      <c r="AE28" s="642"/>
      <c r="AF28" s="229" t="s">
        <v>37</v>
      </c>
      <c r="AG28" s="650" t="s">
        <v>222</v>
      </c>
      <c r="AH28" s="650"/>
      <c r="AI28" s="650"/>
      <c r="AJ28" s="650"/>
      <c r="AK28" s="642"/>
      <c r="AL28" s="642"/>
      <c r="AM28" s="149" t="s">
        <v>105</v>
      </c>
      <c r="AN28" s="642"/>
      <c r="AO28" s="642"/>
      <c r="AP28" s="149" t="s">
        <v>161</v>
      </c>
      <c r="AQ28" s="642"/>
      <c r="AR28" s="642"/>
      <c r="AS28" s="151" t="s">
        <v>37</v>
      </c>
      <c r="AV28" s="70"/>
      <c r="BC28" s="70"/>
      <c r="BD28" s="70"/>
      <c r="BE28" s="70"/>
      <c r="BF28" s="70"/>
      <c r="BG28" s="70"/>
      <c r="BH28" s="70"/>
      <c r="BI28" s="70"/>
      <c r="BJ28" s="70"/>
      <c r="BK28" s="70"/>
      <c r="BL28" s="70"/>
    </row>
    <row r="29" spans="1:65" s="56" customFormat="1" ht="45" customHeight="1">
      <c r="A29" s="76"/>
      <c r="B29" s="146"/>
      <c r="C29" s="147"/>
      <c r="D29" s="148"/>
      <c r="E29" s="230" t="s">
        <v>108</v>
      </c>
      <c r="F29" s="643" t="s">
        <v>223</v>
      </c>
      <c r="G29" s="644"/>
      <c r="H29" s="644"/>
      <c r="I29" s="644"/>
      <c r="J29" s="644"/>
      <c r="K29" s="644"/>
      <c r="L29" s="644"/>
      <c r="M29" s="644"/>
      <c r="N29" s="644"/>
      <c r="O29" s="644"/>
      <c r="P29" s="644"/>
      <c r="Q29" s="644"/>
      <c r="R29" s="645"/>
      <c r="S29" s="646" t="s">
        <v>224</v>
      </c>
      <c r="T29" s="647"/>
      <c r="U29" s="647"/>
      <c r="V29" s="648"/>
      <c r="W29" s="649"/>
      <c r="X29" s="642"/>
      <c r="Y29" s="642"/>
      <c r="Z29" s="149" t="s">
        <v>105</v>
      </c>
      <c r="AA29" s="642"/>
      <c r="AB29" s="642"/>
      <c r="AC29" s="149" t="s">
        <v>161</v>
      </c>
      <c r="AD29" s="642"/>
      <c r="AE29" s="642"/>
      <c r="AF29" s="150" t="s">
        <v>37</v>
      </c>
      <c r="AG29" s="638" t="s">
        <v>225</v>
      </c>
      <c r="AH29" s="638"/>
      <c r="AI29" s="638"/>
      <c r="AJ29" s="639"/>
      <c r="AK29" s="640"/>
      <c r="AL29" s="640"/>
      <c r="AM29" s="640"/>
      <c r="AN29" s="640"/>
      <c r="AO29" s="640"/>
      <c r="AP29" s="640"/>
      <c r="AQ29" s="640"/>
      <c r="AR29" s="640"/>
      <c r="AS29" s="641"/>
      <c r="AV29" s="70"/>
      <c r="BC29" s="70"/>
      <c r="BD29" s="70"/>
      <c r="BE29" s="70"/>
      <c r="BF29" s="70"/>
      <c r="BG29" s="70"/>
      <c r="BH29" s="70"/>
      <c r="BI29" s="70"/>
      <c r="BJ29" s="70"/>
      <c r="BK29" s="70"/>
      <c r="BL29" s="70"/>
    </row>
    <row r="30" spans="1:65" s="56" customFormat="1" ht="45" customHeight="1">
      <c r="A30" s="76"/>
      <c r="B30" s="711" t="s">
        <v>87</v>
      </c>
      <c r="C30" s="712"/>
      <c r="D30" s="713"/>
      <c r="E30" s="630" t="s">
        <v>157</v>
      </c>
      <c r="F30" s="630"/>
      <c r="G30" s="630"/>
      <c r="H30" s="630"/>
      <c r="I30" s="630"/>
      <c r="J30" s="630"/>
      <c r="K30" s="630"/>
      <c r="L30" s="630"/>
      <c r="M30" s="630"/>
      <c r="N30" s="630"/>
      <c r="O30" s="630"/>
      <c r="P30" s="630"/>
      <c r="Q30" s="630"/>
      <c r="R30" s="630"/>
      <c r="S30" s="630"/>
      <c r="T30" s="630"/>
      <c r="U30" s="630"/>
      <c r="V30" s="630"/>
      <c r="W30" s="630"/>
      <c r="X30" s="630"/>
      <c r="Y30" s="630"/>
      <c r="Z30" s="630"/>
      <c r="AA30" s="630"/>
      <c r="AB30" s="630"/>
      <c r="AC30" s="630"/>
      <c r="AD30" s="630"/>
      <c r="AE30" s="630"/>
      <c r="AF30" s="630"/>
      <c r="AG30" s="630"/>
      <c r="AH30" s="630"/>
      <c r="AI30" s="630"/>
      <c r="AJ30" s="630"/>
      <c r="AK30" s="630"/>
      <c r="AL30" s="630"/>
      <c r="AM30" s="630"/>
      <c r="AN30" s="630"/>
      <c r="AO30" s="630"/>
      <c r="AP30" s="630"/>
      <c r="AQ30" s="630"/>
      <c r="AR30" s="630"/>
      <c r="AS30" s="631"/>
      <c r="AV30" s="70"/>
      <c r="BC30" s="70"/>
      <c r="BD30" s="70"/>
      <c r="BE30" s="70"/>
      <c r="BF30" s="70"/>
      <c r="BG30" s="70"/>
      <c r="BH30" s="70"/>
      <c r="BI30" s="70"/>
      <c r="BJ30" s="70"/>
      <c r="BK30" s="70"/>
      <c r="BL30" s="70"/>
    </row>
    <row r="31" spans="1:65" s="56" customFormat="1" ht="45" customHeight="1">
      <c r="A31" s="75"/>
      <c r="B31" s="152"/>
      <c r="C31" s="153"/>
      <c r="D31" s="153"/>
      <c r="E31" s="716" t="s">
        <v>226</v>
      </c>
      <c r="F31" s="717"/>
      <c r="G31" s="717"/>
      <c r="H31" s="718"/>
      <c r="I31" s="719"/>
      <c r="J31" s="720"/>
      <c r="K31" s="720"/>
      <c r="L31" s="720"/>
      <c r="M31" s="720"/>
      <c r="N31" s="720"/>
      <c r="O31" s="720"/>
      <c r="P31" s="720"/>
      <c r="Q31" s="720"/>
      <c r="R31" s="720"/>
      <c r="S31" s="720"/>
      <c r="T31" s="720"/>
      <c r="U31" s="720"/>
      <c r="V31" s="720"/>
      <c r="W31" s="720"/>
      <c r="X31" s="720"/>
      <c r="Y31" s="720"/>
      <c r="Z31" s="720"/>
      <c r="AA31" s="720"/>
      <c r="AB31" s="720"/>
      <c r="AC31" s="720"/>
      <c r="AD31" s="720"/>
      <c r="AE31" s="720"/>
      <c r="AF31" s="720"/>
      <c r="AG31" s="720"/>
      <c r="AH31" s="720"/>
      <c r="AI31" s="720"/>
      <c r="AJ31" s="720"/>
      <c r="AK31" s="720"/>
      <c r="AL31" s="720"/>
      <c r="AM31" s="720"/>
      <c r="AN31" s="720"/>
      <c r="AO31" s="720"/>
      <c r="AP31" s="720"/>
      <c r="AQ31" s="720"/>
      <c r="AR31" s="720"/>
      <c r="AS31" s="721"/>
      <c r="AV31" s="70"/>
      <c r="BC31" s="70"/>
      <c r="BD31" s="70"/>
      <c r="BE31" s="70"/>
      <c r="BF31" s="70"/>
      <c r="BG31" s="70"/>
      <c r="BH31" s="70"/>
      <c r="BI31" s="70"/>
      <c r="BJ31" s="70"/>
      <c r="BK31" s="70"/>
      <c r="BL31" s="70"/>
    </row>
    <row r="32" spans="1:65" s="56" customFormat="1" ht="132" customHeight="1">
      <c r="A32" s="75"/>
      <c r="B32" s="722" t="s">
        <v>156</v>
      </c>
      <c r="C32" s="723"/>
      <c r="D32" s="723"/>
      <c r="E32" s="723"/>
      <c r="F32" s="723"/>
      <c r="G32" s="723"/>
      <c r="H32" s="723"/>
      <c r="I32" s="723"/>
      <c r="J32" s="723"/>
      <c r="K32" s="723"/>
      <c r="L32" s="723"/>
      <c r="M32" s="723"/>
      <c r="N32" s="723"/>
      <c r="O32" s="723"/>
      <c r="P32" s="723"/>
      <c r="Q32" s="723"/>
      <c r="R32" s="723"/>
      <c r="S32" s="723"/>
      <c r="T32" s="723"/>
      <c r="U32" s="723"/>
      <c r="V32" s="723"/>
      <c r="W32" s="723"/>
      <c r="X32" s="723"/>
      <c r="Y32" s="723"/>
      <c r="Z32" s="723"/>
      <c r="AA32" s="723"/>
      <c r="AB32" s="723"/>
      <c r="AC32" s="723"/>
      <c r="AD32" s="723"/>
      <c r="AE32" s="723"/>
      <c r="AF32" s="723"/>
      <c r="AG32" s="723"/>
      <c r="AH32" s="723"/>
      <c r="AI32" s="723"/>
      <c r="AJ32" s="723"/>
      <c r="AK32" s="723"/>
      <c r="AL32" s="723"/>
      <c r="AM32" s="723"/>
      <c r="AN32" s="723"/>
      <c r="AO32" s="723"/>
      <c r="AP32" s="723"/>
      <c r="AQ32" s="723"/>
      <c r="AR32" s="723"/>
      <c r="AS32" s="724"/>
      <c r="AV32" s="70"/>
      <c r="BC32" s="70"/>
      <c r="BD32" s="70"/>
      <c r="BE32" s="70"/>
      <c r="BF32" s="70"/>
      <c r="BG32" s="70"/>
      <c r="BH32" s="70"/>
      <c r="BI32" s="70"/>
      <c r="BJ32" s="70"/>
      <c r="BK32" s="70"/>
      <c r="BL32" s="70"/>
    </row>
    <row r="33" spans="1:64" s="56" customFormat="1" ht="44.25" customHeight="1">
      <c r="A33" s="75"/>
      <c r="B33" s="725" t="s">
        <v>227</v>
      </c>
      <c r="C33" s="726"/>
      <c r="D33" s="726"/>
      <c r="E33" s="726"/>
      <c r="F33" s="726"/>
      <c r="G33" s="726"/>
      <c r="H33" s="726"/>
      <c r="I33" s="726"/>
      <c r="J33" s="726"/>
      <c r="K33" s="726"/>
      <c r="L33" s="726"/>
      <c r="M33" s="726"/>
      <c r="N33" s="726"/>
      <c r="O33" s="726"/>
      <c r="P33" s="726"/>
      <c r="Q33" s="726"/>
      <c r="R33" s="726"/>
      <c r="S33" s="726"/>
      <c r="T33" s="726"/>
      <c r="U33" s="726"/>
      <c r="V33" s="726"/>
      <c r="W33" s="726"/>
      <c r="X33" s="726"/>
      <c r="Y33" s="726"/>
      <c r="Z33" s="726"/>
      <c r="AA33" s="726"/>
      <c r="AB33" s="726"/>
      <c r="AC33" s="726"/>
      <c r="AD33" s="726"/>
      <c r="AE33" s="726"/>
      <c r="AF33" s="726"/>
      <c r="AG33" s="726"/>
      <c r="AH33" s="726"/>
      <c r="AI33" s="726"/>
      <c r="AJ33" s="726"/>
      <c r="AK33" s="726"/>
      <c r="AL33" s="726"/>
      <c r="AM33" s="726"/>
      <c r="AN33" s="726"/>
      <c r="AO33" s="726"/>
      <c r="AP33" s="726"/>
      <c r="AQ33" s="726"/>
      <c r="AR33" s="726"/>
      <c r="AS33" s="701"/>
      <c r="AV33" s="70"/>
      <c r="BC33" s="70"/>
      <c r="BD33" s="70"/>
      <c r="BE33" s="70"/>
      <c r="BF33" s="70"/>
      <c r="BG33" s="70"/>
      <c r="BH33" s="70"/>
      <c r="BI33" s="70"/>
      <c r="BJ33" s="70"/>
      <c r="BK33" s="70"/>
      <c r="BL33" s="70"/>
    </row>
    <row r="34" spans="1:64" s="56" customFormat="1" ht="43.5" customHeight="1">
      <c r="A34" s="75"/>
      <c r="B34" s="698" t="s">
        <v>253</v>
      </c>
      <c r="C34" s="699"/>
      <c r="D34" s="699"/>
      <c r="E34" s="699"/>
      <c r="F34" s="699"/>
      <c r="G34" s="699"/>
      <c r="H34" s="699"/>
      <c r="I34" s="699"/>
      <c r="J34" s="699"/>
      <c r="K34" s="699"/>
      <c r="L34" s="699"/>
      <c r="M34" s="699"/>
      <c r="N34" s="699"/>
      <c r="O34" s="699"/>
      <c r="P34" s="699"/>
      <c r="Q34" s="699"/>
      <c r="R34" s="699"/>
      <c r="S34" s="699"/>
      <c r="T34" s="699"/>
      <c r="U34" s="699"/>
      <c r="V34" s="699"/>
      <c r="W34" s="699"/>
      <c r="X34" s="699"/>
      <c r="Y34" s="699"/>
      <c r="Z34" s="699"/>
      <c r="AA34" s="699"/>
      <c r="AB34" s="700"/>
      <c r="AC34" s="700"/>
      <c r="AD34" s="700"/>
      <c r="AE34" s="700"/>
      <c r="AF34" s="700"/>
      <c r="AG34" s="700"/>
      <c r="AH34" s="700"/>
      <c r="AI34" s="700"/>
      <c r="AJ34" s="700"/>
      <c r="AK34" s="700"/>
      <c r="AL34" s="700"/>
      <c r="AM34" s="700"/>
      <c r="AN34" s="700"/>
      <c r="AO34" s="700"/>
      <c r="AP34" s="700"/>
      <c r="AQ34" s="700"/>
      <c r="AR34" s="700"/>
      <c r="AS34" s="701"/>
      <c r="AV34" s="70"/>
      <c r="BC34" s="70"/>
      <c r="BD34" s="70"/>
      <c r="BE34" s="70"/>
      <c r="BF34" s="70"/>
      <c r="BG34" s="70"/>
      <c r="BH34" s="70"/>
      <c r="BI34" s="70"/>
      <c r="BJ34" s="70"/>
      <c r="BK34" s="70"/>
      <c r="BL34" s="70"/>
    </row>
    <row r="35" spans="1:64" s="56" customFormat="1" ht="53.25" customHeight="1">
      <c r="A35" s="74" t="s">
        <v>155</v>
      </c>
      <c r="B35" s="630" t="s">
        <v>269</v>
      </c>
      <c r="C35" s="630"/>
      <c r="D35" s="630"/>
      <c r="E35" s="630"/>
      <c r="F35" s="630"/>
      <c r="G35" s="630"/>
      <c r="H35" s="630"/>
      <c r="I35" s="630"/>
      <c r="J35" s="630"/>
      <c r="K35" s="630"/>
      <c r="L35" s="630"/>
      <c r="M35" s="630"/>
      <c r="N35" s="630"/>
      <c r="O35" s="630"/>
      <c r="P35" s="630"/>
      <c r="Q35" s="630"/>
      <c r="R35" s="630"/>
      <c r="S35" s="630"/>
      <c r="T35" s="630"/>
      <c r="U35" s="630"/>
      <c r="V35" s="630"/>
      <c r="W35" s="630"/>
      <c r="X35" s="630"/>
      <c r="Y35" s="630"/>
      <c r="Z35" s="630"/>
      <c r="AA35" s="630"/>
      <c r="AB35" s="630"/>
      <c r="AC35" s="630"/>
      <c r="AD35" s="630"/>
      <c r="AE35" s="630"/>
      <c r="AF35" s="730"/>
      <c r="AG35" s="73"/>
      <c r="AH35" s="727" t="s">
        <v>87</v>
      </c>
      <c r="AI35" s="727"/>
      <c r="AJ35" s="72" t="s">
        <v>152</v>
      </c>
      <c r="AK35" s="72"/>
      <c r="AL35" s="72"/>
      <c r="AM35" s="727" t="s">
        <v>87</v>
      </c>
      <c r="AN35" s="727"/>
      <c r="AO35" s="728" t="s">
        <v>151</v>
      </c>
      <c r="AP35" s="728"/>
      <c r="AQ35" s="728"/>
      <c r="AR35" s="729"/>
      <c r="AS35" s="154"/>
      <c r="AU35" s="70"/>
      <c r="AV35" s="70"/>
      <c r="AW35" s="70"/>
      <c r="AX35" s="70"/>
      <c r="AY35" s="70"/>
      <c r="AZ35" s="70"/>
      <c r="BA35" s="70"/>
      <c r="BB35" s="70"/>
      <c r="BC35" s="70"/>
      <c r="BD35" s="70"/>
    </row>
    <row r="36" spans="1:64" s="56" customFormat="1" ht="60" customHeight="1" thickBot="1">
      <c r="A36" s="222" t="s">
        <v>231</v>
      </c>
      <c r="B36" s="714" t="s">
        <v>232</v>
      </c>
      <c r="C36" s="714"/>
      <c r="D36" s="714"/>
      <c r="E36" s="714"/>
      <c r="F36" s="715"/>
      <c r="G36" s="702" t="s">
        <v>154</v>
      </c>
      <c r="H36" s="703"/>
      <c r="I36" s="703"/>
      <c r="J36" s="703"/>
      <c r="K36" s="703"/>
      <c r="L36" s="703"/>
      <c r="M36" s="704"/>
      <c r="N36" s="705"/>
      <c r="O36" s="551"/>
      <c r="P36" s="551"/>
      <c r="Q36" s="551"/>
      <c r="R36" s="551"/>
      <c r="S36" s="551"/>
      <c r="T36" s="551"/>
      <c r="U36" s="551"/>
      <c r="V36" s="551"/>
      <c r="W36" s="551"/>
      <c r="X36" s="706"/>
      <c r="Y36" s="707" t="s">
        <v>83</v>
      </c>
      <c r="Z36" s="708"/>
      <c r="AA36" s="708"/>
      <c r="AB36" s="709"/>
      <c r="AC36" s="709"/>
      <c r="AD36" s="709"/>
      <c r="AE36" s="68"/>
      <c r="AF36" s="68"/>
      <c r="AG36" s="710"/>
      <c r="AH36" s="710"/>
      <c r="AI36" s="710"/>
      <c r="AJ36" s="69" t="s">
        <v>56</v>
      </c>
      <c r="AK36" s="710"/>
      <c r="AL36" s="710"/>
      <c r="AM36" s="710"/>
      <c r="AN36" s="69" t="s">
        <v>56</v>
      </c>
      <c r="AO36" s="710"/>
      <c r="AP36" s="710"/>
      <c r="AQ36" s="710"/>
      <c r="AR36" s="68"/>
      <c r="AS36" s="67"/>
      <c r="AT36" s="57"/>
      <c r="AU36" s="57"/>
      <c r="AV36" s="57"/>
      <c r="AW36" s="57"/>
    </row>
    <row r="37" spans="1:64" s="56" customFormat="1" ht="7.5" customHeight="1">
      <c r="A37" s="692"/>
      <c r="B37" s="692"/>
      <c r="C37" s="692"/>
      <c r="D37" s="692"/>
      <c r="E37" s="692"/>
      <c r="F37" s="692"/>
      <c r="G37" s="692"/>
      <c r="H37" s="692"/>
      <c r="I37" s="692"/>
      <c r="J37" s="692"/>
      <c r="K37" s="692"/>
      <c r="L37" s="692"/>
      <c r="M37" s="692"/>
      <c r="N37" s="692"/>
      <c r="O37" s="692"/>
      <c r="P37" s="692"/>
      <c r="Q37" s="692"/>
      <c r="R37" s="692"/>
      <c r="S37" s="692"/>
      <c r="T37" s="692"/>
      <c r="U37" s="692"/>
      <c r="V37" s="692"/>
      <c r="W37" s="692"/>
      <c r="X37" s="692"/>
      <c r="Y37" s="692"/>
      <c r="Z37" s="692"/>
      <c r="AA37" s="692"/>
      <c r="AB37" s="692"/>
      <c r="AC37" s="692"/>
      <c r="AD37" s="692"/>
      <c r="AE37" s="692"/>
      <c r="AF37" s="692"/>
      <c r="AG37" s="692"/>
      <c r="AH37" s="692"/>
      <c r="AI37" s="692"/>
      <c r="AJ37" s="692"/>
      <c r="AK37" s="692"/>
      <c r="AL37" s="692"/>
      <c r="AM37" s="692"/>
      <c r="AN37" s="692"/>
      <c r="AO37" s="692"/>
      <c r="AP37" s="692"/>
      <c r="AQ37" s="692"/>
      <c r="AR37" s="66"/>
      <c r="AS37" s="66"/>
      <c r="AU37" s="57"/>
      <c r="AV37" s="57"/>
      <c r="AW37" s="57"/>
      <c r="AX37" s="57"/>
    </row>
    <row r="38" spans="1:64" s="56" customFormat="1" ht="11.25" customHeight="1" thickBot="1">
      <c r="A38" s="59"/>
      <c r="B38" s="59"/>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59"/>
      <c r="AK38" s="59"/>
      <c r="AL38" s="59"/>
      <c r="AM38" s="59"/>
      <c r="AN38" s="59"/>
      <c r="AO38" s="59"/>
      <c r="AP38" s="59"/>
      <c r="AQ38" s="59"/>
      <c r="AR38" s="66"/>
      <c r="AS38" s="66"/>
      <c r="AU38" s="57"/>
      <c r="AV38" s="57"/>
      <c r="AW38" s="57"/>
      <c r="AX38" s="57"/>
    </row>
    <row r="39" spans="1:64" s="56" customFormat="1" ht="68.25" customHeight="1" thickBot="1">
      <c r="A39" s="65" t="s">
        <v>197</v>
      </c>
      <c r="B39" s="693" t="s">
        <v>228</v>
      </c>
      <c r="C39" s="693"/>
      <c r="D39" s="693"/>
      <c r="E39" s="693"/>
      <c r="F39" s="693"/>
      <c r="G39" s="693"/>
      <c r="H39" s="693"/>
      <c r="I39" s="693"/>
      <c r="J39" s="693"/>
      <c r="K39" s="693"/>
      <c r="L39" s="693"/>
      <c r="M39" s="693"/>
      <c r="N39" s="693"/>
      <c r="O39" s="693"/>
      <c r="P39" s="693"/>
      <c r="Q39" s="693"/>
      <c r="R39" s="693"/>
      <c r="S39" s="693"/>
      <c r="T39" s="693"/>
      <c r="U39" s="693"/>
      <c r="V39" s="693"/>
      <c r="W39" s="693"/>
      <c r="X39" s="693"/>
      <c r="Y39" s="693"/>
      <c r="Z39" s="693"/>
      <c r="AA39" s="693"/>
      <c r="AB39" s="693"/>
      <c r="AC39" s="693"/>
      <c r="AD39" s="693"/>
      <c r="AE39" s="693"/>
      <c r="AF39" s="693"/>
      <c r="AG39" s="693"/>
      <c r="AH39" s="693"/>
      <c r="AI39" s="693"/>
      <c r="AJ39" s="693"/>
      <c r="AK39" s="694"/>
      <c r="AL39" s="64"/>
      <c r="AM39" s="63" t="s">
        <v>87</v>
      </c>
      <c r="AN39" s="695" t="s">
        <v>152</v>
      </c>
      <c r="AO39" s="695"/>
      <c r="AP39" s="63" t="s">
        <v>87</v>
      </c>
      <c r="AQ39" s="696" t="s">
        <v>151</v>
      </c>
      <c r="AR39" s="696"/>
      <c r="AS39" s="697"/>
      <c r="AT39" s="57"/>
      <c r="AU39" s="57"/>
      <c r="AV39" s="57"/>
      <c r="AW39" s="57"/>
    </row>
    <row r="40" spans="1:64" s="56" customFormat="1" ht="20.100000000000001" customHeight="1" thickBot="1">
      <c r="A40" s="62"/>
      <c r="B40" s="58"/>
      <c r="C40" s="58"/>
      <c r="D40" s="58"/>
      <c r="E40" s="58"/>
      <c r="F40" s="58"/>
      <c r="G40" s="58"/>
      <c r="H40" s="58"/>
      <c r="I40" s="58"/>
      <c r="J40" s="58"/>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c r="AL40" s="61"/>
      <c r="AM40" s="59"/>
      <c r="AN40" s="59"/>
      <c r="AO40" s="60"/>
      <c r="AP40" s="59"/>
      <c r="AQ40" s="58"/>
      <c r="AR40" s="58"/>
      <c r="AS40" s="58"/>
      <c r="AT40" s="57"/>
      <c r="AU40" s="57"/>
      <c r="AV40" s="57"/>
      <c r="AW40" s="57"/>
    </row>
    <row r="41" spans="1:64" s="39" customFormat="1" ht="30" customHeight="1">
      <c r="A41" s="656" t="s">
        <v>150</v>
      </c>
      <c r="B41" s="657"/>
      <c r="C41" s="657"/>
      <c r="D41" s="657"/>
      <c r="E41" s="657"/>
      <c r="F41" s="657"/>
      <c r="G41" s="657"/>
      <c r="H41" s="657"/>
      <c r="I41" s="657"/>
      <c r="J41" s="657"/>
      <c r="K41" s="657"/>
      <c r="L41" s="657"/>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5"/>
      <c r="AM41" s="55"/>
      <c r="AN41" s="55"/>
      <c r="AO41" s="55"/>
      <c r="AP41" s="55"/>
      <c r="AQ41" s="55"/>
      <c r="AR41" s="55"/>
      <c r="AS41" s="54"/>
      <c r="AT41" s="40"/>
      <c r="AU41" s="40"/>
    </row>
    <row r="42" spans="1:64" s="48" customFormat="1" ht="18.75" customHeight="1" thickBot="1">
      <c r="A42" s="53"/>
      <c r="B42" s="688" t="s">
        <v>233</v>
      </c>
      <c r="C42" s="688"/>
      <c r="D42" s="688"/>
      <c r="E42" s="688"/>
      <c r="F42" s="688"/>
      <c r="G42" s="688"/>
      <c r="H42" s="688"/>
      <c r="I42" s="688"/>
      <c r="J42" s="688"/>
      <c r="K42" s="658" t="s">
        <v>149</v>
      </c>
      <c r="L42" s="658"/>
      <c r="M42" s="658"/>
      <c r="N42" s="658"/>
      <c r="O42" s="658"/>
      <c r="P42" s="658"/>
      <c r="Q42" s="658"/>
      <c r="R42" s="658"/>
      <c r="S42" s="658"/>
      <c r="T42" s="658"/>
      <c r="U42" s="658"/>
      <c r="V42" s="52"/>
      <c r="W42" s="46"/>
      <c r="X42" s="659" t="s">
        <v>148</v>
      </c>
      <c r="Y42" s="659"/>
      <c r="Z42" s="659"/>
      <c r="AA42" s="659"/>
      <c r="AB42" s="659"/>
      <c r="AC42" s="659"/>
      <c r="AD42" s="51"/>
      <c r="AE42" s="50"/>
      <c r="AF42" s="46"/>
      <c r="AG42" s="46"/>
      <c r="AH42" s="47"/>
      <c r="AI42" s="47"/>
      <c r="AJ42" s="47"/>
      <c r="AK42" s="47"/>
      <c r="AL42" s="47"/>
      <c r="AM42" s="47"/>
      <c r="AN42" s="47"/>
      <c r="AO42" s="47"/>
      <c r="AP42" s="47"/>
      <c r="AQ42" s="47"/>
      <c r="AR42" s="47"/>
      <c r="AS42" s="49"/>
      <c r="AT42" s="47"/>
      <c r="AU42" s="47"/>
      <c r="AV42" s="47"/>
      <c r="AW42" s="47"/>
      <c r="AX42" s="47"/>
      <c r="AY42" s="47"/>
      <c r="AZ42" s="47"/>
    </row>
    <row r="43" spans="1:64" s="38" customFormat="1" ht="22.5" customHeight="1">
      <c r="A43" s="45"/>
      <c r="D43" s="660"/>
      <c r="E43" s="661"/>
      <c r="F43" s="661"/>
      <c r="G43" s="662"/>
      <c r="H43" s="669" t="s">
        <v>93</v>
      </c>
      <c r="I43" s="670" t="s">
        <v>147</v>
      </c>
      <c r="J43" s="671"/>
      <c r="K43" s="672" t="s">
        <v>260</v>
      </c>
      <c r="L43" s="673"/>
      <c r="M43" s="673"/>
      <c r="N43" s="673"/>
      <c r="O43" s="673"/>
      <c r="P43" s="673"/>
      <c r="Q43" s="673"/>
      <c r="R43" s="673"/>
      <c r="S43" s="673"/>
      <c r="T43" s="673"/>
      <c r="U43" s="673"/>
      <c r="V43" s="678" t="s">
        <v>146</v>
      </c>
      <c r="W43" s="670"/>
      <c r="X43" s="679" t="str">
        <f>IF(D43+AC7+AP8&gt;10,"ERROR(過去の申請・支給決定人数含めて10人を超えています)",IF(D43="","",D43*100000))</f>
        <v/>
      </c>
      <c r="Y43" s="680"/>
      <c r="Z43" s="680"/>
      <c r="AA43" s="680"/>
      <c r="AB43" s="680"/>
      <c r="AC43" s="681"/>
      <c r="AD43" s="651" t="s">
        <v>41</v>
      </c>
      <c r="AE43" s="652"/>
      <c r="AF43" s="689" t="s">
        <v>263</v>
      </c>
      <c r="AG43" s="689"/>
      <c r="AH43" s="689"/>
      <c r="AI43" s="689"/>
      <c r="AJ43" s="689"/>
      <c r="AK43" s="689"/>
      <c r="AL43" s="689"/>
      <c r="AM43" s="689"/>
      <c r="AN43" s="689"/>
      <c r="AO43" s="689"/>
      <c r="AP43" s="689"/>
      <c r="AQ43" s="689"/>
      <c r="AR43" s="689"/>
      <c r="AS43" s="690"/>
      <c r="AT43" s="40"/>
      <c r="AU43" s="39"/>
      <c r="AV43" s="39"/>
      <c r="AW43" s="39"/>
      <c r="AX43" s="39"/>
      <c r="AY43" s="39"/>
    </row>
    <row r="44" spans="1:64" s="38" customFormat="1" ht="17.25" customHeight="1">
      <c r="A44" s="45"/>
      <c r="D44" s="663"/>
      <c r="E44" s="664"/>
      <c r="F44" s="664"/>
      <c r="G44" s="665"/>
      <c r="H44" s="669"/>
      <c r="I44" s="670"/>
      <c r="J44" s="671"/>
      <c r="K44" s="674"/>
      <c r="L44" s="675"/>
      <c r="M44" s="675"/>
      <c r="N44" s="675"/>
      <c r="O44" s="675"/>
      <c r="P44" s="675"/>
      <c r="Q44" s="675"/>
      <c r="R44" s="675"/>
      <c r="S44" s="675"/>
      <c r="T44" s="675"/>
      <c r="U44" s="675"/>
      <c r="V44" s="678"/>
      <c r="W44" s="670"/>
      <c r="X44" s="682"/>
      <c r="Y44" s="683"/>
      <c r="Z44" s="683"/>
      <c r="AA44" s="683"/>
      <c r="AB44" s="683"/>
      <c r="AC44" s="684"/>
      <c r="AD44" s="651"/>
      <c r="AE44" s="652"/>
      <c r="AF44" s="689"/>
      <c r="AG44" s="689"/>
      <c r="AH44" s="689"/>
      <c r="AI44" s="689"/>
      <c r="AJ44" s="689"/>
      <c r="AK44" s="689"/>
      <c r="AL44" s="689"/>
      <c r="AM44" s="689"/>
      <c r="AN44" s="689"/>
      <c r="AO44" s="689"/>
      <c r="AP44" s="689"/>
      <c r="AQ44" s="689"/>
      <c r="AR44" s="689"/>
      <c r="AS44" s="690"/>
      <c r="AT44" s="40"/>
      <c r="AU44" s="39"/>
      <c r="AV44" s="39"/>
      <c r="AW44" s="39"/>
      <c r="AX44" s="39"/>
      <c r="AY44" s="39"/>
    </row>
    <row r="45" spans="1:64" s="44" customFormat="1" ht="27" customHeight="1" thickBot="1">
      <c r="A45" s="45"/>
      <c r="D45" s="666"/>
      <c r="E45" s="667"/>
      <c r="F45" s="667"/>
      <c r="G45" s="668"/>
      <c r="H45" s="669"/>
      <c r="I45" s="670"/>
      <c r="J45" s="671"/>
      <c r="K45" s="676"/>
      <c r="L45" s="677"/>
      <c r="M45" s="677"/>
      <c r="N45" s="677"/>
      <c r="O45" s="677"/>
      <c r="P45" s="677"/>
      <c r="Q45" s="677"/>
      <c r="R45" s="677"/>
      <c r="S45" s="677"/>
      <c r="T45" s="677"/>
      <c r="U45" s="677"/>
      <c r="V45" s="678"/>
      <c r="W45" s="670"/>
      <c r="X45" s="685"/>
      <c r="Y45" s="686"/>
      <c r="Z45" s="686"/>
      <c r="AA45" s="686"/>
      <c r="AB45" s="686"/>
      <c r="AC45" s="687"/>
      <c r="AD45" s="651"/>
      <c r="AE45" s="652"/>
      <c r="AF45" s="689"/>
      <c r="AG45" s="689"/>
      <c r="AH45" s="689"/>
      <c r="AI45" s="689"/>
      <c r="AJ45" s="689"/>
      <c r="AK45" s="689"/>
      <c r="AL45" s="689"/>
      <c r="AM45" s="689"/>
      <c r="AN45" s="689"/>
      <c r="AO45" s="689"/>
      <c r="AP45" s="689"/>
      <c r="AQ45" s="689"/>
      <c r="AR45" s="689"/>
      <c r="AS45" s="690"/>
      <c r="AT45" s="40"/>
      <c r="AU45" s="39"/>
      <c r="AV45" s="39"/>
      <c r="AW45" s="39"/>
      <c r="AX45" s="39"/>
      <c r="AY45" s="39"/>
      <c r="AZ45" s="38"/>
      <c r="BA45" s="38"/>
      <c r="BB45" s="38"/>
      <c r="BC45" s="38"/>
      <c r="BD45" s="38"/>
      <c r="BE45" s="38"/>
      <c r="BF45" s="38"/>
    </row>
    <row r="46" spans="1:64" s="37" customFormat="1" ht="40.5" customHeight="1" thickBot="1">
      <c r="A46" s="43"/>
      <c r="B46" s="42"/>
      <c r="C46" s="41"/>
      <c r="D46" s="41"/>
      <c r="E46" s="654" t="s">
        <v>264</v>
      </c>
      <c r="F46" s="654"/>
      <c r="G46" s="654"/>
      <c r="H46" s="654"/>
      <c r="I46" s="654"/>
      <c r="J46" s="654"/>
      <c r="K46" s="654"/>
      <c r="L46" s="654"/>
      <c r="M46" s="654"/>
      <c r="N46" s="654"/>
      <c r="O46" s="654"/>
      <c r="P46" s="654"/>
      <c r="Q46" s="654"/>
      <c r="R46" s="654"/>
      <c r="S46" s="654"/>
      <c r="T46" s="654"/>
      <c r="U46" s="654"/>
      <c r="V46" s="654"/>
      <c r="W46" s="654"/>
      <c r="X46" s="654"/>
      <c r="Y46" s="654"/>
      <c r="Z46" s="654"/>
      <c r="AA46" s="654"/>
      <c r="AB46" s="654"/>
      <c r="AC46" s="654"/>
      <c r="AD46" s="654"/>
      <c r="AE46" s="654"/>
      <c r="AF46" s="654"/>
      <c r="AG46" s="654"/>
      <c r="AH46" s="654"/>
      <c r="AI46" s="654"/>
      <c r="AJ46" s="654"/>
      <c r="AK46" s="654"/>
      <c r="AL46" s="654"/>
      <c r="AM46" s="654"/>
      <c r="AN46" s="654"/>
      <c r="AO46" s="654"/>
      <c r="AP46" s="654"/>
      <c r="AQ46" s="654"/>
      <c r="AR46" s="654"/>
      <c r="AS46" s="655"/>
      <c r="AT46" s="39"/>
      <c r="AU46" s="40"/>
      <c r="AV46" s="39"/>
      <c r="AW46" s="39"/>
      <c r="AX46" s="39"/>
      <c r="AY46" s="39"/>
      <c r="AZ46" s="39"/>
      <c r="BA46" s="38"/>
      <c r="BB46" s="38"/>
      <c r="BC46" s="38"/>
      <c r="BD46" s="38"/>
      <c r="BE46" s="38"/>
      <c r="BF46" s="38"/>
      <c r="BG46" s="38"/>
    </row>
    <row r="47" spans="1:64" s="30" customFormat="1" ht="39.75" customHeight="1">
      <c r="A47" s="32" t="s">
        <v>250</v>
      </c>
      <c r="B47" s="32"/>
      <c r="C47" s="36"/>
      <c r="D47" s="36"/>
      <c r="E47" s="36"/>
      <c r="F47" s="36"/>
      <c r="G47" s="33"/>
      <c r="H47" s="33"/>
      <c r="I47" s="33"/>
      <c r="J47" s="35"/>
      <c r="K47" s="35"/>
      <c r="L47" s="35"/>
      <c r="M47" s="35"/>
      <c r="N47" s="35"/>
      <c r="O47" s="35"/>
      <c r="P47" s="35"/>
      <c r="Q47" s="35"/>
      <c r="R47" s="35"/>
      <c r="S47" s="35"/>
      <c r="T47" s="35"/>
      <c r="U47" s="32"/>
      <c r="V47" s="33"/>
      <c r="W47" s="34"/>
      <c r="X47" s="34"/>
      <c r="Y47" s="34"/>
      <c r="Z47" s="34"/>
      <c r="AA47" s="34"/>
      <c r="AB47" s="34"/>
      <c r="AC47" s="33"/>
      <c r="AD47" s="33"/>
      <c r="AE47" s="32"/>
      <c r="AF47" s="32"/>
      <c r="AG47" s="32"/>
      <c r="AH47" s="32"/>
      <c r="AI47" s="32"/>
      <c r="AJ47" s="32"/>
      <c r="AK47" s="32"/>
      <c r="AL47" s="32"/>
      <c r="AM47" s="32"/>
      <c r="AN47" s="32"/>
      <c r="AO47" s="32"/>
      <c r="AP47" s="32"/>
      <c r="AQ47" s="32"/>
      <c r="AR47" s="32"/>
      <c r="AS47" s="32"/>
      <c r="AT47" s="29"/>
      <c r="AU47" s="29"/>
      <c r="AV47" s="29"/>
      <c r="AW47" s="29"/>
      <c r="AX47" s="29"/>
      <c r="AY47" s="29"/>
      <c r="AZ47" s="29"/>
      <c r="BA47" s="31"/>
      <c r="BB47" s="31"/>
      <c r="BC47" s="31"/>
      <c r="BD47" s="31"/>
      <c r="BE47" s="31"/>
      <c r="BF47" s="31"/>
      <c r="BG47" s="31"/>
    </row>
    <row r="48" spans="1:64" s="27" customFormat="1" ht="32.25" customHeight="1">
      <c r="A48" s="653" t="s">
        <v>145</v>
      </c>
      <c r="B48" s="653"/>
      <c r="C48" s="653"/>
      <c r="D48" s="653"/>
      <c r="E48" s="653"/>
      <c r="F48" s="653"/>
      <c r="G48" s="653"/>
      <c r="H48" s="653"/>
      <c r="I48" s="653"/>
      <c r="J48" s="653"/>
      <c r="K48" s="653"/>
      <c r="L48" s="653"/>
      <c r="M48" s="653"/>
      <c r="N48" s="653"/>
      <c r="O48" s="653"/>
      <c r="P48" s="653"/>
      <c r="Q48" s="653"/>
      <c r="R48" s="653"/>
      <c r="S48" s="653"/>
      <c r="T48" s="653"/>
      <c r="U48" s="653"/>
      <c r="V48" s="653"/>
      <c r="W48" s="653"/>
      <c r="X48" s="653"/>
      <c r="Y48" s="653"/>
      <c r="Z48" s="653"/>
      <c r="AA48" s="653"/>
      <c r="AB48" s="653"/>
      <c r="AC48" s="653"/>
      <c r="AD48" s="653"/>
      <c r="AE48" s="653"/>
      <c r="AF48" s="653"/>
      <c r="AG48" s="653"/>
      <c r="AH48" s="653"/>
      <c r="AI48" s="653"/>
      <c r="AJ48" s="653"/>
      <c r="AK48" s="653"/>
      <c r="AL48" s="653"/>
      <c r="AM48" s="653"/>
      <c r="AN48" s="653"/>
      <c r="AO48" s="653"/>
      <c r="AP48" s="653"/>
      <c r="AQ48" s="653"/>
      <c r="AR48" s="653"/>
      <c r="AS48" s="653"/>
      <c r="AT48" s="28"/>
      <c r="AU48" s="28"/>
      <c r="AV48" s="28"/>
      <c r="AW48" s="28"/>
      <c r="AX48" s="28"/>
      <c r="AY48" s="28"/>
      <c r="AZ48" s="28"/>
      <c r="BA48" s="28"/>
      <c r="BB48" s="28"/>
      <c r="BC48" s="28"/>
      <c r="BD48" s="28"/>
      <c r="BE48" s="28"/>
      <c r="BF48" s="28"/>
      <c r="BG48" s="28"/>
      <c r="BH48" s="28"/>
    </row>
    <row r="49" spans="1:60" s="27" customFormat="1" ht="67.5" customHeight="1">
      <c r="A49" s="653" t="s">
        <v>144</v>
      </c>
      <c r="B49" s="653"/>
      <c r="C49" s="653"/>
      <c r="D49" s="653"/>
      <c r="E49" s="653"/>
      <c r="F49" s="653"/>
      <c r="G49" s="653"/>
      <c r="H49" s="653"/>
      <c r="I49" s="653"/>
      <c r="J49" s="653"/>
      <c r="K49" s="653"/>
      <c r="L49" s="653"/>
      <c r="M49" s="653"/>
      <c r="N49" s="653"/>
      <c r="O49" s="653"/>
      <c r="P49" s="653"/>
      <c r="Q49" s="653"/>
      <c r="R49" s="653"/>
      <c r="S49" s="653"/>
      <c r="T49" s="653"/>
      <c r="U49" s="653"/>
      <c r="V49" s="653"/>
      <c r="W49" s="653"/>
      <c r="X49" s="653"/>
      <c r="Y49" s="653"/>
      <c r="Z49" s="653"/>
      <c r="AA49" s="653"/>
      <c r="AB49" s="653"/>
      <c r="AC49" s="653"/>
      <c r="AD49" s="653"/>
      <c r="AE49" s="653"/>
      <c r="AF49" s="653"/>
      <c r="AG49" s="653"/>
      <c r="AH49" s="653"/>
      <c r="AI49" s="653"/>
      <c r="AJ49" s="653"/>
      <c r="AK49" s="653"/>
      <c r="AL49" s="653"/>
      <c r="AM49" s="653"/>
      <c r="AN49" s="653"/>
      <c r="AO49" s="653"/>
      <c r="AP49" s="653"/>
      <c r="AQ49" s="653"/>
      <c r="AR49" s="653"/>
      <c r="AS49" s="653"/>
      <c r="AT49" s="28"/>
      <c r="AU49" s="28"/>
      <c r="AV49" s="28"/>
      <c r="AW49" s="28"/>
      <c r="AX49" s="28"/>
      <c r="AY49" s="28"/>
      <c r="AZ49" s="28"/>
      <c r="BA49" s="28"/>
      <c r="BB49" s="28"/>
      <c r="BC49" s="28"/>
      <c r="BD49" s="28"/>
      <c r="BE49" s="28"/>
      <c r="BF49" s="28"/>
      <c r="BG49" s="28"/>
      <c r="BH49" s="28"/>
    </row>
    <row r="50" spans="1:60" s="5" customFormat="1" ht="54.75" customHeight="1">
      <c r="A50" s="691" t="s">
        <v>143</v>
      </c>
      <c r="B50" s="691"/>
      <c r="C50" s="691"/>
      <c r="D50" s="691"/>
      <c r="E50" s="691"/>
      <c r="F50" s="691"/>
      <c r="G50" s="691"/>
      <c r="H50" s="691"/>
      <c r="I50" s="691"/>
      <c r="J50" s="691"/>
      <c r="K50" s="691"/>
      <c r="L50" s="691"/>
      <c r="M50" s="691"/>
      <c r="N50" s="691"/>
      <c r="O50" s="691"/>
      <c r="P50" s="691"/>
      <c r="Q50" s="691"/>
      <c r="R50" s="691"/>
      <c r="S50" s="691"/>
      <c r="T50" s="691"/>
      <c r="U50" s="691"/>
      <c r="V50" s="691"/>
      <c r="W50" s="691"/>
      <c r="X50" s="691"/>
      <c r="Y50" s="691"/>
      <c r="Z50" s="691"/>
      <c r="AA50" s="691"/>
      <c r="AB50" s="691"/>
      <c r="AC50" s="691"/>
      <c r="AD50" s="691"/>
      <c r="AE50" s="691"/>
      <c r="AF50" s="691"/>
      <c r="AG50" s="691"/>
      <c r="AH50" s="691"/>
      <c r="AI50" s="691"/>
      <c r="AJ50" s="691"/>
      <c r="AK50" s="691"/>
      <c r="AL50" s="691"/>
      <c r="AM50" s="691"/>
      <c r="AN50" s="691"/>
      <c r="AO50" s="691"/>
      <c r="AP50" s="691"/>
      <c r="AQ50" s="691"/>
      <c r="AR50" s="691"/>
      <c r="AS50" s="691"/>
    </row>
    <row r="51" spans="1:60" s="5" customFormat="1" ht="30" customHeight="1">
      <c r="A51" s="18" t="s">
        <v>142</v>
      </c>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5"/>
      <c r="AO51" s="20"/>
      <c r="AP51" s="20"/>
      <c r="AQ51" s="20"/>
      <c r="AR51" s="20"/>
      <c r="AS51" s="20"/>
    </row>
    <row r="52" spans="1:60" s="5" customFormat="1" ht="30" customHeight="1">
      <c r="A52" s="14" t="s">
        <v>141</v>
      </c>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1"/>
      <c r="AO52" s="20"/>
      <c r="AP52" s="20"/>
      <c r="AQ52" s="20"/>
      <c r="AR52" s="20"/>
      <c r="AS52" s="20"/>
    </row>
    <row r="53" spans="1:60" s="5" customFormat="1" ht="30" customHeight="1">
      <c r="A53" s="14" t="s">
        <v>140</v>
      </c>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1"/>
      <c r="AO53" s="20"/>
      <c r="AP53" s="20"/>
      <c r="AQ53" s="20"/>
      <c r="AR53" s="20"/>
      <c r="AS53" s="20"/>
    </row>
    <row r="54" spans="1:60" s="5" customFormat="1" ht="30" customHeight="1">
      <c r="A54" s="14" t="s">
        <v>139</v>
      </c>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1"/>
      <c r="AO54" s="20"/>
      <c r="AP54" s="20"/>
      <c r="AQ54" s="20"/>
      <c r="AR54" s="20"/>
      <c r="AS54" s="20"/>
      <c r="AU54" s="26"/>
    </row>
    <row r="55" spans="1:60" s="5" customFormat="1" ht="30" customHeight="1">
      <c r="A55" s="14" t="s">
        <v>138</v>
      </c>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1"/>
      <c r="AO55" s="20"/>
      <c r="AP55" s="20"/>
      <c r="AQ55" s="20"/>
      <c r="AR55" s="20"/>
      <c r="AS55" s="20"/>
      <c r="AU55" s="25"/>
    </row>
    <row r="56" spans="1:60" s="5" customFormat="1" ht="30" customHeight="1">
      <c r="A56" s="14" t="s">
        <v>137</v>
      </c>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1"/>
      <c r="AO56" s="20"/>
      <c r="AP56" s="20"/>
      <c r="AQ56" s="20"/>
      <c r="AR56" s="20"/>
      <c r="AS56" s="20"/>
      <c r="AU56" s="24"/>
    </row>
    <row r="57" spans="1:60" s="5" customFormat="1" ht="30" customHeight="1">
      <c r="A57" s="14" t="s">
        <v>136</v>
      </c>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1"/>
      <c r="AO57" s="20"/>
      <c r="AP57" s="20"/>
      <c r="AQ57" s="20"/>
      <c r="AR57" s="20"/>
      <c r="AS57" s="20"/>
      <c r="AU57" s="23"/>
    </row>
    <row r="58" spans="1:60" s="5" customFormat="1" ht="30" customHeight="1">
      <c r="A58" s="14" t="s">
        <v>135</v>
      </c>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1"/>
      <c r="AO58" s="20"/>
      <c r="AP58" s="20"/>
      <c r="AQ58" s="20"/>
      <c r="AR58" s="20"/>
      <c r="AS58" s="20"/>
      <c r="AU58" s="22"/>
    </row>
    <row r="59" spans="1:60" s="5" customFormat="1" ht="30" customHeight="1">
      <c r="A59" s="14" t="s">
        <v>134</v>
      </c>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1"/>
      <c r="AO59" s="20"/>
      <c r="AP59" s="20"/>
      <c r="AQ59" s="20"/>
      <c r="AR59" s="20"/>
      <c r="AS59" s="20"/>
      <c r="AU59" s="21"/>
    </row>
    <row r="60" spans="1:60" s="5" customFormat="1" ht="30.75" customHeight="1">
      <c r="A60" s="14" t="s">
        <v>133</v>
      </c>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1"/>
      <c r="AO60" s="20"/>
      <c r="AP60" s="20"/>
      <c r="AQ60" s="20"/>
      <c r="AR60" s="20"/>
      <c r="AS60" s="20"/>
    </row>
    <row r="61" spans="1:60" s="5" customFormat="1" ht="30.75" customHeight="1">
      <c r="A61" s="14" t="s">
        <v>132</v>
      </c>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1"/>
      <c r="AO61" s="6"/>
      <c r="AP61" s="6"/>
      <c r="AQ61" s="6"/>
      <c r="AR61" s="6"/>
      <c r="AS61" s="6"/>
    </row>
    <row r="62" spans="1:60" s="5" customFormat="1" ht="30" customHeight="1">
      <c r="A62" s="14" t="s">
        <v>131</v>
      </c>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1"/>
      <c r="AO62" s="6"/>
      <c r="AP62" s="6"/>
      <c r="AQ62" s="6"/>
      <c r="AR62" s="6"/>
      <c r="AS62" s="6"/>
    </row>
    <row r="63" spans="1:60" s="5" customFormat="1" ht="30" customHeight="1">
      <c r="A63" s="14" t="s">
        <v>130</v>
      </c>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1"/>
      <c r="AO63" s="6"/>
      <c r="AP63" s="6"/>
      <c r="AQ63" s="6"/>
      <c r="AR63" s="6"/>
      <c r="AS63" s="6"/>
    </row>
    <row r="64" spans="1:60" s="5" customFormat="1" ht="30" customHeight="1">
      <c r="A64" s="14" t="s">
        <v>129</v>
      </c>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1"/>
      <c r="AO64" s="6"/>
      <c r="AP64" s="6"/>
      <c r="AQ64" s="6"/>
      <c r="AR64" s="6"/>
      <c r="AS64" s="6"/>
    </row>
    <row r="65" spans="1:45" s="5" customFormat="1" ht="30" customHeight="1">
      <c r="A65" s="14" t="s">
        <v>128</v>
      </c>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1"/>
      <c r="AO65" s="6"/>
      <c r="AP65" s="6"/>
      <c r="AQ65" s="6"/>
      <c r="AR65" s="6"/>
      <c r="AS65" s="6"/>
    </row>
    <row r="66" spans="1:45" s="5" customFormat="1" ht="30" customHeight="1">
      <c r="A66" s="14" t="s">
        <v>127</v>
      </c>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1"/>
      <c r="AO66" s="6"/>
      <c r="AP66" s="6"/>
      <c r="AQ66" s="6"/>
      <c r="AR66" s="6"/>
      <c r="AS66" s="6"/>
    </row>
    <row r="67" spans="1:45" s="5" customFormat="1" ht="30" customHeight="1">
      <c r="A67" s="14" t="s">
        <v>126</v>
      </c>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1"/>
      <c r="AO67" s="6"/>
      <c r="AP67" s="6"/>
      <c r="AQ67" s="6"/>
      <c r="AR67" s="6"/>
      <c r="AS67" s="6"/>
    </row>
    <row r="68" spans="1:45" s="5" customFormat="1" ht="30" customHeight="1">
      <c r="A68" s="14" t="s">
        <v>125</v>
      </c>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1"/>
      <c r="AO68" s="6"/>
      <c r="AP68" s="6"/>
      <c r="AQ68" s="6"/>
      <c r="AR68" s="6"/>
      <c r="AS68" s="6"/>
    </row>
    <row r="69" spans="1:45" s="5" customFormat="1" ht="30" customHeight="1">
      <c r="A69" s="14" t="s">
        <v>124</v>
      </c>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1"/>
      <c r="AO69" s="6"/>
      <c r="AP69" s="6"/>
      <c r="AQ69" s="6"/>
      <c r="AR69" s="6"/>
      <c r="AS69" s="6"/>
    </row>
    <row r="70" spans="1:45" s="5" customFormat="1" ht="30" customHeight="1">
      <c r="A70" s="14" t="s">
        <v>123</v>
      </c>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1"/>
      <c r="AO70" s="6"/>
      <c r="AP70" s="6"/>
      <c r="AQ70" s="6"/>
      <c r="AR70" s="6"/>
      <c r="AS70" s="6"/>
    </row>
    <row r="71" spans="1:45" s="5" customFormat="1" ht="30" customHeight="1">
      <c r="A71" s="14" t="s">
        <v>122</v>
      </c>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1"/>
      <c r="AO71" s="6"/>
      <c r="AP71" s="6"/>
      <c r="AQ71" s="6"/>
      <c r="AR71" s="6"/>
      <c r="AS71" s="6"/>
    </row>
    <row r="72" spans="1:45" s="5" customFormat="1" ht="30" customHeight="1">
      <c r="A72" s="14" t="s">
        <v>121</v>
      </c>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1"/>
      <c r="AO72" s="6"/>
      <c r="AP72" s="6"/>
      <c r="AQ72" s="6"/>
      <c r="AR72" s="6"/>
      <c r="AS72" s="6"/>
    </row>
    <row r="73" spans="1:45" s="5" customFormat="1" ht="30" customHeight="1">
      <c r="A73" s="14" t="s">
        <v>120</v>
      </c>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1"/>
      <c r="AO73" s="6"/>
      <c r="AP73" s="6"/>
      <c r="AQ73" s="6"/>
      <c r="AR73" s="6"/>
      <c r="AS73" s="6"/>
    </row>
    <row r="74" spans="1:45" s="5" customFormat="1" ht="30" customHeight="1">
      <c r="A74" s="14" t="s">
        <v>119</v>
      </c>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1"/>
      <c r="AO74" s="6"/>
      <c r="AP74" s="6"/>
      <c r="AQ74" s="6"/>
      <c r="AR74" s="6"/>
      <c r="AS74" s="6"/>
    </row>
    <row r="75" spans="1:45" s="5" customFormat="1" ht="30" customHeight="1">
      <c r="A75" s="10" t="s">
        <v>118</v>
      </c>
      <c r="B75" s="8"/>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7"/>
      <c r="AO75" s="6"/>
      <c r="AP75" s="6"/>
      <c r="AQ75" s="6"/>
      <c r="AR75" s="6"/>
      <c r="AS75" s="6"/>
    </row>
    <row r="76" spans="1:45" s="5" customFormat="1" ht="45" customHeight="1">
      <c r="A76" s="19" t="s">
        <v>117</v>
      </c>
      <c r="B76" s="19"/>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6"/>
      <c r="AP76" s="6"/>
      <c r="AQ76" s="6"/>
      <c r="AR76" s="6"/>
      <c r="AS76" s="6"/>
    </row>
    <row r="77" spans="1:45" s="5" customFormat="1" ht="30" customHeight="1">
      <c r="A77" s="18" t="s">
        <v>116</v>
      </c>
      <c r="B77" s="16"/>
      <c r="C77" s="17"/>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5"/>
      <c r="AO77" s="6"/>
      <c r="AP77" s="6"/>
      <c r="AQ77" s="6"/>
      <c r="AR77" s="6"/>
      <c r="AS77" s="6"/>
    </row>
    <row r="78" spans="1:45" s="5" customFormat="1" ht="30" customHeight="1">
      <c r="A78" s="14" t="s">
        <v>115</v>
      </c>
      <c r="B78" s="12"/>
      <c r="C78" s="13"/>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1"/>
      <c r="AO78" s="6"/>
      <c r="AP78" s="6"/>
      <c r="AQ78" s="6"/>
      <c r="AR78" s="6"/>
      <c r="AS78" s="6"/>
    </row>
    <row r="79" spans="1:45" s="5" customFormat="1" ht="30" customHeight="1">
      <c r="A79" s="14" t="s">
        <v>114</v>
      </c>
      <c r="B79" s="12"/>
      <c r="C79" s="13"/>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1"/>
      <c r="AO79" s="6"/>
      <c r="AP79" s="6"/>
      <c r="AQ79" s="6"/>
      <c r="AR79" s="6"/>
      <c r="AS79" s="6"/>
    </row>
    <row r="80" spans="1:45" s="5" customFormat="1" ht="30" customHeight="1">
      <c r="A80" s="14" t="s">
        <v>113</v>
      </c>
      <c r="B80" s="12"/>
      <c r="C80" s="13"/>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1"/>
      <c r="AO80" s="6"/>
      <c r="AP80" s="6"/>
      <c r="AQ80" s="6"/>
      <c r="AR80" s="6"/>
      <c r="AS80" s="6"/>
    </row>
    <row r="81" spans="1:45" s="5" customFormat="1" ht="30" customHeight="1">
      <c r="A81" s="14" t="s">
        <v>112</v>
      </c>
      <c r="B81" s="12"/>
      <c r="C81" s="13"/>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1"/>
      <c r="AO81" s="6"/>
      <c r="AP81" s="6"/>
      <c r="AQ81" s="6"/>
      <c r="AR81" s="6"/>
      <c r="AS81" s="6"/>
    </row>
    <row r="82" spans="1:45" s="5" customFormat="1" ht="30" customHeight="1">
      <c r="A82" s="14" t="s">
        <v>111</v>
      </c>
      <c r="B82" s="12"/>
      <c r="C82" s="13"/>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1"/>
      <c r="AO82" s="6"/>
      <c r="AP82" s="6"/>
      <c r="AQ82" s="6"/>
      <c r="AR82" s="6"/>
      <c r="AS82" s="6"/>
    </row>
    <row r="83" spans="1:45" s="5" customFormat="1" ht="30" customHeight="1">
      <c r="A83" s="10" t="s">
        <v>110</v>
      </c>
      <c r="B83" s="8"/>
      <c r="C83" s="9"/>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c r="AJ83" s="8"/>
      <c r="AK83" s="8"/>
      <c r="AL83" s="8"/>
      <c r="AM83" s="8"/>
      <c r="AN83" s="7"/>
      <c r="AO83" s="6"/>
      <c r="AP83" s="6"/>
      <c r="AQ83" s="6"/>
      <c r="AR83" s="6"/>
      <c r="AS83" s="6"/>
    </row>
    <row r="84" spans="1:45" s="5" customFormat="1" ht="30" customHeight="1">
      <c r="A84" s="6"/>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c r="AP84" s="6"/>
      <c r="AQ84" s="6"/>
      <c r="AR84" s="6"/>
      <c r="AS84" s="6"/>
    </row>
    <row r="85" spans="1:45" s="5" customFormat="1" ht="69" customHeight="1">
      <c r="A85" s="505" t="s">
        <v>239</v>
      </c>
      <c r="B85" s="505"/>
      <c r="C85" s="505"/>
      <c r="D85" s="505"/>
      <c r="E85" s="505"/>
      <c r="F85" s="505"/>
      <c r="G85" s="505"/>
      <c r="H85" s="505"/>
      <c r="I85" s="505"/>
      <c r="J85" s="505"/>
      <c r="K85" s="505"/>
      <c r="L85" s="505"/>
      <c r="M85" s="505"/>
      <c r="N85" s="505"/>
      <c r="O85" s="505"/>
      <c r="P85" s="505"/>
      <c r="Q85" s="505"/>
      <c r="R85" s="505"/>
      <c r="S85" s="505"/>
      <c r="T85" s="505"/>
      <c r="U85" s="505"/>
      <c r="V85" s="505"/>
      <c r="W85" s="505"/>
      <c r="X85" s="505"/>
      <c r="Y85" s="505"/>
      <c r="Z85" s="505"/>
      <c r="AA85" s="505"/>
      <c r="AB85" s="505"/>
      <c r="AC85" s="505"/>
      <c r="AD85" s="505"/>
      <c r="AE85" s="505"/>
      <c r="AF85" s="505"/>
      <c r="AG85" s="505"/>
      <c r="AH85" s="505"/>
      <c r="AI85" s="505"/>
      <c r="AJ85" s="505"/>
      <c r="AK85" s="505"/>
      <c r="AL85" s="505"/>
      <c r="AM85" s="505"/>
      <c r="AN85" s="505"/>
      <c r="AO85" s="505"/>
      <c r="AP85" s="505"/>
      <c r="AQ85" s="505"/>
      <c r="AR85" s="505"/>
      <c r="AS85" s="505"/>
    </row>
    <row r="86" spans="1:45" s="5" customFormat="1" ht="72.75" customHeight="1">
      <c r="A86" s="504" t="s">
        <v>237</v>
      </c>
      <c r="B86" s="505"/>
      <c r="C86" s="505"/>
      <c r="D86" s="505"/>
      <c r="E86" s="505"/>
      <c r="F86" s="505"/>
      <c r="G86" s="505"/>
      <c r="H86" s="505"/>
      <c r="I86" s="505"/>
      <c r="J86" s="505"/>
      <c r="K86" s="505"/>
      <c r="L86" s="505"/>
      <c r="M86" s="505"/>
      <c r="N86" s="505"/>
      <c r="O86" s="505"/>
      <c r="P86" s="505"/>
      <c r="Q86" s="505"/>
      <c r="R86" s="505"/>
      <c r="S86" s="505"/>
      <c r="T86" s="505"/>
      <c r="U86" s="505"/>
      <c r="V86" s="505"/>
      <c r="W86" s="505"/>
      <c r="X86" s="505"/>
      <c r="Y86" s="505"/>
      <c r="Z86" s="505"/>
      <c r="AA86" s="505"/>
      <c r="AB86" s="505"/>
      <c r="AC86" s="505"/>
      <c r="AD86" s="505"/>
      <c r="AE86" s="505"/>
      <c r="AF86" s="505"/>
      <c r="AG86" s="505"/>
      <c r="AH86" s="505"/>
      <c r="AI86" s="505"/>
      <c r="AJ86" s="505"/>
      <c r="AK86" s="505"/>
      <c r="AL86" s="505"/>
      <c r="AM86" s="505"/>
      <c r="AN86" s="505"/>
      <c r="AO86" s="505"/>
      <c r="AP86" s="505"/>
      <c r="AQ86" s="505"/>
      <c r="AR86" s="505"/>
      <c r="AS86" s="505"/>
    </row>
    <row r="87" spans="1:45" ht="60" customHeight="1">
      <c r="A87" s="504" t="s">
        <v>249</v>
      </c>
      <c r="B87" s="505"/>
      <c r="C87" s="505"/>
      <c r="D87" s="505"/>
      <c r="E87" s="505"/>
      <c r="F87" s="505"/>
      <c r="G87" s="505"/>
      <c r="H87" s="505"/>
      <c r="I87" s="505"/>
      <c r="J87" s="505"/>
      <c r="K87" s="505"/>
      <c r="L87" s="505"/>
      <c r="M87" s="505"/>
      <c r="N87" s="505"/>
      <c r="O87" s="505"/>
      <c r="P87" s="505"/>
      <c r="Q87" s="505"/>
      <c r="R87" s="505"/>
      <c r="S87" s="505"/>
      <c r="T87" s="505"/>
      <c r="U87" s="505"/>
      <c r="V87" s="505"/>
      <c r="W87" s="505"/>
      <c r="X87" s="505"/>
      <c r="Y87" s="505"/>
      <c r="Z87" s="505"/>
      <c r="AA87" s="505"/>
      <c r="AB87" s="505"/>
      <c r="AC87" s="505"/>
      <c r="AD87" s="505"/>
      <c r="AE87" s="505"/>
      <c r="AF87" s="505"/>
      <c r="AG87" s="505"/>
      <c r="AH87" s="505"/>
      <c r="AI87" s="505"/>
      <c r="AJ87" s="505"/>
      <c r="AK87" s="505"/>
      <c r="AL87" s="505"/>
      <c r="AM87" s="505"/>
      <c r="AN87" s="505"/>
      <c r="AO87" s="505"/>
      <c r="AP87" s="505"/>
      <c r="AQ87" s="505"/>
      <c r="AR87" s="505"/>
      <c r="AS87" s="505"/>
    </row>
    <row r="88" spans="1:45" ht="30" customHeight="1">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row>
    <row r="89" spans="1:45" ht="30" customHeight="1">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row>
    <row r="90" spans="1:45" ht="30" customHeight="1">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row>
    <row r="91" spans="1:45" ht="30" customHeight="1">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row>
    <row r="92" spans="1:45" ht="30" customHeight="1">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row>
    <row r="93" spans="1:45" ht="30" customHeight="1">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row>
    <row r="94" spans="1:45" ht="30" customHeight="1">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row>
    <row r="95" spans="1:45" ht="30" customHeight="1">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row>
    <row r="96" spans="1:45" ht="30" customHeight="1">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row>
    <row r="97" spans="1:45" ht="30" customHeight="1">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row>
    <row r="98" spans="1:45" ht="30" customHeight="1">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row>
    <row r="99" spans="1:45" ht="30" customHeight="1">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row>
    <row r="100" spans="1:45" ht="30"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row>
    <row r="101" spans="1:45" ht="30"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row>
    <row r="102" spans="1:45" ht="30"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row>
    <row r="103" spans="1:45" ht="30"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row>
    <row r="104" spans="1:45" ht="30"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row>
    <row r="105" spans="1:45" ht="30"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row>
    <row r="106" spans="1:45" ht="30"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row>
    <row r="107" spans="1:45" ht="30"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row>
    <row r="108" spans="1:45" ht="30"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row>
    <row r="109" spans="1:45" ht="30"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row>
    <row r="110" spans="1:45" ht="30"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row>
    <row r="111" spans="1:45" ht="30"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row>
    <row r="112" spans="1:45" ht="30"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row>
    <row r="113" spans="1:45" ht="30"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row>
    <row r="114" spans="1:45" ht="30"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row>
    <row r="115" spans="1:45" ht="30"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row>
    <row r="116" spans="1:45" ht="30"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row>
    <row r="117" spans="1:45" ht="30"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row>
    <row r="118" spans="1:45" ht="30"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row>
    <row r="119" spans="1:45" ht="30"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row>
    <row r="120" spans="1:45" ht="30"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row>
    <row r="121" spans="1:45" ht="30"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row>
    <row r="122" spans="1:45" ht="30"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row>
    <row r="123" spans="1:45" ht="30"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row>
    <row r="124" spans="1:45" ht="30"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row>
    <row r="125" spans="1:45" ht="30"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row>
    <row r="126" spans="1:45" ht="30"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row>
    <row r="127" spans="1:45" ht="30"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row>
    <row r="128" spans="1:45" ht="30"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row>
    <row r="129" spans="1:45" ht="30"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row>
    <row r="130" spans="1:45" ht="30"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row>
    <row r="131" spans="1:45" ht="30"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row>
    <row r="132" spans="1:45" ht="30"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row>
    <row r="133" spans="1:45" ht="30"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row>
    <row r="134" spans="1:45" ht="30"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row>
    <row r="135" spans="1:45" ht="30"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row>
    <row r="136" spans="1:45" ht="30"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row>
    <row r="137" spans="1:45" ht="30"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row>
    <row r="138" spans="1:45" ht="30"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row>
    <row r="139" spans="1:45" ht="30"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row>
    <row r="140" spans="1:45" ht="30"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row>
    <row r="141" spans="1:45" ht="30"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row>
    <row r="142" spans="1:45" ht="30"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row>
    <row r="143" spans="1:45" ht="30"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row>
    <row r="144" spans="1:45" ht="30"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row>
    <row r="145" spans="1:45" ht="30"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row>
    <row r="146" spans="1:45" ht="30"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row>
    <row r="147" spans="1:45" ht="30"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row>
    <row r="148" spans="1:45" ht="30"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row>
    <row r="149" spans="1:45" ht="30"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row>
    <row r="150" spans="1:45" ht="30"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row>
    <row r="151" spans="1:45" ht="30"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row>
    <row r="152" spans="1:45" ht="30"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row>
    <row r="153" spans="1:45" ht="30"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row>
    <row r="154" spans="1:45" ht="30"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row>
    <row r="155" spans="1:45" ht="30"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row>
    <row r="156" spans="1:45" ht="30"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row>
    <row r="157" spans="1:45" ht="30"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row>
    <row r="158" spans="1:45" ht="30"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row>
    <row r="159" spans="1:45" ht="30"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row>
    <row r="160" spans="1:45" ht="30"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row>
    <row r="161" s="1" customFormat="1" ht="30" customHeight="1"/>
    <row r="162" s="1" customFormat="1" ht="30" customHeight="1"/>
    <row r="163" s="1" customFormat="1" ht="30" customHeight="1"/>
    <row r="164" s="1" customFormat="1" ht="30" customHeight="1"/>
    <row r="165" s="1" customFormat="1" ht="30" customHeight="1"/>
    <row r="166" s="1" customFormat="1" ht="30" customHeight="1"/>
    <row r="167" s="1" customFormat="1" ht="30" customHeight="1"/>
    <row r="168" s="1" customFormat="1" ht="30" customHeight="1"/>
    <row r="169" s="1" customFormat="1" ht="30" customHeight="1"/>
    <row r="170" s="1" customFormat="1" ht="30" customHeight="1"/>
    <row r="171" s="1" customFormat="1" ht="30" customHeight="1"/>
    <row r="172" s="1" customFormat="1" ht="30" customHeight="1"/>
    <row r="173" s="1" customFormat="1" ht="30" customHeight="1"/>
    <row r="174" s="1" customFormat="1" ht="30" customHeight="1"/>
    <row r="175" s="1" customFormat="1" ht="30" customHeight="1"/>
    <row r="176" s="1" customFormat="1" ht="30" customHeight="1"/>
    <row r="177" s="1" customFormat="1" ht="30" customHeight="1"/>
    <row r="178" s="1" customFormat="1" ht="30" customHeight="1"/>
    <row r="179" s="1" customFormat="1" ht="30" customHeight="1"/>
    <row r="180" s="1" customFormat="1" ht="30" customHeight="1"/>
    <row r="181" s="1" customFormat="1" ht="30" customHeight="1"/>
    <row r="182" s="1" customFormat="1" ht="30" customHeight="1"/>
    <row r="183" s="1" customFormat="1" ht="30" customHeight="1"/>
    <row r="184" s="1" customFormat="1" ht="30" customHeight="1"/>
    <row r="185" s="1" customFormat="1" ht="30" customHeight="1"/>
    <row r="186" s="1" customFormat="1" ht="30" customHeight="1"/>
    <row r="187" s="1" customFormat="1" ht="30" customHeight="1"/>
    <row r="188" s="1" customFormat="1" ht="30" customHeight="1"/>
    <row r="189" s="1" customFormat="1" ht="30" customHeight="1"/>
    <row r="190" s="1" customFormat="1" ht="30" customHeight="1"/>
    <row r="191" s="1" customFormat="1" ht="30" customHeight="1"/>
    <row r="192" s="1" customFormat="1" ht="30" customHeight="1"/>
    <row r="193" s="1" customFormat="1" ht="30" customHeight="1"/>
    <row r="194" s="1" customFormat="1" ht="30" customHeight="1"/>
    <row r="195" s="1" customFormat="1" ht="30" customHeight="1"/>
    <row r="196" s="1" customFormat="1" ht="30" customHeight="1"/>
    <row r="197" s="1" customFormat="1" ht="30" customHeight="1"/>
    <row r="198" s="1" customFormat="1" ht="30" customHeight="1"/>
    <row r="199" s="1" customFormat="1" ht="30" customHeight="1"/>
    <row r="200" s="1" customFormat="1" ht="30" customHeight="1"/>
    <row r="201" s="1" customFormat="1" ht="30" customHeight="1"/>
    <row r="202" s="1" customFormat="1" ht="30" customHeight="1"/>
    <row r="203" s="1" customFormat="1" ht="30" customHeight="1"/>
    <row r="204" s="1" customFormat="1" ht="30" customHeight="1"/>
    <row r="205" s="1" customFormat="1" ht="30" customHeight="1"/>
    <row r="206" s="1" customFormat="1" ht="30" customHeight="1"/>
    <row r="207" s="1" customFormat="1" ht="30" customHeight="1"/>
    <row r="208" s="1" customFormat="1" ht="30" customHeight="1"/>
    <row r="209" s="1" customFormat="1" ht="30" customHeight="1"/>
    <row r="210" s="1" customFormat="1" ht="30" customHeight="1"/>
    <row r="211" s="1" customFormat="1" ht="30" customHeight="1"/>
    <row r="212" s="1" customFormat="1" ht="30" customHeight="1"/>
    <row r="213" s="1" customFormat="1" ht="30" customHeight="1"/>
    <row r="214" s="1" customFormat="1" ht="30" customHeight="1"/>
    <row r="215" s="1" customFormat="1" ht="30" customHeight="1"/>
    <row r="216" s="1" customFormat="1" ht="30" customHeight="1"/>
    <row r="217" s="1" customFormat="1" ht="30" customHeight="1"/>
    <row r="218" s="1" customFormat="1" ht="30" customHeight="1"/>
    <row r="219" s="1" customFormat="1" ht="30" customHeight="1"/>
    <row r="220" s="1" customFormat="1" ht="30" customHeight="1"/>
    <row r="221" s="1" customFormat="1" ht="30" customHeight="1"/>
    <row r="222" s="1" customFormat="1" ht="30" customHeight="1"/>
    <row r="223" s="1" customFormat="1" ht="30" customHeight="1"/>
    <row r="224" s="1" customFormat="1" ht="30" customHeight="1"/>
    <row r="225" s="1" customFormat="1" ht="30" customHeight="1"/>
    <row r="226" s="1" customFormat="1" ht="30" customHeight="1"/>
    <row r="227" s="1" customFormat="1" ht="30" customHeight="1"/>
    <row r="228" s="1" customFormat="1" ht="30" customHeight="1"/>
    <row r="229" s="1" customFormat="1" ht="30" customHeight="1"/>
    <row r="230" s="1" customFormat="1" ht="30" customHeight="1"/>
    <row r="231" s="1" customFormat="1" ht="30" customHeight="1"/>
    <row r="232" s="1" customFormat="1" ht="30" customHeight="1"/>
    <row r="233" s="1" customFormat="1" ht="30" customHeight="1"/>
    <row r="234" s="1" customFormat="1" ht="30" customHeight="1"/>
    <row r="235" s="1" customFormat="1" ht="30" customHeight="1"/>
    <row r="236" s="1" customFormat="1" ht="30" customHeight="1"/>
    <row r="237" s="1" customFormat="1" ht="30" customHeight="1"/>
    <row r="238" s="1" customFormat="1" ht="30" customHeight="1"/>
    <row r="239" s="1" customFormat="1" ht="30" customHeight="1"/>
    <row r="240" s="1" customFormat="1" ht="30" customHeight="1"/>
    <row r="241" s="1" customFormat="1" ht="30" customHeight="1"/>
    <row r="242" s="1" customFormat="1" ht="30" customHeight="1"/>
    <row r="243" s="1" customFormat="1" ht="30" customHeight="1"/>
    <row r="244" s="1" customFormat="1" ht="30" customHeight="1"/>
    <row r="245" s="1" customFormat="1" ht="30" customHeight="1"/>
    <row r="246" s="1" customFormat="1" ht="30" customHeight="1"/>
    <row r="247" s="1" customFormat="1" ht="30" customHeight="1"/>
    <row r="248" s="1" customFormat="1" ht="30" customHeight="1"/>
    <row r="249" s="1" customFormat="1" ht="30" customHeight="1"/>
    <row r="250" s="1" customFormat="1" ht="30" customHeight="1"/>
    <row r="251" s="1" customFormat="1" ht="30" customHeight="1"/>
    <row r="252" s="1" customFormat="1" ht="30" customHeight="1"/>
    <row r="253" s="1" customFormat="1" ht="30" customHeight="1"/>
    <row r="254" s="1" customFormat="1" ht="30" customHeight="1"/>
    <row r="255" s="1" customFormat="1" ht="30" customHeight="1"/>
    <row r="256" s="1" customFormat="1" ht="30" customHeight="1"/>
    <row r="257" s="1" customFormat="1" ht="30" customHeight="1"/>
    <row r="258" s="1" customFormat="1" ht="30" customHeight="1"/>
    <row r="259" s="1" customFormat="1" ht="30" customHeight="1"/>
    <row r="260" s="1" customFormat="1" ht="30" customHeight="1"/>
    <row r="261" s="1" customFormat="1" ht="30" customHeight="1"/>
    <row r="262" s="1" customFormat="1" ht="30" customHeight="1"/>
    <row r="263" s="1" customFormat="1" ht="30" customHeight="1"/>
    <row r="264" s="1" customFormat="1" ht="30" customHeight="1"/>
    <row r="265" s="1" customFormat="1" ht="30" customHeight="1"/>
    <row r="266" s="1" customFormat="1" ht="30" customHeight="1"/>
    <row r="267" s="1" customFormat="1" ht="30" customHeight="1"/>
    <row r="268" s="1" customFormat="1" ht="30" customHeight="1"/>
    <row r="269" s="1" customFormat="1" ht="30" customHeight="1"/>
    <row r="270" s="1" customFormat="1" ht="30" customHeight="1"/>
    <row r="271" s="1" customFormat="1" ht="30" customHeight="1"/>
    <row r="272" s="1" customFormat="1" ht="30" customHeight="1"/>
    <row r="273" s="1" customFormat="1" ht="30" customHeight="1"/>
    <row r="274" s="1" customFormat="1" ht="30" customHeight="1"/>
    <row r="275" s="1" customFormat="1" ht="30" customHeight="1"/>
    <row r="276" s="1" customFormat="1" ht="30" customHeight="1"/>
    <row r="277" s="1" customFormat="1" ht="30" customHeight="1"/>
    <row r="278" s="1" customFormat="1" ht="30" customHeight="1"/>
    <row r="279" s="1" customFormat="1" ht="30" customHeight="1"/>
    <row r="280" s="1" customFormat="1" ht="30" customHeight="1"/>
    <row r="281" s="1" customFormat="1" ht="30" customHeight="1"/>
    <row r="282" s="1" customFormat="1" ht="30" customHeight="1"/>
    <row r="283" s="1" customFormat="1" ht="30" customHeight="1"/>
    <row r="284" s="1" customFormat="1" ht="30" customHeight="1"/>
    <row r="285" s="1" customFormat="1" ht="30" customHeight="1"/>
    <row r="286" s="1" customFormat="1" ht="30" customHeight="1"/>
    <row r="287" s="1" customFormat="1" ht="30" customHeight="1"/>
    <row r="288" s="1" customFormat="1" ht="30" customHeight="1"/>
    <row r="289" s="1" customFormat="1" ht="30" customHeight="1"/>
    <row r="290" s="1" customFormat="1" ht="30" customHeight="1"/>
    <row r="291" s="1" customFormat="1" ht="30" customHeight="1"/>
    <row r="292" s="1" customFormat="1" ht="30" customHeight="1"/>
    <row r="293" s="1" customFormat="1" ht="30" customHeight="1"/>
    <row r="294" s="1" customFormat="1" ht="30" customHeight="1"/>
    <row r="295" s="1" customFormat="1" ht="30" customHeight="1"/>
    <row r="296" s="1" customFormat="1" ht="30" customHeight="1"/>
    <row r="297" s="1" customFormat="1" ht="30" customHeight="1"/>
    <row r="298" s="1" customFormat="1" ht="30" customHeight="1"/>
    <row r="299" s="1" customFormat="1" ht="30" customHeight="1"/>
    <row r="300" s="1" customFormat="1" ht="30" customHeight="1"/>
    <row r="301" s="1" customFormat="1" ht="30" customHeight="1"/>
    <row r="302" s="1" customFormat="1" ht="30" customHeight="1"/>
    <row r="303" s="1" customFormat="1" ht="30" customHeight="1"/>
    <row r="304" s="1" customFormat="1" ht="30" customHeight="1"/>
    <row r="305" s="1" customFormat="1" ht="30" customHeight="1"/>
    <row r="306" s="1" customFormat="1" ht="30" customHeight="1"/>
    <row r="307" s="1" customFormat="1" ht="30" customHeight="1"/>
    <row r="308" s="1" customFormat="1" ht="30" customHeight="1"/>
    <row r="309" s="1" customFormat="1" ht="30" customHeight="1"/>
    <row r="310" s="1" customFormat="1" ht="30" customHeight="1"/>
    <row r="311" s="1" customFormat="1" ht="30" customHeight="1"/>
    <row r="312" s="1" customFormat="1" ht="30" customHeight="1"/>
    <row r="313" s="1" customFormat="1" ht="30" customHeight="1"/>
    <row r="314" s="1" customFormat="1" ht="30" customHeight="1"/>
    <row r="315" s="1" customFormat="1" ht="30" customHeight="1"/>
    <row r="316" s="1" customFormat="1" ht="30" customHeight="1"/>
    <row r="317" s="1" customFormat="1" ht="30" customHeight="1"/>
    <row r="318" s="1" customFormat="1" ht="30" customHeight="1"/>
    <row r="319" s="1" customFormat="1" ht="30" customHeight="1"/>
    <row r="320" s="1" customFormat="1" ht="30" customHeight="1"/>
    <row r="321" s="1" customFormat="1" ht="30" customHeight="1"/>
    <row r="322" s="1" customFormat="1" ht="30" customHeight="1"/>
    <row r="323" s="1" customFormat="1" ht="30" customHeight="1"/>
    <row r="324" s="1" customFormat="1" ht="30" customHeight="1"/>
    <row r="325" s="1" customFormat="1" ht="30" customHeight="1"/>
    <row r="326" s="1" customFormat="1" ht="30" customHeight="1"/>
    <row r="327" s="1" customFormat="1" ht="30" customHeight="1"/>
    <row r="328" s="1" customFormat="1" ht="30" customHeight="1"/>
    <row r="329" s="1" customFormat="1" ht="30" customHeight="1"/>
    <row r="330" s="1" customFormat="1" ht="30" customHeight="1"/>
    <row r="331" s="1" customFormat="1" ht="30" customHeight="1"/>
    <row r="332" s="1" customFormat="1" ht="30" customHeight="1"/>
    <row r="333" s="1" customFormat="1" ht="30" customHeight="1"/>
    <row r="334" s="1" customFormat="1" ht="30" customHeight="1"/>
    <row r="335" s="1" customFormat="1" ht="30" customHeight="1"/>
    <row r="336" s="1" customFormat="1" ht="30" customHeight="1"/>
    <row r="337" spans="1:45" ht="30"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row>
    <row r="338" spans="1:45" ht="30"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row>
    <row r="339" spans="1:45" ht="30"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row>
    <row r="340" spans="1:45" ht="30"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row>
    <row r="341" spans="1:45" ht="30"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row>
    <row r="342" spans="1:45" ht="30"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row>
    <row r="343" spans="1:45" ht="30"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row>
    <row r="344" spans="1:45" ht="30"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row>
    <row r="345" spans="1:45" ht="30"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row>
    <row r="346" spans="1:45" ht="30"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row>
    <row r="347" spans="1:45" ht="30"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row>
    <row r="348" spans="1:45" ht="30"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row>
    <row r="349" spans="1:45" ht="30"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row>
    <row r="350" spans="1:45" ht="30"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row>
    <row r="351" spans="1:45" ht="30"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row>
    <row r="352" spans="1:45" ht="30" customHeight="1">
      <c r="A352" s="1"/>
      <c r="B352" s="1"/>
      <c r="C352" s="1"/>
      <c r="D352" s="1"/>
    </row>
    <row r="353" spans="1:4" ht="30" customHeight="1">
      <c r="A353" s="1"/>
      <c r="B353" s="1"/>
      <c r="C353" s="1"/>
      <c r="D353" s="1"/>
    </row>
    <row r="354" spans="1:4" ht="30" customHeight="1">
      <c r="A354" s="1"/>
      <c r="B354" s="1"/>
      <c r="C354" s="1"/>
      <c r="D354" s="1"/>
    </row>
    <row r="355" spans="1:4" ht="30" customHeight="1">
      <c r="A355" s="1"/>
      <c r="B355" s="1"/>
      <c r="C355" s="1"/>
      <c r="D355" s="1"/>
    </row>
    <row r="356" spans="1:4" ht="30" customHeight="1">
      <c r="A356" s="1"/>
      <c r="B356" s="1"/>
      <c r="C356" s="1"/>
      <c r="D356" s="1"/>
    </row>
    <row r="357" spans="1:4" ht="30" customHeight="1">
      <c r="A357" s="1"/>
      <c r="B357" s="1"/>
      <c r="C357" s="1"/>
      <c r="D357" s="1"/>
    </row>
  </sheetData>
  <mergeCells count="159">
    <mergeCell ref="B26:D26"/>
    <mergeCell ref="E26:AS26"/>
    <mergeCell ref="F27:R27"/>
    <mergeCell ref="S27:V27"/>
    <mergeCell ref="W27:Y27"/>
    <mergeCell ref="AA27:AB27"/>
    <mergeCell ref="B36:F36"/>
    <mergeCell ref="E31:H31"/>
    <mergeCell ref="I31:AS31"/>
    <mergeCell ref="B32:AS32"/>
    <mergeCell ref="B33:AS33"/>
    <mergeCell ref="B30:D30"/>
    <mergeCell ref="E30:AS30"/>
    <mergeCell ref="AQ28:AR28"/>
    <mergeCell ref="F29:R29"/>
    <mergeCell ref="S29:V29"/>
    <mergeCell ref="W29:Y29"/>
    <mergeCell ref="AH35:AI35"/>
    <mergeCell ref="AM35:AN35"/>
    <mergeCell ref="AO35:AR35"/>
    <mergeCell ref="B35:AF35"/>
    <mergeCell ref="AK36:AM36"/>
    <mergeCell ref="AO36:AQ36"/>
    <mergeCell ref="AD27:AE27"/>
    <mergeCell ref="A37:AQ37"/>
    <mergeCell ref="B39:AK39"/>
    <mergeCell ref="AN39:AO39"/>
    <mergeCell ref="AQ39:AS39"/>
    <mergeCell ref="B34:AS34"/>
    <mergeCell ref="G36:M36"/>
    <mergeCell ref="N36:X36"/>
    <mergeCell ref="Y36:AD36"/>
    <mergeCell ref="AG36:AI36"/>
    <mergeCell ref="A86:AS86"/>
    <mergeCell ref="AD43:AE45"/>
    <mergeCell ref="A48:AS48"/>
    <mergeCell ref="E46:AS46"/>
    <mergeCell ref="A41:L41"/>
    <mergeCell ref="K42:U42"/>
    <mergeCell ref="X42:AC42"/>
    <mergeCell ref="D43:G45"/>
    <mergeCell ref="H43:H45"/>
    <mergeCell ref="I43:J45"/>
    <mergeCell ref="K43:U45"/>
    <mergeCell ref="V43:W45"/>
    <mergeCell ref="X43:AC45"/>
    <mergeCell ref="B42:J42"/>
    <mergeCell ref="AF43:AS45"/>
    <mergeCell ref="A85:AS85"/>
    <mergeCell ref="A49:AS49"/>
    <mergeCell ref="A50:AS50"/>
    <mergeCell ref="AG27:AJ27"/>
    <mergeCell ref="AK27:AS27"/>
    <mergeCell ref="AA29:AB29"/>
    <mergeCell ref="AD29:AE29"/>
    <mergeCell ref="AG29:AJ29"/>
    <mergeCell ref="AK29:AS29"/>
    <mergeCell ref="F28:R28"/>
    <mergeCell ref="S28:V28"/>
    <mergeCell ref="W28:Y28"/>
    <mergeCell ref="AA28:AB28"/>
    <mergeCell ref="AD28:AE28"/>
    <mergeCell ref="AG28:AJ28"/>
    <mergeCell ref="AK28:AL28"/>
    <mergeCell ref="AN28:AO28"/>
    <mergeCell ref="B22:AS22"/>
    <mergeCell ref="B23:D25"/>
    <mergeCell ref="E23:AS23"/>
    <mergeCell ref="E24:J24"/>
    <mergeCell ref="K24:N24"/>
    <mergeCell ref="P24:Q24"/>
    <mergeCell ref="S24:U24"/>
    <mergeCell ref="X24:AA24"/>
    <mergeCell ref="AC24:AF24"/>
    <mergeCell ref="AG24:AH24"/>
    <mergeCell ref="AI24:AK24"/>
    <mergeCell ref="AM24:AS24"/>
    <mergeCell ref="E25:AS25"/>
    <mergeCell ref="V19:AS19"/>
    <mergeCell ref="B20:AE20"/>
    <mergeCell ref="AF20:AJ20"/>
    <mergeCell ref="AK20:AL20"/>
    <mergeCell ref="AM20:AN20"/>
    <mergeCell ref="AO20:AP20"/>
    <mergeCell ref="AQ20:AS20"/>
    <mergeCell ref="B17:I18"/>
    <mergeCell ref="J17:W18"/>
    <mergeCell ref="X17:AE18"/>
    <mergeCell ref="AF17:AK18"/>
    <mergeCell ref="AL17:AP18"/>
    <mergeCell ref="AQ17:AS18"/>
    <mergeCell ref="B14:AS14"/>
    <mergeCell ref="B15:I16"/>
    <mergeCell ref="J15:W16"/>
    <mergeCell ref="X15:AC16"/>
    <mergeCell ref="AD15:AI16"/>
    <mergeCell ref="AJ15:AK16"/>
    <mergeCell ref="AA12:AC13"/>
    <mergeCell ref="AD12:AD13"/>
    <mergeCell ref="AE12:AS12"/>
    <mergeCell ref="AE13:AF13"/>
    <mergeCell ref="AG13:AN13"/>
    <mergeCell ref="AP13:AS13"/>
    <mergeCell ref="Q12:Q13"/>
    <mergeCell ref="R12:R13"/>
    <mergeCell ref="S12:U13"/>
    <mergeCell ref="V12:V13"/>
    <mergeCell ref="W12:Y13"/>
    <mergeCell ref="Z12:Z13"/>
    <mergeCell ref="B12:E13"/>
    <mergeCell ref="F12:H13"/>
    <mergeCell ref="I12:I13"/>
    <mergeCell ref="J12:L13"/>
    <mergeCell ref="M12:M13"/>
    <mergeCell ref="N12:P13"/>
    <mergeCell ref="P11:S11"/>
    <mergeCell ref="T11:AA11"/>
    <mergeCell ref="AB11:AK11"/>
    <mergeCell ref="AL11:AN11"/>
    <mergeCell ref="B8:C8"/>
    <mergeCell ref="E8:G8"/>
    <mergeCell ref="H8:K8"/>
    <mergeCell ref="M8:P8"/>
    <mergeCell ref="R8:U8"/>
    <mergeCell ref="W8:AB8"/>
    <mergeCell ref="S1:AS1"/>
    <mergeCell ref="A2:AS2"/>
    <mergeCell ref="AI3:AS3"/>
    <mergeCell ref="B4:Z4"/>
    <mergeCell ref="AA4:AD4"/>
    <mergeCell ref="AF4:AG4"/>
    <mergeCell ref="AI4:AJ4"/>
    <mergeCell ref="AM5:AN5"/>
    <mergeCell ref="AP5:AQ5"/>
    <mergeCell ref="AM4:AN4"/>
    <mergeCell ref="B21:O21"/>
    <mergeCell ref="P21:R21"/>
    <mergeCell ref="S21:U21"/>
    <mergeCell ref="AP4:AQ4"/>
    <mergeCell ref="A87:AS87"/>
    <mergeCell ref="B5:Z5"/>
    <mergeCell ref="AA5:AD5"/>
    <mergeCell ref="AF5:AG5"/>
    <mergeCell ref="AI5:AJ5"/>
    <mergeCell ref="A6:A8"/>
    <mergeCell ref="B6:AS6"/>
    <mergeCell ref="B7:C7"/>
    <mergeCell ref="E7:G7"/>
    <mergeCell ref="H7:K7"/>
    <mergeCell ref="M7:P7"/>
    <mergeCell ref="R7:U7"/>
    <mergeCell ref="W7:AB7"/>
    <mergeCell ref="AC7:AF7"/>
    <mergeCell ref="AG7:AH7"/>
    <mergeCell ref="AC8:AK8"/>
    <mergeCell ref="AL8:AO8"/>
    <mergeCell ref="AP8:AR8"/>
    <mergeCell ref="B11:C11"/>
    <mergeCell ref="D11:O11"/>
  </mergeCells>
  <phoneticPr fontId="3"/>
  <dataValidations count="5">
    <dataValidation type="list" allowBlank="1" showInputMessage="1" showErrorMessage="1" sqref="D43:G45 IZ43:JC45 SV43:SY45 ACR43:ACU45 AMN43:AMQ45 AWJ43:AWM45 BGF43:BGI45 BQB43:BQE45 BZX43:CAA45 CJT43:CJW45 CTP43:CTS45 DDL43:DDO45 DNH43:DNK45 DXD43:DXG45 EGZ43:EHC45 EQV43:EQY45 FAR43:FAU45 FKN43:FKQ45 FUJ43:FUM45 GEF43:GEI45 GOB43:GOE45 GXX43:GYA45 HHT43:HHW45 HRP43:HRS45 IBL43:IBO45 ILH43:ILK45 IVD43:IVG45 JEZ43:JFC45 JOV43:JOY45 JYR43:JYU45 KIN43:KIQ45 KSJ43:KSM45 LCF43:LCI45 LMB43:LME45 LVX43:LWA45 MFT43:MFW45 MPP43:MPS45 MZL43:MZO45 NJH43:NJK45 NTD43:NTG45 OCZ43:ODC45 OMV43:OMY45 OWR43:OWU45 PGN43:PGQ45 PQJ43:PQM45 QAF43:QAI45 QKB43:QKE45 QTX43:QUA45 RDT43:RDW45 RNP43:RNS45 RXL43:RXO45 SHH43:SHK45 SRD43:SRG45 TAZ43:TBC45 TKV43:TKY45 TUR43:TUU45 UEN43:UEQ45 UOJ43:UOM45 UYF43:UYI45 VIB43:VIE45 VRX43:VSA45 WBT43:WBW45 WLP43:WLS45 WVL43:WVO45 D65576:G65578 IZ65576:JC65578 SV65576:SY65578 ACR65576:ACU65578 AMN65576:AMQ65578 AWJ65576:AWM65578 BGF65576:BGI65578 BQB65576:BQE65578 BZX65576:CAA65578 CJT65576:CJW65578 CTP65576:CTS65578 DDL65576:DDO65578 DNH65576:DNK65578 DXD65576:DXG65578 EGZ65576:EHC65578 EQV65576:EQY65578 FAR65576:FAU65578 FKN65576:FKQ65578 FUJ65576:FUM65578 GEF65576:GEI65578 GOB65576:GOE65578 GXX65576:GYA65578 HHT65576:HHW65578 HRP65576:HRS65578 IBL65576:IBO65578 ILH65576:ILK65578 IVD65576:IVG65578 JEZ65576:JFC65578 JOV65576:JOY65578 JYR65576:JYU65578 KIN65576:KIQ65578 KSJ65576:KSM65578 LCF65576:LCI65578 LMB65576:LME65578 LVX65576:LWA65578 MFT65576:MFW65578 MPP65576:MPS65578 MZL65576:MZO65578 NJH65576:NJK65578 NTD65576:NTG65578 OCZ65576:ODC65578 OMV65576:OMY65578 OWR65576:OWU65578 PGN65576:PGQ65578 PQJ65576:PQM65578 QAF65576:QAI65578 QKB65576:QKE65578 QTX65576:QUA65578 RDT65576:RDW65578 RNP65576:RNS65578 RXL65576:RXO65578 SHH65576:SHK65578 SRD65576:SRG65578 TAZ65576:TBC65578 TKV65576:TKY65578 TUR65576:TUU65578 UEN65576:UEQ65578 UOJ65576:UOM65578 UYF65576:UYI65578 VIB65576:VIE65578 VRX65576:VSA65578 WBT65576:WBW65578 WLP65576:WLS65578 WVL65576:WVO65578 D131112:G131114 IZ131112:JC131114 SV131112:SY131114 ACR131112:ACU131114 AMN131112:AMQ131114 AWJ131112:AWM131114 BGF131112:BGI131114 BQB131112:BQE131114 BZX131112:CAA131114 CJT131112:CJW131114 CTP131112:CTS131114 DDL131112:DDO131114 DNH131112:DNK131114 DXD131112:DXG131114 EGZ131112:EHC131114 EQV131112:EQY131114 FAR131112:FAU131114 FKN131112:FKQ131114 FUJ131112:FUM131114 GEF131112:GEI131114 GOB131112:GOE131114 GXX131112:GYA131114 HHT131112:HHW131114 HRP131112:HRS131114 IBL131112:IBO131114 ILH131112:ILK131114 IVD131112:IVG131114 JEZ131112:JFC131114 JOV131112:JOY131114 JYR131112:JYU131114 KIN131112:KIQ131114 KSJ131112:KSM131114 LCF131112:LCI131114 LMB131112:LME131114 LVX131112:LWA131114 MFT131112:MFW131114 MPP131112:MPS131114 MZL131112:MZO131114 NJH131112:NJK131114 NTD131112:NTG131114 OCZ131112:ODC131114 OMV131112:OMY131114 OWR131112:OWU131114 PGN131112:PGQ131114 PQJ131112:PQM131114 QAF131112:QAI131114 QKB131112:QKE131114 QTX131112:QUA131114 RDT131112:RDW131114 RNP131112:RNS131114 RXL131112:RXO131114 SHH131112:SHK131114 SRD131112:SRG131114 TAZ131112:TBC131114 TKV131112:TKY131114 TUR131112:TUU131114 UEN131112:UEQ131114 UOJ131112:UOM131114 UYF131112:UYI131114 VIB131112:VIE131114 VRX131112:VSA131114 WBT131112:WBW131114 WLP131112:WLS131114 WVL131112:WVO131114 D196648:G196650 IZ196648:JC196650 SV196648:SY196650 ACR196648:ACU196650 AMN196648:AMQ196650 AWJ196648:AWM196650 BGF196648:BGI196650 BQB196648:BQE196650 BZX196648:CAA196650 CJT196648:CJW196650 CTP196648:CTS196650 DDL196648:DDO196650 DNH196648:DNK196650 DXD196648:DXG196650 EGZ196648:EHC196650 EQV196648:EQY196650 FAR196648:FAU196650 FKN196648:FKQ196650 FUJ196648:FUM196650 GEF196648:GEI196650 GOB196648:GOE196650 GXX196648:GYA196650 HHT196648:HHW196650 HRP196648:HRS196650 IBL196648:IBO196650 ILH196648:ILK196650 IVD196648:IVG196650 JEZ196648:JFC196650 JOV196648:JOY196650 JYR196648:JYU196650 KIN196648:KIQ196650 KSJ196648:KSM196650 LCF196648:LCI196650 LMB196648:LME196650 LVX196648:LWA196650 MFT196648:MFW196650 MPP196648:MPS196650 MZL196648:MZO196650 NJH196648:NJK196650 NTD196648:NTG196650 OCZ196648:ODC196650 OMV196648:OMY196650 OWR196648:OWU196650 PGN196648:PGQ196650 PQJ196648:PQM196650 QAF196648:QAI196650 QKB196648:QKE196650 QTX196648:QUA196650 RDT196648:RDW196650 RNP196648:RNS196650 RXL196648:RXO196650 SHH196648:SHK196650 SRD196648:SRG196650 TAZ196648:TBC196650 TKV196648:TKY196650 TUR196648:TUU196650 UEN196648:UEQ196650 UOJ196648:UOM196650 UYF196648:UYI196650 VIB196648:VIE196650 VRX196648:VSA196650 WBT196648:WBW196650 WLP196648:WLS196650 WVL196648:WVO196650 D262184:G262186 IZ262184:JC262186 SV262184:SY262186 ACR262184:ACU262186 AMN262184:AMQ262186 AWJ262184:AWM262186 BGF262184:BGI262186 BQB262184:BQE262186 BZX262184:CAA262186 CJT262184:CJW262186 CTP262184:CTS262186 DDL262184:DDO262186 DNH262184:DNK262186 DXD262184:DXG262186 EGZ262184:EHC262186 EQV262184:EQY262186 FAR262184:FAU262186 FKN262184:FKQ262186 FUJ262184:FUM262186 GEF262184:GEI262186 GOB262184:GOE262186 GXX262184:GYA262186 HHT262184:HHW262186 HRP262184:HRS262186 IBL262184:IBO262186 ILH262184:ILK262186 IVD262184:IVG262186 JEZ262184:JFC262186 JOV262184:JOY262186 JYR262184:JYU262186 KIN262184:KIQ262186 KSJ262184:KSM262186 LCF262184:LCI262186 LMB262184:LME262186 LVX262184:LWA262186 MFT262184:MFW262186 MPP262184:MPS262186 MZL262184:MZO262186 NJH262184:NJK262186 NTD262184:NTG262186 OCZ262184:ODC262186 OMV262184:OMY262186 OWR262184:OWU262186 PGN262184:PGQ262186 PQJ262184:PQM262186 QAF262184:QAI262186 QKB262184:QKE262186 QTX262184:QUA262186 RDT262184:RDW262186 RNP262184:RNS262186 RXL262184:RXO262186 SHH262184:SHK262186 SRD262184:SRG262186 TAZ262184:TBC262186 TKV262184:TKY262186 TUR262184:TUU262186 UEN262184:UEQ262186 UOJ262184:UOM262186 UYF262184:UYI262186 VIB262184:VIE262186 VRX262184:VSA262186 WBT262184:WBW262186 WLP262184:WLS262186 WVL262184:WVO262186 D327720:G327722 IZ327720:JC327722 SV327720:SY327722 ACR327720:ACU327722 AMN327720:AMQ327722 AWJ327720:AWM327722 BGF327720:BGI327722 BQB327720:BQE327722 BZX327720:CAA327722 CJT327720:CJW327722 CTP327720:CTS327722 DDL327720:DDO327722 DNH327720:DNK327722 DXD327720:DXG327722 EGZ327720:EHC327722 EQV327720:EQY327722 FAR327720:FAU327722 FKN327720:FKQ327722 FUJ327720:FUM327722 GEF327720:GEI327722 GOB327720:GOE327722 GXX327720:GYA327722 HHT327720:HHW327722 HRP327720:HRS327722 IBL327720:IBO327722 ILH327720:ILK327722 IVD327720:IVG327722 JEZ327720:JFC327722 JOV327720:JOY327722 JYR327720:JYU327722 KIN327720:KIQ327722 KSJ327720:KSM327722 LCF327720:LCI327722 LMB327720:LME327722 LVX327720:LWA327722 MFT327720:MFW327722 MPP327720:MPS327722 MZL327720:MZO327722 NJH327720:NJK327722 NTD327720:NTG327722 OCZ327720:ODC327722 OMV327720:OMY327722 OWR327720:OWU327722 PGN327720:PGQ327722 PQJ327720:PQM327722 QAF327720:QAI327722 QKB327720:QKE327722 QTX327720:QUA327722 RDT327720:RDW327722 RNP327720:RNS327722 RXL327720:RXO327722 SHH327720:SHK327722 SRD327720:SRG327722 TAZ327720:TBC327722 TKV327720:TKY327722 TUR327720:TUU327722 UEN327720:UEQ327722 UOJ327720:UOM327722 UYF327720:UYI327722 VIB327720:VIE327722 VRX327720:VSA327722 WBT327720:WBW327722 WLP327720:WLS327722 WVL327720:WVO327722 D393256:G393258 IZ393256:JC393258 SV393256:SY393258 ACR393256:ACU393258 AMN393256:AMQ393258 AWJ393256:AWM393258 BGF393256:BGI393258 BQB393256:BQE393258 BZX393256:CAA393258 CJT393256:CJW393258 CTP393256:CTS393258 DDL393256:DDO393258 DNH393256:DNK393258 DXD393256:DXG393258 EGZ393256:EHC393258 EQV393256:EQY393258 FAR393256:FAU393258 FKN393256:FKQ393258 FUJ393256:FUM393258 GEF393256:GEI393258 GOB393256:GOE393258 GXX393256:GYA393258 HHT393256:HHW393258 HRP393256:HRS393258 IBL393256:IBO393258 ILH393256:ILK393258 IVD393256:IVG393258 JEZ393256:JFC393258 JOV393256:JOY393258 JYR393256:JYU393258 KIN393256:KIQ393258 KSJ393256:KSM393258 LCF393256:LCI393258 LMB393256:LME393258 LVX393256:LWA393258 MFT393256:MFW393258 MPP393256:MPS393258 MZL393256:MZO393258 NJH393256:NJK393258 NTD393256:NTG393258 OCZ393256:ODC393258 OMV393256:OMY393258 OWR393256:OWU393258 PGN393256:PGQ393258 PQJ393256:PQM393258 QAF393256:QAI393258 QKB393256:QKE393258 QTX393256:QUA393258 RDT393256:RDW393258 RNP393256:RNS393258 RXL393256:RXO393258 SHH393256:SHK393258 SRD393256:SRG393258 TAZ393256:TBC393258 TKV393256:TKY393258 TUR393256:TUU393258 UEN393256:UEQ393258 UOJ393256:UOM393258 UYF393256:UYI393258 VIB393256:VIE393258 VRX393256:VSA393258 WBT393256:WBW393258 WLP393256:WLS393258 WVL393256:WVO393258 D458792:G458794 IZ458792:JC458794 SV458792:SY458794 ACR458792:ACU458794 AMN458792:AMQ458794 AWJ458792:AWM458794 BGF458792:BGI458794 BQB458792:BQE458794 BZX458792:CAA458794 CJT458792:CJW458794 CTP458792:CTS458794 DDL458792:DDO458794 DNH458792:DNK458794 DXD458792:DXG458794 EGZ458792:EHC458794 EQV458792:EQY458794 FAR458792:FAU458794 FKN458792:FKQ458794 FUJ458792:FUM458794 GEF458792:GEI458794 GOB458792:GOE458794 GXX458792:GYA458794 HHT458792:HHW458794 HRP458792:HRS458794 IBL458792:IBO458794 ILH458792:ILK458794 IVD458792:IVG458794 JEZ458792:JFC458794 JOV458792:JOY458794 JYR458792:JYU458794 KIN458792:KIQ458794 KSJ458792:KSM458794 LCF458792:LCI458794 LMB458792:LME458794 LVX458792:LWA458794 MFT458792:MFW458794 MPP458792:MPS458794 MZL458792:MZO458794 NJH458792:NJK458794 NTD458792:NTG458794 OCZ458792:ODC458794 OMV458792:OMY458794 OWR458792:OWU458794 PGN458792:PGQ458794 PQJ458792:PQM458794 QAF458792:QAI458794 QKB458792:QKE458794 QTX458792:QUA458794 RDT458792:RDW458794 RNP458792:RNS458794 RXL458792:RXO458794 SHH458792:SHK458794 SRD458792:SRG458794 TAZ458792:TBC458794 TKV458792:TKY458794 TUR458792:TUU458794 UEN458792:UEQ458794 UOJ458792:UOM458794 UYF458792:UYI458794 VIB458792:VIE458794 VRX458792:VSA458794 WBT458792:WBW458794 WLP458792:WLS458794 WVL458792:WVO458794 D524328:G524330 IZ524328:JC524330 SV524328:SY524330 ACR524328:ACU524330 AMN524328:AMQ524330 AWJ524328:AWM524330 BGF524328:BGI524330 BQB524328:BQE524330 BZX524328:CAA524330 CJT524328:CJW524330 CTP524328:CTS524330 DDL524328:DDO524330 DNH524328:DNK524330 DXD524328:DXG524330 EGZ524328:EHC524330 EQV524328:EQY524330 FAR524328:FAU524330 FKN524328:FKQ524330 FUJ524328:FUM524330 GEF524328:GEI524330 GOB524328:GOE524330 GXX524328:GYA524330 HHT524328:HHW524330 HRP524328:HRS524330 IBL524328:IBO524330 ILH524328:ILK524330 IVD524328:IVG524330 JEZ524328:JFC524330 JOV524328:JOY524330 JYR524328:JYU524330 KIN524328:KIQ524330 KSJ524328:KSM524330 LCF524328:LCI524330 LMB524328:LME524330 LVX524328:LWA524330 MFT524328:MFW524330 MPP524328:MPS524330 MZL524328:MZO524330 NJH524328:NJK524330 NTD524328:NTG524330 OCZ524328:ODC524330 OMV524328:OMY524330 OWR524328:OWU524330 PGN524328:PGQ524330 PQJ524328:PQM524330 QAF524328:QAI524330 QKB524328:QKE524330 QTX524328:QUA524330 RDT524328:RDW524330 RNP524328:RNS524330 RXL524328:RXO524330 SHH524328:SHK524330 SRD524328:SRG524330 TAZ524328:TBC524330 TKV524328:TKY524330 TUR524328:TUU524330 UEN524328:UEQ524330 UOJ524328:UOM524330 UYF524328:UYI524330 VIB524328:VIE524330 VRX524328:VSA524330 WBT524328:WBW524330 WLP524328:WLS524330 WVL524328:WVO524330 D589864:G589866 IZ589864:JC589866 SV589864:SY589866 ACR589864:ACU589866 AMN589864:AMQ589866 AWJ589864:AWM589866 BGF589864:BGI589866 BQB589864:BQE589866 BZX589864:CAA589866 CJT589864:CJW589866 CTP589864:CTS589866 DDL589864:DDO589866 DNH589864:DNK589866 DXD589864:DXG589866 EGZ589864:EHC589866 EQV589864:EQY589866 FAR589864:FAU589866 FKN589864:FKQ589866 FUJ589864:FUM589866 GEF589864:GEI589866 GOB589864:GOE589866 GXX589864:GYA589866 HHT589864:HHW589866 HRP589864:HRS589866 IBL589864:IBO589866 ILH589864:ILK589866 IVD589864:IVG589866 JEZ589864:JFC589866 JOV589864:JOY589866 JYR589864:JYU589866 KIN589864:KIQ589866 KSJ589864:KSM589866 LCF589864:LCI589866 LMB589864:LME589866 LVX589864:LWA589866 MFT589864:MFW589866 MPP589864:MPS589866 MZL589864:MZO589866 NJH589864:NJK589866 NTD589864:NTG589866 OCZ589864:ODC589866 OMV589864:OMY589866 OWR589864:OWU589866 PGN589864:PGQ589866 PQJ589864:PQM589866 QAF589864:QAI589866 QKB589864:QKE589866 QTX589864:QUA589866 RDT589864:RDW589866 RNP589864:RNS589866 RXL589864:RXO589866 SHH589864:SHK589866 SRD589864:SRG589866 TAZ589864:TBC589866 TKV589864:TKY589866 TUR589864:TUU589866 UEN589864:UEQ589866 UOJ589864:UOM589866 UYF589864:UYI589866 VIB589864:VIE589866 VRX589864:VSA589866 WBT589864:WBW589866 WLP589864:WLS589866 WVL589864:WVO589866 D655400:G655402 IZ655400:JC655402 SV655400:SY655402 ACR655400:ACU655402 AMN655400:AMQ655402 AWJ655400:AWM655402 BGF655400:BGI655402 BQB655400:BQE655402 BZX655400:CAA655402 CJT655400:CJW655402 CTP655400:CTS655402 DDL655400:DDO655402 DNH655400:DNK655402 DXD655400:DXG655402 EGZ655400:EHC655402 EQV655400:EQY655402 FAR655400:FAU655402 FKN655400:FKQ655402 FUJ655400:FUM655402 GEF655400:GEI655402 GOB655400:GOE655402 GXX655400:GYA655402 HHT655400:HHW655402 HRP655400:HRS655402 IBL655400:IBO655402 ILH655400:ILK655402 IVD655400:IVG655402 JEZ655400:JFC655402 JOV655400:JOY655402 JYR655400:JYU655402 KIN655400:KIQ655402 KSJ655400:KSM655402 LCF655400:LCI655402 LMB655400:LME655402 LVX655400:LWA655402 MFT655400:MFW655402 MPP655400:MPS655402 MZL655400:MZO655402 NJH655400:NJK655402 NTD655400:NTG655402 OCZ655400:ODC655402 OMV655400:OMY655402 OWR655400:OWU655402 PGN655400:PGQ655402 PQJ655400:PQM655402 QAF655400:QAI655402 QKB655400:QKE655402 QTX655400:QUA655402 RDT655400:RDW655402 RNP655400:RNS655402 RXL655400:RXO655402 SHH655400:SHK655402 SRD655400:SRG655402 TAZ655400:TBC655402 TKV655400:TKY655402 TUR655400:TUU655402 UEN655400:UEQ655402 UOJ655400:UOM655402 UYF655400:UYI655402 VIB655400:VIE655402 VRX655400:VSA655402 WBT655400:WBW655402 WLP655400:WLS655402 WVL655400:WVO655402 D720936:G720938 IZ720936:JC720938 SV720936:SY720938 ACR720936:ACU720938 AMN720936:AMQ720938 AWJ720936:AWM720938 BGF720936:BGI720938 BQB720936:BQE720938 BZX720936:CAA720938 CJT720936:CJW720938 CTP720936:CTS720938 DDL720936:DDO720938 DNH720936:DNK720938 DXD720936:DXG720938 EGZ720936:EHC720938 EQV720936:EQY720938 FAR720936:FAU720938 FKN720936:FKQ720938 FUJ720936:FUM720938 GEF720936:GEI720938 GOB720936:GOE720938 GXX720936:GYA720938 HHT720936:HHW720938 HRP720936:HRS720938 IBL720936:IBO720938 ILH720936:ILK720938 IVD720936:IVG720938 JEZ720936:JFC720938 JOV720936:JOY720938 JYR720936:JYU720938 KIN720936:KIQ720938 KSJ720936:KSM720938 LCF720936:LCI720938 LMB720936:LME720938 LVX720936:LWA720938 MFT720936:MFW720938 MPP720936:MPS720938 MZL720936:MZO720938 NJH720936:NJK720938 NTD720936:NTG720938 OCZ720936:ODC720938 OMV720936:OMY720938 OWR720936:OWU720938 PGN720936:PGQ720938 PQJ720936:PQM720938 QAF720936:QAI720938 QKB720936:QKE720938 QTX720936:QUA720938 RDT720936:RDW720938 RNP720936:RNS720938 RXL720936:RXO720938 SHH720936:SHK720938 SRD720936:SRG720938 TAZ720936:TBC720938 TKV720936:TKY720938 TUR720936:TUU720938 UEN720936:UEQ720938 UOJ720936:UOM720938 UYF720936:UYI720938 VIB720936:VIE720938 VRX720936:VSA720938 WBT720936:WBW720938 WLP720936:WLS720938 WVL720936:WVO720938 D786472:G786474 IZ786472:JC786474 SV786472:SY786474 ACR786472:ACU786474 AMN786472:AMQ786474 AWJ786472:AWM786474 BGF786472:BGI786474 BQB786472:BQE786474 BZX786472:CAA786474 CJT786472:CJW786474 CTP786472:CTS786474 DDL786472:DDO786474 DNH786472:DNK786474 DXD786472:DXG786474 EGZ786472:EHC786474 EQV786472:EQY786474 FAR786472:FAU786474 FKN786472:FKQ786474 FUJ786472:FUM786474 GEF786472:GEI786474 GOB786472:GOE786474 GXX786472:GYA786474 HHT786472:HHW786474 HRP786472:HRS786474 IBL786472:IBO786474 ILH786472:ILK786474 IVD786472:IVG786474 JEZ786472:JFC786474 JOV786472:JOY786474 JYR786472:JYU786474 KIN786472:KIQ786474 KSJ786472:KSM786474 LCF786472:LCI786474 LMB786472:LME786474 LVX786472:LWA786474 MFT786472:MFW786474 MPP786472:MPS786474 MZL786472:MZO786474 NJH786472:NJK786474 NTD786472:NTG786474 OCZ786472:ODC786474 OMV786472:OMY786474 OWR786472:OWU786474 PGN786472:PGQ786474 PQJ786472:PQM786474 QAF786472:QAI786474 QKB786472:QKE786474 QTX786472:QUA786474 RDT786472:RDW786474 RNP786472:RNS786474 RXL786472:RXO786474 SHH786472:SHK786474 SRD786472:SRG786474 TAZ786472:TBC786474 TKV786472:TKY786474 TUR786472:TUU786474 UEN786472:UEQ786474 UOJ786472:UOM786474 UYF786472:UYI786474 VIB786472:VIE786474 VRX786472:VSA786474 WBT786472:WBW786474 WLP786472:WLS786474 WVL786472:WVO786474 D852008:G852010 IZ852008:JC852010 SV852008:SY852010 ACR852008:ACU852010 AMN852008:AMQ852010 AWJ852008:AWM852010 BGF852008:BGI852010 BQB852008:BQE852010 BZX852008:CAA852010 CJT852008:CJW852010 CTP852008:CTS852010 DDL852008:DDO852010 DNH852008:DNK852010 DXD852008:DXG852010 EGZ852008:EHC852010 EQV852008:EQY852010 FAR852008:FAU852010 FKN852008:FKQ852010 FUJ852008:FUM852010 GEF852008:GEI852010 GOB852008:GOE852010 GXX852008:GYA852010 HHT852008:HHW852010 HRP852008:HRS852010 IBL852008:IBO852010 ILH852008:ILK852010 IVD852008:IVG852010 JEZ852008:JFC852010 JOV852008:JOY852010 JYR852008:JYU852010 KIN852008:KIQ852010 KSJ852008:KSM852010 LCF852008:LCI852010 LMB852008:LME852010 LVX852008:LWA852010 MFT852008:MFW852010 MPP852008:MPS852010 MZL852008:MZO852010 NJH852008:NJK852010 NTD852008:NTG852010 OCZ852008:ODC852010 OMV852008:OMY852010 OWR852008:OWU852010 PGN852008:PGQ852010 PQJ852008:PQM852010 QAF852008:QAI852010 QKB852008:QKE852010 QTX852008:QUA852010 RDT852008:RDW852010 RNP852008:RNS852010 RXL852008:RXO852010 SHH852008:SHK852010 SRD852008:SRG852010 TAZ852008:TBC852010 TKV852008:TKY852010 TUR852008:TUU852010 UEN852008:UEQ852010 UOJ852008:UOM852010 UYF852008:UYI852010 VIB852008:VIE852010 VRX852008:VSA852010 WBT852008:WBW852010 WLP852008:WLS852010 WVL852008:WVO852010 D917544:G917546 IZ917544:JC917546 SV917544:SY917546 ACR917544:ACU917546 AMN917544:AMQ917546 AWJ917544:AWM917546 BGF917544:BGI917546 BQB917544:BQE917546 BZX917544:CAA917546 CJT917544:CJW917546 CTP917544:CTS917546 DDL917544:DDO917546 DNH917544:DNK917546 DXD917544:DXG917546 EGZ917544:EHC917546 EQV917544:EQY917546 FAR917544:FAU917546 FKN917544:FKQ917546 FUJ917544:FUM917546 GEF917544:GEI917546 GOB917544:GOE917546 GXX917544:GYA917546 HHT917544:HHW917546 HRP917544:HRS917546 IBL917544:IBO917546 ILH917544:ILK917546 IVD917544:IVG917546 JEZ917544:JFC917546 JOV917544:JOY917546 JYR917544:JYU917546 KIN917544:KIQ917546 KSJ917544:KSM917546 LCF917544:LCI917546 LMB917544:LME917546 LVX917544:LWA917546 MFT917544:MFW917546 MPP917544:MPS917546 MZL917544:MZO917546 NJH917544:NJK917546 NTD917544:NTG917546 OCZ917544:ODC917546 OMV917544:OMY917546 OWR917544:OWU917546 PGN917544:PGQ917546 PQJ917544:PQM917546 QAF917544:QAI917546 QKB917544:QKE917546 QTX917544:QUA917546 RDT917544:RDW917546 RNP917544:RNS917546 RXL917544:RXO917546 SHH917544:SHK917546 SRD917544:SRG917546 TAZ917544:TBC917546 TKV917544:TKY917546 TUR917544:TUU917546 UEN917544:UEQ917546 UOJ917544:UOM917546 UYF917544:UYI917546 VIB917544:VIE917546 VRX917544:VSA917546 WBT917544:WBW917546 WLP917544:WLS917546 WVL917544:WVO917546 D983080:G983082 IZ983080:JC983082 SV983080:SY983082 ACR983080:ACU983082 AMN983080:AMQ983082 AWJ983080:AWM983082 BGF983080:BGI983082 BQB983080:BQE983082 BZX983080:CAA983082 CJT983080:CJW983082 CTP983080:CTS983082 DDL983080:DDO983082 DNH983080:DNK983082 DXD983080:DXG983082 EGZ983080:EHC983082 EQV983080:EQY983082 FAR983080:FAU983082 FKN983080:FKQ983082 FUJ983080:FUM983082 GEF983080:GEI983082 GOB983080:GOE983082 GXX983080:GYA983082 HHT983080:HHW983082 HRP983080:HRS983082 IBL983080:IBO983082 ILH983080:ILK983082 IVD983080:IVG983082 JEZ983080:JFC983082 JOV983080:JOY983082 JYR983080:JYU983082 KIN983080:KIQ983082 KSJ983080:KSM983082 LCF983080:LCI983082 LMB983080:LME983082 LVX983080:LWA983082 MFT983080:MFW983082 MPP983080:MPS983082 MZL983080:MZO983082 NJH983080:NJK983082 NTD983080:NTG983082 OCZ983080:ODC983082 OMV983080:OMY983082 OWR983080:OWU983082 PGN983080:PGQ983082 PQJ983080:PQM983082 QAF983080:QAI983082 QKB983080:QKE983082 QTX983080:QUA983082 RDT983080:RDW983082 RNP983080:RNS983082 RXL983080:RXO983082 SHH983080:SHK983082 SRD983080:SRG983082 TAZ983080:TBC983082 TKV983080:TKY983082 TUR983080:TUU983082 UEN983080:UEQ983082 UOJ983080:UOM983082 UYF983080:UYI983082 VIB983080:VIE983082 VRX983080:VSA983082 WBT983080:WBW983082 WLP983080:WLS983082 WVL983080:WVO983082" xr:uid="{00000000-0002-0000-0100-000000000000}">
      <formula1>"0 ,1,2,3,4,5,6,7,8,9,10"</formula1>
    </dataValidation>
    <dataValidation type="list" allowBlank="1" showInputMessage="1" showErrorMessage="1" sqref="AO13 KK13 UG13 AEC13 ANY13 AXU13 BHQ13 BRM13 CBI13 CLE13 CVA13 DEW13 DOS13 DYO13 EIK13 ESG13 FCC13 FLY13 FVU13 GFQ13 GPM13 GZI13 HJE13 HTA13 ICW13 IMS13 IWO13 JGK13 JQG13 KAC13 KJY13 KTU13 LDQ13 LNM13 LXI13 MHE13 MRA13 NAW13 NKS13 NUO13 OEK13 OOG13 OYC13 PHY13 PRU13 QBQ13 QLM13 QVI13 RFE13 RPA13 RYW13 SIS13 SSO13 TCK13 TMG13 TWC13 UFY13 UPU13 UZQ13 VJM13 VTI13 WDE13 WNA13 WWW13 AO65547 KK65547 UG65547 AEC65547 ANY65547 AXU65547 BHQ65547 BRM65547 CBI65547 CLE65547 CVA65547 DEW65547 DOS65547 DYO65547 EIK65547 ESG65547 FCC65547 FLY65547 FVU65547 GFQ65547 GPM65547 GZI65547 HJE65547 HTA65547 ICW65547 IMS65547 IWO65547 JGK65547 JQG65547 KAC65547 KJY65547 KTU65547 LDQ65547 LNM65547 LXI65547 MHE65547 MRA65547 NAW65547 NKS65547 NUO65547 OEK65547 OOG65547 OYC65547 PHY65547 PRU65547 QBQ65547 QLM65547 QVI65547 RFE65547 RPA65547 RYW65547 SIS65547 SSO65547 TCK65547 TMG65547 TWC65547 UFY65547 UPU65547 UZQ65547 VJM65547 VTI65547 WDE65547 WNA65547 WWW65547 AO131083 KK131083 UG131083 AEC131083 ANY131083 AXU131083 BHQ131083 BRM131083 CBI131083 CLE131083 CVA131083 DEW131083 DOS131083 DYO131083 EIK131083 ESG131083 FCC131083 FLY131083 FVU131083 GFQ131083 GPM131083 GZI131083 HJE131083 HTA131083 ICW131083 IMS131083 IWO131083 JGK131083 JQG131083 KAC131083 KJY131083 KTU131083 LDQ131083 LNM131083 LXI131083 MHE131083 MRA131083 NAW131083 NKS131083 NUO131083 OEK131083 OOG131083 OYC131083 PHY131083 PRU131083 QBQ131083 QLM131083 QVI131083 RFE131083 RPA131083 RYW131083 SIS131083 SSO131083 TCK131083 TMG131083 TWC131083 UFY131083 UPU131083 UZQ131083 VJM131083 VTI131083 WDE131083 WNA131083 WWW131083 AO196619 KK196619 UG196619 AEC196619 ANY196619 AXU196619 BHQ196619 BRM196619 CBI196619 CLE196619 CVA196619 DEW196619 DOS196619 DYO196619 EIK196619 ESG196619 FCC196619 FLY196619 FVU196619 GFQ196619 GPM196619 GZI196619 HJE196619 HTA196619 ICW196619 IMS196619 IWO196619 JGK196619 JQG196619 KAC196619 KJY196619 KTU196619 LDQ196619 LNM196619 LXI196619 MHE196619 MRA196619 NAW196619 NKS196619 NUO196619 OEK196619 OOG196619 OYC196619 PHY196619 PRU196619 QBQ196619 QLM196619 QVI196619 RFE196619 RPA196619 RYW196619 SIS196619 SSO196619 TCK196619 TMG196619 TWC196619 UFY196619 UPU196619 UZQ196619 VJM196619 VTI196619 WDE196619 WNA196619 WWW196619 AO262155 KK262155 UG262155 AEC262155 ANY262155 AXU262155 BHQ262155 BRM262155 CBI262155 CLE262155 CVA262155 DEW262155 DOS262155 DYO262155 EIK262155 ESG262155 FCC262155 FLY262155 FVU262155 GFQ262155 GPM262155 GZI262155 HJE262155 HTA262155 ICW262155 IMS262155 IWO262155 JGK262155 JQG262155 KAC262155 KJY262155 KTU262155 LDQ262155 LNM262155 LXI262155 MHE262155 MRA262155 NAW262155 NKS262155 NUO262155 OEK262155 OOG262155 OYC262155 PHY262155 PRU262155 QBQ262155 QLM262155 QVI262155 RFE262155 RPA262155 RYW262155 SIS262155 SSO262155 TCK262155 TMG262155 TWC262155 UFY262155 UPU262155 UZQ262155 VJM262155 VTI262155 WDE262155 WNA262155 WWW262155 AO327691 KK327691 UG327691 AEC327691 ANY327691 AXU327691 BHQ327691 BRM327691 CBI327691 CLE327691 CVA327691 DEW327691 DOS327691 DYO327691 EIK327691 ESG327691 FCC327691 FLY327691 FVU327691 GFQ327691 GPM327691 GZI327691 HJE327691 HTA327691 ICW327691 IMS327691 IWO327691 JGK327691 JQG327691 KAC327691 KJY327691 KTU327691 LDQ327691 LNM327691 LXI327691 MHE327691 MRA327691 NAW327691 NKS327691 NUO327691 OEK327691 OOG327691 OYC327691 PHY327691 PRU327691 QBQ327691 QLM327691 QVI327691 RFE327691 RPA327691 RYW327691 SIS327691 SSO327691 TCK327691 TMG327691 TWC327691 UFY327691 UPU327691 UZQ327691 VJM327691 VTI327691 WDE327691 WNA327691 WWW327691 AO393227 KK393227 UG393227 AEC393227 ANY393227 AXU393227 BHQ393227 BRM393227 CBI393227 CLE393227 CVA393227 DEW393227 DOS393227 DYO393227 EIK393227 ESG393227 FCC393227 FLY393227 FVU393227 GFQ393227 GPM393227 GZI393227 HJE393227 HTA393227 ICW393227 IMS393227 IWO393227 JGK393227 JQG393227 KAC393227 KJY393227 KTU393227 LDQ393227 LNM393227 LXI393227 MHE393227 MRA393227 NAW393227 NKS393227 NUO393227 OEK393227 OOG393227 OYC393227 PHY393227 PRU393227 QBQ393227 QLM393227 QVI393227 RFE393227 RPA393227 RYW393227 SIS393227 SSO393227 TCK393227 TMG393227 TWC393227 UFY393227 UPU393227 UZQ393227 VJM393227 VTI393227 WDE393227 WNA393227 WWW393227 AO458763 KK458763 UG458763 AEC458763 ANY458763 AXU458763 BHQ458763 BRM458763 CBI458763 CLE458763 CVA458763 DEW458763 DOS458763 DYO458763 EIK458763 ESG458763 FCC458763 FLY458763 FVU458763 GFQ458763 GPM458763 GZI458763 HJE458763 HTA458763 ICW458763 IMS458763 IWO458763 JGK458763 JQG458763 KAC458763 KJY458763 KTU458763 LDQ458763 LNM458763 LXI458763 MHE458763 MRA458763 NAW458763 NKS458763 NUO458763 OEK458763 OOG458763 OYC458763 PHY458763 PRU458763 QBQ458763 QLM458763 QVI458763 RFE458763 RPA458763 RYW458763 SIS458763 SSO458763 TCK458763 TMG458763 TWC458763 UFY458763 UPU458763 UZQ458763 VJM458763 VTI458763 WDE458763 WNA458763 WWW458763 AO524299 KK524299 UG524299 AEC524299 ANY524299 AXU524299 BHQ524299 BRM524299 CBI524299 CLE524299 CVA524299 DEW524299 DOS524299 DYO524299 EIK524299 ESG524299 FCC524299 FLY524299 FVU524299 GFQ524299 GPM524299 GZI524299 HJE524299 HTA524299 ICW524299 IMS524299 IWO524299 JGK524299 JQG524299 KAC524299 KJY524299 KTU524299 LDQ524299 LNM524299 LXI524299 MHE524299 MRA524299 NAW524299 NKS524299 NUO524299 OEK524299 OOG524299 OYC524299 PHY524299 PRU524299 QBQ524299 QLM524299 QVI524299 RFE524299 RPA524299 RYW524299 SIS524299 SSO524299 TCK524299 TMG524299 TWC524299 UFY524299 UPU524299 UZQ524299 VJM524299 VTI524299 WDE524299 WNA524299 WWW524299 AO589835 KK589835 UG589835 AEC589835 ANY589835 AXU589835 BHQ589835 BRM589835 CBI589835 CLE589835 CVA589835 DEW589835 DOS589835 DYO589835 EIK589835 ESG589835 FCC589835 FLY589835 FVU589835 GFQ589835 GPM589835 GZI589835 HJE589835 HTA589835 ICW589835 IMS589835 IWO589835 JGK589835 JQG589835 KAC589835 KJY589835 KTU589835 LDQ589835 LNM589835 LXI589835 MHE589835 MRA589835 NAW589835 NKS589835 NUO589835 OEK589835 OOG589835 OYC589835 PHY589835 PRU589835 QBQ589835 QLM589835 QVI589835 RFE589835 RPA589835 RYW589835 SIS589835 SSO589835 TCK589835 TMG589835 TWC589835 UFY589835 UPU589835 UZQ589835 VJM589835 VTI589835 WDE589835 WNA589835 WWW589835 AO655371 KK655371 UG655371 AEC655371 ANY655371 AXU655371 BHQ655371 BRM655371 CBI655371 CLE655371 CVA655371 DEW655371 DOS655371 DYO655371 EIK655371 ESG655371 FCC655371 FLY655371 FVU655371 GFQ655371 GPM655371 GZI655371 HJE655371 HTA655371 ICW655371 IMS655371 IWO655371 JGK655371 JQG655371 KAC655371 KJY655371 KTU655371 LDQ655371 LNM655371 LXI655371 MHE655371 MRA655371 NAW655371 NKS655371 NUO655371 OEK655371 OOG655371 OYC655371 PHY655371 PRU655371 QBQ655371 QLM655371 QVI655371 RFE655371 RPA655371 RYW655371 SIS655371 SSO655371 TCK655371 TMG655371 TWC655371 UFY655371 UPU655371 UZQ655371 VJM655371 VTI655371 WDE655371 WNA655371 WWW655371 AO720907 KK720907 UG720907 AEC720907 ANY720907 AXU720907 BHQ720907 BRM720907 CBI720907 CLE720907 CVA720907 DEW720907 DOS720907 DYO720907 EIK720907 ESG720907 FCC720907 FLY720907 FVU720907 GFQ720907 GPM720907 GZI720907 HJE720907 HTA720907 ICW720907 IMS720907 IWO720907 JGK720907 JQG720907 KAC720907 KJY720907 KTU720907 LDQ720907 LNM720907 LXI720907 MHE720907 MRA720907 NAW720907 NKS720907 NUO720907 OEK720907 OOG720907 OYC720907 PHY720907 PRU720907 QBQ720907 QLM720907 QVI720907 RFE720907 RPA720907 RYW720907 SIS720907 SSO720907 TCK720907 TMG720907 TWC720907 UFY720907 UPU720907 UZQ720907 VJM720907 VTI720907 WDE720907 WNA720907 WWW720907 AO786443 KK786443 UG786443 AEC786443 ANY786443 AXU786443 BHQ786443 BRM786443 CBI786443 CLE786443 CVA786443 DEW786443 DOS786443 DYO786443 EIK786443 ESG786443 FCC786443 FLY786443 FVU786443 GFQ786443 GPM786443 GZI786443 HJE786443 HTA786443 ICW786443 IMS786443 IWO786443 JGK786443 JQG786443 KAC786443 KJY786443 KTU786443 LDQ786443 LNM786443 LXI786443 MHE786443 MRA786443 NAW786443 NKS786443 NUO786443 OEK786443 OOG786443 OYC786443 PHY786443 PRU786443 QBQ786443 QLM786443 QVI786443 RFE786443 RPA786443 RYW786443 SIS786443 SSO786443 TCK786443 TMG786443 TWC786443 UFY786443 UPU786443 UZQ786443 VJM786443 VTI786443 WDE786443 WNA786443 WWW786443 AO851979 KK851979 UG851979 AEC851979 ANY851979 AXU851979 BHQ851979 BRM851979 CBI851979 CLE851979 CVA851979 DEW851979 DOS851979 DYO851979 EIK851979 ESG851979 FCC851979 FLY851979 FVU851979 GFQ851979 GPM851979 GZI851979 HJE851979 HTA851979 ICW851979 IMS851979 IWO851979 JGK851979 JQG851979 KAC851979 KJY851979 KTU851979 LDQ851979 LNM851979 LXI851979 MHE851979 MRA851979 NAW851979 NKS851979 NUO851979 OEK851979 OOG851979 OYC851979 PHY851979 PRU851979 QBQ851979 QLM851979 QVI851979 RFE851979 RPA851979 RYW851979 SIS851979 SSO851979 TCK851979 TMG851979 TWC851979 UFY851979 UPU851979 UZQ851979 VJM851979 VTI851979 WDE851979 WNA851979 WWW851979 AO917515 KK917515 UG917515 AEC917515 ANY917515 AXU917515 BHQ917515 BRM917515 CBI917515 CLE917515 CVA917515 DEW917515 DOS917515 DYO917515 EIK917515 ESG917515 FCC917515 FLY917515 FVU917515 GFQ917515 GPM917515 GZI917515 HJE917515 HTA917515 ICW917515 IMS917515 IWO917515 JGK917515 JQG917515 KAC917515 KJY917515 KTU917515 LDQ917515 LNM917515 LXI917515 MHE917515 MRA917515 NAW917515 NKS917515 NUO917515 OEK917515 OOG917515 OYC917515 PHY917515 PRU917515 QBQ917515 QLM917515 QVI917515 RFE917515 RPA917515 RYW917515 SIS917515 SSO917515 TCK917515 TMG917515 TWC917515 UFY917515 UPU917515 UZQ917515 VJM917515 VTI917515 WDE917515 WNA917515 WWW917515 AO983051 KK983051 UG983051 AEC983051 ANY983051 AXU983051 BHQ983051 BRM983051 CBI983051 CLE983051 CVA983051 DEW983051 DOS983051 DYO983051 EIK983051 ESG983051 FCC983051 FLY983051 FVU983051 GFQ983051 GPM983051 GZI983051 HJE983051 HTA983051 ICW983051 IMS983051 IWO983051 JGK983051 JQG983051 KAC983051 KJY983051 KTU983051 LDQ983051 LNM983051 LXI983051 MHE983051 MRA983051 NAW983051 NKS983051 NUO983051 OEK983051 OOG983051 OYC983051 PHY983051 PRU983051 QBQ983051 QLM983051 QVI983051 RFE983051 RPA983051 RYW983051 SIS983051 SSO983051 TCK983051 TMG983051 TWC983051 UFY983051 UPU983051 UZQ983051 VJM983051 VTI983051 WDE983051 WNA983051 WWW983051" xr:uid="{00000000-0002-0000-0100-000001000000}">
      <formula1>"２,②"</formula1>
    </dataValidation>
    <dataValidation type="list" allowBlank="1" showInputMessage="1" showErrorMessage="1" sqref="WWM983051 KH4:KH5 UD4:UD5 ADZ4:ADZ5 ANV4:ANV5 AXR4:AXR5 BHN4:BHN5 BRJ4:BRJ5 CBF4:CBF5 CLB4:CLB5 CUX4:CUX5 DET4:DET5 DOP4:DOP5 DYL4:DYL5 EIH4:EIH5 ESD4:ESD5 FBZ4:FBZ5 FLV4:FLV5 FVR4:FVR5 GFN4:GFN5 GPJ4:GPJ5 GZF4:GZF5 HJB4:HJB5 HSX4:HSX5 ICT4:ICT5 IMP4:IMP5 IWL4:IWL5 JGH4:JGH5 JQD4:JQD5 JZZ4:JZZ5 KJV4:KJV5 KTR4:KTR5 LDN4:LDN5 LNJ4:LNJ5 LXF4:LXF5 MHB4:MHB5 MQX4:MQX5 NAT4:NAT5 NKP4:NKP5 NUL4:NUL5 OEH4:OEH5 OOD4:OOD5 OXZ4:OXZ5 PHV4:PHV5 PRR4:PRR5 QBN4:QBN5 QLJ4:QLJ5 QVF4:QVF5 RFB4:RFB5 ROX4:ROX5 RYT4:RYT5 SIP4:SIP5 SSL4:SSL5 TCH4:TCH5 TMD4:TMD5 TVZ4:TVZ5 UFV4:UFV5 UPR4:UPR5 UZN4:UZN5 VJJ4:VJJ5 VTF4:VTF5 WDB4:WDB5 WMX4:WMX5 WWT4:WWT5 AL65538:AL65539 KH65538:KH65539 UD65538:UD65539 ADZ65538:ADZ65539 ANV65538:ANV65539 AXR65538:AXR65539 BHN65538:BHN65539 BRJ65538:BRJ65539 CBF65538:CBF65539 CLB65538:CLB65539 CUX65538:CUX65539 DET65538:DET65539 DOP65538:DOP65539 DYL65538:DYL65539 EIH65538:EIH65539 ESD65538:ESD65539 FBZ65538:FBZ65539 FLV65538:FLV65539 FVR65538:FVR65539 GFN65538:GFN65539 GPJ65538:GPJ65539 GZF65538:GZF65539 HJB65538:HJB65539 HSX65538:HSX65539 ICT65538:ICT65539 IMP65538:IMP65539 IWL65538:IWL65539 JGH65538:JGH65539 JQD65538:JQD65539 JZZ65538:JZZ65539 KJV65538:KJV65539 KTR65538:KTR65539 LDN65538:LDN65539 LNJ65538:LNJ65539 LXF65538:LXF65539 MHB65538:MHB65539 MQX65538:MQX65539 NAT65538:NAT65539 NKP65538:NKP65539 NUL65538:NUL65539 OEH65538:OEH65539 OOD65538:OOD65539 OXZ65538:OXZ65539 PHV65538:PHV65539 PRR65538:PRR65539 QBN65538:QBN65539 QLJ65538:QLJ65539 QVF65538:QVF65539 RFB65538:RFB65539 ROX65538:ROX65539 RYT65538:RYT65539 SIP65538:SIP65539 SSL65538:SSL65539 TCH65538:TCH65539 TMD65538:TMD65539 TVZ65538:TVZ65539 UFV65538:UFV65539 UPR65538:UPR65539 UZN65538:UZN65539 VJJ65538:VJJ65539 VTF65538:VTF65539 WDB65538:WDB65539 WMX65538:WMX65539 WWT65538:WWT65539 AL131074:AL131075 KH131074:KH131075 UD131074:UD131075 ADZ131074:ADZ131075 ANV131074:ANV131075 AXR131074:AXR131075 BHN131074:BHN131075 BRJ131074:BRJ131075 CBF131074:CBF131075 CLB131074:CLB131075 CUX131074:CUX131075 DET131074:DET131075 DOP131074:DOP131075 DYL131074:DYL131075 EIH131074:EIH131075 ESD131074:ESD131075 FBZ131074:FBZ131075 FLV131074:FLV131075 FVR131074:FVR131075 GFN131074:GFN131075 GPJ131074:GPJ131075 GZF131074:GZF131075 HJB131074:HJB131075 HSX131074:HSX131075 ICT131074:ICT131075 IMP131074:IMP131075 IWL131074:IWL131075 JGH131074:JGH131075 JQD131074:JQD131075 JZZ131074:JZZ131075 KJV131074:KJV131075 KTR131074:KTR131075 LDN131074:LDN131075 LNJ131074:LNJ131075 LXF131074:LXF131075 MHB131074:MHB131075 MQX131074:MQX131075 NAT131074:NAT131075 NKP131074:NKP131075 NUL131074:NUL131075 OEH131074:OEH131075 OOD131074:OOD131075 OXZ131074:OXZ131075 PHV131074:PHV131075 PRR131074:PRR131075 QBN131074:QBN131075 QLJ131074:QLJ131075 QVF131074:QVF131075 RFB131074:RFB131075 ROX131074:ROX131075 RYT131074:RYT131075 SIP131074:SIP131075 SSL131074:SSL131075 TCH131074:TCH131075 TMD131074:TMD131075 TVZ131074:TVZ131075 UFV131074:UFV131075 UPR131074:UPR131075 UZN131074:UZN131075 VJJ131074:VJJ131075 VTF131074:VTF131075 WDB131074:WDB131075 WMX131074:WMX131075 WWT131074:WWT131075 AL196610:AL196611 KH196610:KH196611 UD196610:UD196611 ADZ196610:ADZ196611 ANV196610:ANV196611 AXR196610:AXR196611 BHN196610:BHN196611 BRJ196610:BRJ196611 CBF196610:CBF196611 CLB196610:CLB196611 CUX196610:CUX196611 DET196610:DET196611 DOP196610:DOP196611 DYL196610:DYL196611 EIH196610:EIH196611 ESD196610:ESD196611 FBZ196610:FBZ196611 FLV196610:FLV196611 FVR196610:FVR196611 GFN196610:GFN196611 GPJ196610:GPJ196611 GZF196610:GZF196611 HJB196610:HJB196611 HSX196610:HSX196611 ICT196610:ICT196611 IMP196610:IMP196611 IWL196610:IWL196611 JGH196610:JGH196611 JQD196610:JQD196611 JZZ196610:JZZ196611 KJV196610:KJV196611 KTR196610:KTR196611 LDN196610:LDN196611 LNJ196610:LNJ196611 LXF196610:LXF196611 MHB196610:MHB196611 MQX196610:MQX196611 NAT196610:NAT196611 NKP196610:NKP196611 NUL196610:NUL196611 OEH196610:OEH196611 OOD196610:OOD196611 OXZ196610:OXZ196611 PHV196610:PHV196611 PRR196610:PRR196611 QBN196610:QBN196611 QLJ196610:QLJ196611 QVF196610:QVF196611 RFB196610:RFB196611 ROX196610:ROX196611 RYT196610:RYT196611 SIP196610:SIP196611 SSL196610:SSL196611 TCH196610:TCH196611 TMD196610:TMD196611 TVZ196610:TVZ196611 UFV196610:UFV196611 UPR196610:UPR196611 UZN196610:UZN196611 VJJ196610:VJJ196611 VTF196610:VTF196611 WDB196610:WDB196611 WMX196610:WMX196611 WWT196610:WWT196611 AL262146:AL262147 KH262146:KH262147 UD262146:UD262147 ADZ262146:ADZ262147 ANV262146:ANV262147 AXR262146:AXR262147 BHN262146:BHN262147 BRJ262146:BRJ262147 CBF262146:CBF262147 CLB262146:CLB262147 CUX262146:CUX262147 DET262146:DET262147 DOP262146:DOP262147 DYL262146:DYL262147 EIH262146:EIH262147 ESD262146:ESD262147 FBZ262146:FBZ262147 FLV262146:FLV262147 FVR262146:FVR262147 GFN262146:GFN262147 GPJ262146:GPJ262147 GZF262146:GZF262147 HJB262146:HJB262147 HSX262146:HSX262147 ICT262146:ICT262147 IMP262146:IMP262147 IWL262146:IWL262147 JGH262146:JGH262147 JQD262146:JQD262147 JZZ262146:JZZ262147 KJV262146:KJV262147 KTR262146:KTR262147 LDN262146:LDN262147 LNJ262146:LNJ262147 LXF262146:LXF262147 MHB262146:MHB262147 MQX262146:MQX262147 NAT262146:NAT262147 NKP262146:NKP262147 NUL262146:NUL262147 OEH262146:OEH262147 OOD262146:OOD262147 OXZ262146:OXZ262147 PHV262146:PHV262147 PRR262146:PRR262147 QBN262146:QBN262147 QLJ262146:QLJ262147 QVF262146:QVF262147 RFB262146:RFB262147 ROX262146:ROX262147 RYT262146:RYT262147 SIP262146:SIP262147 SSL262146:SSL262147 TCH262146:TCH262147 TMD262146:TMD262147 TVZ262146:TVZ262147 UFV262146:UFV262147 UPR262146:UPR262147 UZN262146:UZN262147 VJJ262146:VJJ262147 VTF262146:VTF262147 WDB262146:WDB262147 WMX262146:WMX262147 WWT262146:WWT262147 AL327682:AL327683 KH327682:KH327683 UD327682:UD327683 ADZ327682:ADZ327683 ANV327682:ANV327683 AXR327682:AXR327683 BHN327682:BHN327683 BRJ327682:BRJ327683 CBF327682:CBF327683 CLB327682:CLB327683 CUX327682:CUX327683 DET327682:DET327683 DOP327682:DOP327683 DYL327682:DYL327683 EIH327682:EIH327683 ESD327682:ESD327683 FBZ327682:FBZ327683 FLV327682:FLV327683 FVR327682:FVR327683 GFN327682:GFN327683 GPJ327682:GPJ327683 GZF327682:GZF327683 HJB327682:HJB327683 HSX327682:HSX327683 ICT327682:ICT327683 IMP327682:IMP327683 IWL327682:IWL327683 JGH327682:JGH327683 JQD327682:JQD327683 JZZ327682:JZZ327683 KJV327682:KJV327683 KTR327682:KTR327683 LDN327682:LDN327683 LNJ327682:LNJ327683 LXF327682:LXF327683 MHB327682:MHB327683 MQX327682:MQX327683 NAT327682:NAT327683 NKP327682:NKP327683 NUL327682:NUL327683 OEH327682:OEH327683 OOD327682:OOD327683 OXZ327682:OXZ327683 PHV327682:PHV327683 PRR327682:PRR327683 QBN327682:QBN327683 QLJ327682:QLJ327683 QVF327682:QVF327683 RFB327682:RFB327683 ROX327682:ROX327683 RYT327682:RYT327683 SIP327682:SIP327683 SSL327682:SSL327683 TCH327682:TCH327683 TMD327682:TMD327683 TVZ327682:TVZ327683 UFV327682:UFV327683 UPR327682:UPR327683 UZN327682:UZN327683 VJJ327682:VJJ327683 VTF327682:VTF327683 WDB327682:WDB327683 WMX327682:WMX327683 WWT327682:WWT327683 AL393218:AL393219 KH393218:KH393219 UD393218:UD393219 ADZ393218:ADZ393219 ANV393218:ANV393219 AXR393218:AXR393219 BHN393218:BHN393219 BRJ393218:BRJ393219 CBF393218:CBF393219 CLB393218:CLB393219 CUX393218:CUX393219 DET393218:DET393219 DOP393218:DOP393219 DYL393218:DYL393219 EIH393218:EIH393219 ESD393218:ESD393219 FBZ393218:FBZ393219 FLV393218:FLV393219 FVR393218:FVR393219 GFN393218:GFN393219 GPJ393218:GPJ393219 GZF393218:GZF393219 HJB393218:HJB393219 HSX393218:HSX393219 ICT393218:ICT393219 IMP393218:IMP393219 IWL393218:IWL393219 JGH393218:JGH393219 JQD393218:JQD393219 JZZ393218:JZZ393219 KJV393218:KJV393219 KTR393218:KTR393219 LDN393218:LDN393219 LNJ393218:LNJ393219 LXF393218:LXF393219 MHB393218:MHB393219 MQX393218:MQX393219 NAT393218:NAT393219 NKP393218:NKP393219 NUL393218:NUL393219 OEH393218:OEH393219 OOD393218:OOD393219 OXZ393218:OXZ393219 PHV393218:PHV393219 PRR393218:PRR393219 QBN393218:QBN393219 QLJ393218:QLJ393219 QVF393218:QVF393219 RFB393218:RFB393219 ROX393218:ROX393219 RYT393218:RYT393219 SIP393218:SIP393219 SSL393218:SSL393219 TCH393218:TCH393219 TMD393218:TMD393219 TVZ393218:TVZ393219 UFV393218:UFV393219 UPR393218:UPR393219 UZN393218:UZN393219 VJJ393218:VJJ393219 VTF393218:VTF393219 WDB393218:WDB393219 WMX393218:WMX393219 WWT393218:WWT393219 AL458754:AL458755 KH458754:KH458755 UD458754:UD458755 ADZ458754:ADZ458755 ANV458754:ANV458755 AXR458754:AXR458755 BHN458754:BHN458755 BRJ458754:BRJ458755 CBF458754:CBF458755 CLB458754:CLB458755 CUX458754:CUX458755 DET458754:DET458755 DOP458754:DOP458755 DYL458754:DYL458755 EIH458754:EIH458755 ESD458754:ESD458755 FBZ458754:FBZ458755 FLV458754:FLV458755 FVR458754:FVR458755 GFN458754:GFN458755 GPJ458754:GPJ458755 GZF458754:GZF458755 HJB458754:HJB458755 HSX458754:HSX458755 ICT458754:ICT458755 IMP458754:IMP458755 IWL458754:IWL458755 JGH458754:JGH458755 JQD458754:JQD458755 JZZ458754:JZZ458755 KJV458754:KJV458755 KTR458754:KTR458755 LDN458754:LDN458755 LNJ458754:LNJ458755 LXF458754:LXF458755 MHB458754:MHB458755 MQX458754:MQX458755 NAT458754:NAT458755 NKP458754:NKP458755 NUL458754:NUL458755 OEH458754:OEH458755 OOD458754:OOD458755 OXZ458754:OXZ458755 PHV458754:PHV458755 PRR458754:PRR458755 QBN458754:QBN458755 QLJ458754:QLJ458755 QVF458754:QVF458755 RFB458754:RFB458755 ROX458754:ROX458755 RYT458754:RYT458755 SIP458754:SIP458755 SSL458754:SSL458755 TCH458754:TCH458755 TMD458754:TMD458755 TVZ458754:TVZ458755 UFV458754:UFV458755 UPR458754:UPR458755 UZN458754:UZN458755 VJJ458754:VJJ458755 VTF458754:VTF458755 WDB458754:WDB458755 WMX458754:WMX458755 WWT458754:WWT458755 AL524290:AL524291 KH524290:KH524291 UD524290:UD524291 ADZ524290:ADZ524291 ANV524290:ANV524291 AXR524290:AXR524291 BHN524290:BHN524291 BRJ524290:BRJ524291 CBF524290:CBF524291 CLB524290:CLB524291 CUX524290:CUX524291 DET524290:DET524291 DOP524290:DOP524291 DYL524290:DYL524291 EIH524290:EIH524291 ESD524290:ESD524291 FBZ524290:FBZ524291 FLV524290:FLV524291 FVR524290:FVR524291 GFN524290:GFN524291 GPJ524290:GPJ524291 GZF524290:GZF524291 HJB524290:HJB524291 HSX524290:HSX524291 ICT524290:ICT524291 IMP524290:IMP524291 IWL524290:IWL524291 JGH524290:JGH524291 JQD524290:JQD524291 JZZ524290:JZZ524291 KJV524290:KJV524291 KTR524290:KTR524291 LDN524290:LDN524291 LNJ524290:LNJ524291 LXF524290:LXF524291 MHB524290:MHB524291 MQX524290:MQX524291 NAT524290:NAT524291 NKP524290:NKP524291 NUL524290:NUL524291 OEH524290:OEH524291 OOD524290:OOD524291 OXZ524290:OXZ524291 PHV524290:PHV524291 PRR524290:PRR524291 QBN524290:QBN524291 QLJ524290:QLJ524291 QVF524290:QVF524291 RFB524290:RFB524291 ROX524290:ROX524291 RYT524290:RYT524291 SIP524290:SIP524291 SSL524290:SSL524291 TCH524290:TCH524291 TMD524290:TMD524291 TVZ524290:TVZ524291 UFV524290:UFV524291 UPR524290:UPR524291 UZN524290:UZN524291 VJJ524290:VJJ524291 VTF524290:VTF524291 WDB524290:WDB524291 WMX524290:WMX524291 WWT524290:WWT524291 AL589826:AL589827 KH589826:KH589827 UD589826:UD589827 ADZ589826:ADZ589827 ANV589826:ANV589827 AXR589826:AXR589827 BHN589826:BHN589827 BRJ589826:BRJ589827 CBF589826:CBF589827 CLB589826:CLB589827 CUX589826:CUX589827 DET589826:DET589827 DOP589826:DOP589827 DYL589826:DYL589827 EIH589826:EIH589827 ESD589826:ESD589827 FBZ589826:FBZ589827 FLV589826:FLV589827 FVR589826:FVR589827 GFN589826:GFN589827 GPJ589826:GPJ589827 GZF589826:GZF589827 HJB589826:HJB589827 HSX589826:HSX589827 ICT589826:ICT589827 IMP589826:IMP589827 IWL589826:IWL589827 JGH589826:JGH589827 JQD589826:JQD589827 JZZ589826:JZZ589827 KJV589826:KJV589827 KTR589826:KTR589827 LDN589826:LDN589827 LNJ589826:LNJ589827 LXF589826:LXF589827 MHB589826:MHB589827 MQX589826:MQX589827 NAT589826:NAT589827 NKP589826:NKP589827 NUL589826:NUL589827 OEH589826:OEH589827 OOD589826:OOD589827 OXZ589826:OXZ589827 PHV589826:PHV589827 PRR589826:PRR589827 QBN589826:QBN589827 QLJ589826:QLJ589827 QVF589826:QVF589827 RFB589826:RFB589827 ROX589826:ROX589827 RYT589826:RYT589827 SIP589826:SIP589827 SSL589826:SSL589827 TCH589826:TCH589827 TMD589826:TMD589827 TVZ589826:TVZ589827 UFV589826:UFV589827 UPR589826:UPR589827 UZN589826:UZN589827 VJJ589826:VJJ589827 VTF589826:VTF589827 WDB589826:WDB589827 WMX589826:WMX589827 WWT589826:WWT589827 AL655362:AL655363 KH655362:KH655363 UD655362:UD655363 ADZ655362:ADZ655363 ANV655362:ANV655363 AXR655362:AXR655363 BHN655362:BHN655363 BRJ655362:BRJ655363 CBF655362:CBF655363 CLB655362:CLB655363 CUX655362:CUX655363 DET655362:DET655363 DOP655362:DOP655363 DYL655362:DYL655363 EIH655362:EIH655363 ESD655362:ESD655363 FBZ655362:FBZ655363 FLV655362:FLV655363 FVR655362:FVR655363 GFN655362:GFN655363 GPJ655362:GPJ655363 GZF655362:GZF655363 HJB655362:HJB655363 HSX655362:HSX655363 ICT655362:ICT655363 IMP655362:IMP655363 IWL655362:IWL655363 JGH655362:JGH655363 JQD655362:JQD655363 JZZ655362:JZZ655363 KJV655362:KJV655363 KTR655362:KTR655363 LDN655362:LDN655363 LNJ655362:LNJ655363 LXF655362:LXF655363 MHB655362:MHB655363 MQX655362:MQX655363 NAT655362:NAT655363 NKP655362:NKP655363 NUL655362:NUL655363 OEH655362:OEH655363 OOD655362:OOD655363 OXZ655362:OXZ655363 PHV655362:PHV655363 PRR655362:PRR655363 QBN655362:QBN655363 QLJ655362:QLJ655363 QVF655362:QVF655363 RFB655362:RFB655363 ROX655362:ROX655363 RYT655362:RYT655363 SIP655362:SIP655363 SSL655362:SSL655363 TCH655362:TCH655363 TMD655362:TMD655363 TVZ655362:TVZ655363 UFV655362:UFV655363 UPR655362:UPR655363 UZN655362:UZN655363 VJJ655362:VJJ655363 VTF655362:VTF655363 WDB655362:WDB655363 WMX655362:WMX655363 WWT655362:WWT655363 AL720898:AL720899 KH720898:KH720899 UD720898:UD720899 ADZ720898:ADZ720899 ANV720898:ANV720899 AXR720898:AXR720899 BHN720898:BHN720899 BRJ720898:BRJ720899 CBF720898:CBF720899 CLB720898:CLB720899 CUX720898:CUX720899 DET720898:DET720899 DOP720898:DOP720899 DYL720898:DYL720899 EIH720898:EIH720899 ESD720898:ESD720899 FBZ720898:FBZ720899 FLV720898:FLV720899 FVR720898:FVR720899 GFN720898:GFN720899 GPJ720898:GPJ720899 GZF720898:GZF720899 HJB720898:HJB720899 HSX720898:HSX720899 ICT720898:ICT720899 IMP720898:IMP720899 IWL720898:IWL720899 JGH720898:JGH720899 JQD720898:JQD720899 JZZ720898:JZZ720899 KJV720898:KJV720899 KTR720898:KTR720899 LDN720898:LDN720899 LNJ720898:LNJ720899 LXF720898:LXF720899 MHB720898:MHB720899 MQX720898:MQX720899 NAT720898:NAT720899 NKP720898:NKP720899 NUL720898:NUL720899 OEH720898:OEH720899 OOD720898:OOD720899 OXZ720898:OXZ720899 PHV720898:PHV720899 PRR720898:PRR720899 QBN720898:QBN720899 QLJ720898:QLJ720899 QVF720898:QVF720899 RFB720898:RFB720899 ROX720898:ROX720899 RYT720898:RYT720899 SIP720898:SIP720899 SSL720898:SSL720899 TCH720898:TCH720899 TMD720898:TMD720899 TVZ720898:TVZ720899 UFV720898:UFV720899 UPR720898:UPR720899 UZN720898:UZN720899 VJJ720898:VJJ720899 VTF720898:VTF720899 WDB720898:WDB720899 WMX720898:WMX720899 WWT720898:WWT720899 AL786434:AL786435 KH786434:KH786435 UD786434:UD786435 ADZ786434:ADZ786435 ANV786434:ANV786435 AXR786434:AXR786435 BHN786434:BHN786435 BRJ786434:BRJ786435 CBF786434:CBF786435 CLB786434:CLB786435 CUX786434:CUX786435 DET786434:DET786435 DOP786434:DOP786435 DYL786434:DYL786435 EIH786434:EIH786435 ESD786434:ESD786435 FBZ786434:FBZ786435 FLV786434:FLV786435 FVR786434:FVR786435 GFN786434:GFN786435 GPJ786434:GPJ786435 GZF786434:GZF786435 HJB786434:HJB786435 HSX786434:HSX786435 ICT786434:ICT786435 IMP786434:IMP786435 IWL786434:IWL786435 JGH786434:JGH786435 JQD786434:JQD786435 JZZ786434:JZZ786435 KJV786434:KJV786435 KTR786434:KTR786435 LDN786434:LDN786435 LNJ786434:LNJ786435 LXF786434:LXF786435 MHB786434:MHB786435 MQX786434:MQX786435 NAT786434:NAT786435 NKP786434:NKP786435 NUL786434:NUL786435 OEH786434:OEH786435 OOD786434:OOD786435 OXZ786434:OXZ786435 PHV786434:PHV786435 PRR786434:PRR786435 QBN786434:QBN786435 QLJ786434:QLJ786435 QVF786434:QVF786435 RFB786434:RFB786435 ROX786434:ROX786435 RYT786434:RYT786435 SIP786434:SIP786435 SSL786434:SSL786435 TCH786434:TCH786435 TMD786434:TMD786435 TVZ786434:TVZ786435 UFV786434:UFV786435 UPR786434:UPR786435 UZN786434:UZN786435 VJJ786434:VJJ786435 VTF786434:VTF786435 WDB786434:WDB786435 WMX786434:WMX786435 WWT786434:WWT786435 AL851970:AL851971 KH851970:KH851971 UD851970:UD851971 ADZ851970:ADZ851971 ANV851970:ANV851971 AXR851970:AXR851971 BHN851970:BHN851971 BRJ851970:BRJ851971 CBF851970:CBF851971 CLB851970:CLB851971 CUX851970:CUX851971 DET851970:DET851971 DOP851970:DOP851971 DYL851970:DYL851971 EIH851970:EIH851971 ESD851970:ESD851971 FBZ851970:FBZ851971 FLV851970:FLV851971 FVR851970:FVR851971 GFN851970:GFN851971 GPJ851970:GPJ851971 GZF851970:GZF851971 HJB851970:HJB851971 HSX851970:HSX851971 ICT851970:ICT851971 IMP851970:IMP851971 IWL851970:IWL851971 JGH851970:JGH851971 JQD851970:JQD851971 JZZ851970:JZZ851971 KJV851970:KJV851971 KTR851970:KTR851971 LDN851970:LDN851971 LNJ851970:LNJ851971 LXF851970:LXF851971 MHB851970:MHB851971 MQX851970:MQX851971 NAT851970:NAT851971 NKP851970:NKP851971 NUL851970:NUL851971 OEH851970:OEH851971 OOD851970:OOD851971 OXZ851970:OXZ851971 PHV851970:PHV851971 PRR851970:PRR851971 QBN851970:QBN851971 QLJ851970:QLJ851971 QVF851970:QVF851971 RFB851970:RFB851971 ROX851970:ROX851971 RYT851970:RYT851971 SIP851970:SIP851971 SSL851970:SSL851971 TCH851970:TCH851971 TMD851970:TMD851971 TVZ851970:TVZ851971 UFV851970:UFV851971 UPR851970:UPR851971 UZN851970:UZN851971 VJJ851970:VJJ851971 VTF851970:VTF851971 WDB851970:WDB851971 WMX851970:WMX851971 WWT851970:WWT851971 AL917506:AL917507 KH917506:KH917507 UD917506:UD917507 ADZ917506:ADZ917507 ANV917506:ANV917507 AXR917506:AXR917507 BHN917506:BHN917507 BRJ917506:BRJ917507 CBF917506:CBF917507 CLB917506:CLB917507 CUX917506:CUX917507 DET917506:DET917507 DOP917506:DOP917507 DYL917506:DYL917507 EIH917506:EIH917507 ESD917506:ESD917507 FBZ917506:FBZ917507 FLV917506:FLV917507 FVR917506:FVR917507 GFN917506:GFN917507 GPJ917506:GPJ917507 GZF917506:GZF917507 HJB917506:HJB917507 HSX917506:HSX917507 ICT917506:ICT917507 IMP917506:IMP917507 IWL917506:IWL917507 JGH917506:JGH917507 JQD917506:JQD917507 JZZ917506:JZZ917507 KJV917506:KJV917507 KTR917506:KTR917507 LDN917506:LDN917507 LNJ917506:LNJ917507 LXF917506:LXF917507 MHB917506:MHB917507 MQX917506:MQX917507 NAT917506:NAT917507 NKP917506:NKP917507 NUL917506:NUL917507 OEH917506:OEH917507 OOD917506:OOD917507 OXZ917506:OXZ917507 PHV917506:PHV917507 PRR917506:PRR917507 QBN917506:QBN917507 QLJ917506:QLJ917507 QVF917506:QVF917507 RFB917506:RFB917507 ROX917506:ROX917507 RYT917506:RYT917507 SIP917506:SIP917507 SSL917506:SSL917507 TCH917506:TCH917507 TMD917506:TMD917507 TVZ917506:TVZ917507 UFV917506:UFV917507 UPR917506:UPR917507 UZN917506:UZN917507 VJJ917506:VJJ917507 VTF917506:VTF917507 WDB917506:WDB917507 WMX917506:WMX917507 WWT917506:WWT917507 AL983042:AL983043 KH983042:KH983043 UD983042:UD983043 ADZ983042:ADZ983043 ANV983042:ANV983043 AXR983042:AXR983043 BHN983042:BHN983043 BRJ983042:BRJ983043 CBF983042:CBF983043 CLB983042:CLB983043 CUX983042:CUX983043 DET983042:DET983043 DOP983042:DOP983043 DYL983042:DYL983043 EIH983042:EIH983043 ESD983042:ESD983043 FBZ983042:FBZ983043 FLV983042:FLV983043 FVR983042:FVR983043 GFN983042:GFN983043 GPJ983042:GPJ983043 GZF983042:GZF983043 HJB983042:HJB983043 HSX983042:HSX983043 ICT983042:ICT983043 IMP983042:IMP983043 IWL983042:IWL983043 JGH983042:JGH983043 JQD983042:JQD983043 JZZ983042:JZZ983043 KJV983042:KJV983043 KTR983042:KTR983043 LDN983042:LDN983043 LNJ983042:LNJ983043 LXF983042:LXF983043 MHB983042:MHB983043 MQX983042:MQX983043 NAT983042:NAT983043 NKP983042:NKP983043 NUL983042:NUL983043 OEH983042:OEH983043 OOD983042:OOD983043 OXZ983042:OXZ983043 PHV983042:PHV983043 PRR983042:PRR983043 QBN983042:QBN983043 QLJ983042:QLJ983043 QVF983042:QVF983043 RFB983042:RFB983043 ROX983042:ROX983043 RYT983042:RYT983043 SIP983042:SIP983043 SSL983042:SSL983043 TCH983042:TCH983043 TMD983042:TMD983043 TVZ983042:TVZ983043 UFV983042:UFV983043 UPR983042:UPR983043 UZN983042:UZN983043 VJJ983042:VJJ983043 VTF983042:VTF983043 WDB983042:WDB983043 WMX983042:WMX983043 WWT983042:WWT983043 AE13 KA13 TW13 ADS13 ANO13 AXK13 BHG13 BRC13 CAY13 CKU13 CUQ13 DEM13 DOI13 DYE13 EIA13 ERW13 FBS13 FLO13 FVK13 GFG13 GPC13 GYY13 HIU13 HSQ13 ICM13 IMI13 IWE13 JGA13 JPW13 JZS13 KJO13 KTK13 LDG13 LNC13 LWY13 MGU13 MQQ13 NAM13 NKI13 NUE13 OEA13 ONW13 OXS13 PHO13 PRK13 QBG13 QLC13 QUY13 REU13 ROQ13 RYM13 SII13 SSE13 TCA13 TLW13 TVS13 UFO13 UPK13 UZG13 VJC13 VSY13 WCU13 WMQ13 WWM13 AE65547 KA65547 TW65547 ADS65547 ANO65547 AXK65547 BHG65547 BRC65547 CAY65547 CKU65547 CUQ65547 DEM65547 DOI65547 DYE65547 EIA65547 ERW65547 FBS65547 FLO65547 FVK65547 GFG65547 GPC65547 GYY65547 HIU65547 HSQ65547 ICM65547 IMI65547 IWE65547 JGA65547 JPW65547 JZS65547 KJO65547 KTK65547 LDG65547 LNC65547 LWY65547 MGU65547 MQQ65547 NAM65547 NKI65547 NUE65547 OEA65547 ONW65547 OXS65547 PHO65547 PRK65547 QBG65547 QLC65547 QUY65547 REU65547 ROQ65547 RYM65547 SII65547 SSE65547 TCA65547 TLW65547 TVS65547 UFO65547 UPK65547 UZG65547 VJC65547 VSY65547 WCU65547 WMQ65547 WWM65547 AE131083 KA131083 TW131083 ADS131083 ANO131083 AXK131083 BHG131083 BRC131083 CAY131083 CKU131083 CUQ131083 DEM131083 DOI131083 DYE131083 EIA131083 ERW131083 FBS131083 FLO131083 FVK131083 GFG131083 GPC131083 GYY131083 HIU131083 HSQ131083 ICM131083 IMI131083 IWE131083 JGA131083 JPW131083 JZS131083 KJO131083 KTK131083 LDG131083 LNC131083 LWY131083 MGU131083 MQQ131083 NAM131083 NKI131083 NUE131083 OEA131083 ONW131083 OXS131083 PHO131083 PRK131083 QBG131083 QLC131083 QUY131083 REU131083 ROQ131083 RYM131083 SII131083 SSE131083 TCA131083 TLW131083 TVS131083 UFO131083 UPK131083 UZG131083 VJC131083 VSY131083 WCU131083 WMQ131083 WWM131083 AE196619 KA196619 TW196619 ADS196619 ANO196619 AXK196619 BHG196619 BRC196619 CAY196619 CKU196619 CUQ196619 DEM196619 DOI196619 DYE196619 EIA196619 ERW196619 FBS196619 FLO196619 FVK196619 GFG196619 GPC196619 GYY196619 HIU196619 HSQ196619 ICM196619 IMI196619 IWE196619 JGA196619 JPW196619 JZS196619 KJO196619 KTK196619 LDG196619 LNC196619 LWY196619 MGU196619 MQQ196619 NAM196619 NKI196619 NUE196619 OEA196619 ONW196619 OXS196619 PHO196619 PRK196619 QBG196619 QLC196619 QUY196619 REU196619 ROQ196619 RYM196619 SII196619 SSE196619 TCA196619 TLW196619 TVS196619 UFO196619 UPK196619 UZG196619 VJC196619 VSY196619 WCU196619 WMQ196619 WWM196619 AE262155 KA262155 TW262155 ADS262155 ANO262155 AXK262155 BHG262155 BRC262155 CAY262155 CKU262155 CUQ262155 DEM262155 DOI262155 DYE262155 EIA262155 ERW262155 FBS262155 FLO262155 FVK262155 GFG262155 GPC262155 GYY262155 HIU262155 HSQ262155 ICM262155 IMI262155 IWE262155 JGA262155 JPW262155 JZS262155 KJO262155 KTK262155 LDG262155 LNC262155 LWY262155 MGU262155 MQQ262155 NAM262155 NKI262155 NUE262155 OEA262155 ONW262155 OXS262155 PHO262155 PRK262155 QBG262155 QLC262155 QUY262155 REU262155 ROQ262155 RYM262155 SII262155 SSE262155 TCA262155 TLW262155 TVS262155 UFO262155 UPK262155 UZG262155 VJC262155 VSY262155 WCU262155 WMQ262155 WWM262155 AE327691 KA327691 TW327691 ADS327691 ANO327691 AXK327691 BHG327691 BRC327691 CAY327691 CKU327691 CUQ327691 DEM327691 DOI327691 DYE327691 EIA327691 ERW327691 FBS327691 FLO327691 FVK327691 GFG327691 GPC327691 GYY327691 HIU327691 HSQ327691 ICM327691 IMI327691 IWE327691 JGA327691 JPW327691 JZS327691 KJO327691 KTK327691 LDG327691 LNC327691 LWY327691 MGU327691 MQQ327691 NAM327691 NKI327691 NUE327691 OEA327691 ONW327691 OXS327691 PHO327691 PRK327691 QBG327691 QLC327691 QUY327691 REU327691 ROQ327691 RYM327691 SII327691 SSE327691 TCA327691 TLW327691 TVS327691 UFO327691 UPK327691 UZG327691 VJC327691 VSY327691 WCU327691 WMQ327691 WWM327691 AE393227 KA393227 TW393227 ADS393227 ANO393227 AXK393227 BHG393227 BRC393227 CAY393227 CKU393227 CUQ393227 DEM393227 DOI393227 DYE393227 EIA393227 ERW393227 FBS393227 FLO393227 FVK393227 GFG393227 GPC393227 GYY393227 HIU393227 HSQ393227 ICM393227 IMI393227 IWE393227 JGA393227 JPW393227 JZS393227 KJO393227 KTK393227 LDG393227 LNC393227 LWY393227 MGU393227 MQQ393227 NAM393227 NKI393227 NUE393227 OEA393227 ONW393227 OXS393227 PHO393227 PRK393227 QBG393227 QLC393227 QUY393227 REU393227 ROQ393227 RYM393227 SII393227 SSE393227 TCA393227 TLW393227 TVS393227 UFO393227 UPK393227 UZG393227 VJC393227 VSY393227 WCU393227 WMQ393227 WWM393227 AE458763 KA458763 TW458763 ADS458763 ANO458763 AXK458763 BHG458763 BRC458763 CAY458763 CKU458763 CUQ458763 DEM458763 DOI458763 DYE458763 EIA458763 ERW458763 FBS458763 FLO458763 FVK458763 GFG458763 GPC458763 GYY458763 HIU458763 HSQ458763 ICM458763 IMI458763 IWE458763 JGA458763 JPW458763 JZS458763 KJO458763 KTK458763 LDG458763 LNC458763 LWY458763 MGU458763 MQQ458763 NAM458763 NKI458763 NUE458763 OEA458763 ONW458763 OXS458763 PHO458763 PRK458763 QBG458763 QLC458763 QUY458763 REU458763 ROQ458763 RYM458763 SII458763 SSE458763 TCA458763 TLW458763 TVS458763 UFO458763 UPK458763 UZG458763 VJC458763 VSY458763 WCU458763 WMQ458763 WWM458763 AE524299 KA524299 TW524299 ADS524299 ANO524299 AXK524299 BHG524299 BRC524299 CAY524299 CKU524299 CUQ524299 DEM524299 DOI524299 DYE524299 EIA524299 ERW524299 FBS524299 FLO524299 FVK524299 GFG524299 GPC524299 GYY524299 HIU524299 HSQ524299 ICM524299 IMI524299 IWE524299 JGA524299 JPW524299 JZS524299 KJO524299 KTK524299 LDG524299 LNC524299 LWY524299 MGU524299 MQQ524299 NAM524299 NKI524299 NUE524299 OEA524299 ONW524299 OXS524299 PHO524299 PRK524299 QBG524299 QLC524299 QUY524299 REU524299 ROQ524299 RYM524299 SII524299 SSE524299 TCA524299 TLW524299 TVS524299 UFO524299 UPK524299 UZG524299 VJC524299 VSY524299 WCU524299 WMQ524299 WWM524299 AE589835 KA589835 TW589835 ADS589835 ANO589835 AXK589835 BHG589835 BRC589835 CAY589835 CKU589835 CUQ589835 DEM589835 DOI589835 DYE589835 EIA589835 ERW589835 FBS589835 FLO589835 FVK589835 GFG589835 GPC589835 GYY589835 HIU589835 HSQ589835 ICM589835 IMI589835 IWE589835 JGA589835 JPW589835 JZS589835 KJO589835 KTK589835 LDG589835 LNC589835 LWY589835 MGU589835 MQQ589835 NAM589835 NKI589835 NUE589835 OEA589835 ONW589835 OXS589835 PHO589835 PRK589835 QBG589835 QLC589835 QUY589835 REU589835 ROQ589835 RYM589835 SII589835 SSE589835 TCA589835 TLW589835 TVS589835 UFO589835 UPK589835 UZG589835 VJC589835 VSY589835 WCU589835 WMQ589835 WWM589835 AE655371 KA655371 TW655371 ADS655371 ANO655371 AXK655371 BHG655371 BRC655371 CAY655371 CKU655371 CUQ655371 DEM655371 DOI655371 DYE655371 EIA655371 ERW655371 FBS655371 FLO655371 FVK655371 GFG655371 GPC655371 GYY655371 HIU655371 HSQ655371 ICM655371 IMI655371 IWE655371 JGA655371 JPW655371 JZS655371 KJO655371 KTK655371 LDG655371 LNC655371 LWY655371 MGU655371 MQQ655371 NAM655371 NKI655371 NUE655371 OEA655371 ONW655371 OXS655371 PHO655371 PRK655371 QBG655371 QLC655371 QUY655371 REU655371 ROQ655371 RYM655371 SII655371 SSE655371 TCA655371 TLW655371 TVS655371 UFO655371 UPK655371 UZG655371 VJC655371 VSY655371 WCU655371 WMQ655371 WWM655371 AE720907 KA720907 TW720907 ADS720907 ANO720907 AXK720907 BHG720907 BRC720907 CAY720907 CKU720907 CUQ720907 DEM720907 DOI720907 DYE720907 EIA720907 ERW720907 FBS720907 FLO720907 FVK720907 GFG720907 GPC720907 GYY720907 HIU720907 HSQ720907 ICM720907 IMI720907 IWE720907 JGA720907 JPW720907 JZS720907 KJO720907 KTK720907 LDG720907 LNC720907 LWY720907 MGU720907 MQQ720907 NAM720907 NKI720907 NUE720907 OEA720907 ONW720907 OXS720907 PHO720907 PRK720907 QBG720907 QLC720907 QUY720907 REU720907 ROQ720907 RYM720907 SII720907 SSE720907 TCA720907 TLW720907 TVS720907 UFO720907 UPK720907 UZG720907 VJC720907 VSY720907 WCU720907 WMQ720907 WWM720907 AE786443 KA786443 TW786443 ADS786443 ANO786443 AXK786443 BHG786443 BRC786443 CAY786443 CKU786443 CUQ786443 DEM786443 DOI786443 DYE786443 EIA786443 ERW786443 FBS786443 FLO786443 FVK786443 GFG786443 GPC786443 GYY786443 HIU786443 HSQ786443 ICM786443 IMI786443 IWE786443 JGA786443 JPW786443 JZS786443 KJO786443 KTK786443 LDG786443 LNC786443 LWY786443 MGU786443 MQQ786443 NAM786443 NKI786443 NUE786443 OEA786443 ONW786443 OXS786443 PHO786443 PRK786443 QBG786443 QLC786443 QUY786443 REU786443 ROQ786443 RYM786443 SII786443 SSE786443 TCA786443 TLW786443 TVS786443 UFO786443 UPK786443 UZG786443 VJC786443 VSY786443 WCU786443 WMQ786443 WWM786443 AE851979 KA851979 TW851979 ADS851979 ANO851979 AXK851979 BHG851979 BRC851979 CAY851979 CKU851979 CUQ851979 DEM851979 DOI851979 DYE851979 EIA851979 ERW851979 FBS851979 FLO851979 FVK851979 GFG851979 GPC851979 GYY851979 HIU851979 HSQ851979 ICM851979 IMI851979 IWE851979 JGA851979 JPW851979 JZS851979 KJO851979 KTK851979 LDG851979 LNC851979 LWY851979 MGU851979 MQQ851979 NAM851979 NKI851979 NUE851979 OEA851979 ONW851979 OXS851979 PHO851979 PRK851979 QBG851979 QLC851979 QUY851979 REU851979 ROQ851979 RYM851979 SII851979 SSE851979 TCA851979 TLW851979 TVS851979 UFO851979 UPK851979 UZG851979 VJC851979 VSY851979 WCU851979 WMQ851979 WWM851979 AE917515 KA917515 TW917515 ADS917515 ANO917515 AXK917515 BHG917515 BRC917515 CAY917515 CKU917515 CUQ917515 DEM917515 DOI917515 DYE917515 EIA917515 ERW917515 FBS917515 FLO917515 FVK917515 GFG917515 GPC917515 GYY917515 HIU917515 HSQ917515 ICM917515 IMI917515 IWE917515 JGA917515 JPW917515 JZS917515 KJO917515 KTK917515 LDG917515 LNC917515 LWY917515 MGU917515 MQQ917515 NAM917515 NKI917515 NUE917515 OEA917515 ONW917515 OXS917515 PHO917515 PRK917515 QBG917515 QLC917515 QUY917515 REU917515 ROQ917515 RYM917515 SII917515 SSE917515 TCA917515 TLW917515 TVS917515 UFO917515 UPK917515 UZG917515 VJC917515 VSY917515 WCU917515 WMQ917515 WWM917515 AE983051 KA983051 TW983051 ADS983051 ANO983051 AXK983051 BHG983051 BRC983051 CAY983051 CKU983051 CUQ983051 DEM983051 DOI983051 DYE983051 EIA983051 ERW983051 FBS983051 FLO983051 FVK983051 GFG983051 GPC983051 GYY983051 HIU983051 HSQ983051 ICM983051 IMI983051 IWE983051 JGA983051 JPW983051 JZS983051 KJO983051 KTK983051 LDG983051 LNC983051 LWY983051 MGU983051 MQQ983051 NAM983051 NKI983051 NUE983051 OEA983051 ONW983051 OXS983051 PHO983051 PRK983051 QBG983051 QLC983051 QUY983051 REU983051 ROQ983051 RYM983051 SII983051 SSE983051 TCA983051 TLW983051 TVS983051 UFO983051 UPK983051 UZG983051 VJC983051 VSY983051 WCU983051 WMQ983051 AL4:AL5" xr:uid="{00000000-0002-0000-0100-000002000000}">
      <formula1>$BN$1:$BN$2</formula1>
    </dataValidation>
    <dataValidation type="list" allowBlank="1" showInputMessage="1" showErrorMessage="1" sqref="WWX983042:WWX983043 KL4:KL5 UH4:UH5 AED4:AED5 ANZ4:ANZ5 AXV4:AXV5 BHR4:BHR5 BRN4:BRN5 CBJ4:CBJ5 CLF4:CLF5 CVB4:CVB5 DEX4:DEX5 DOT4:DOT5 DYP4:DYP5 EIL4:EIL5 ESH4:ESH5 FCD4:FCD5 FLZ4:FLZ5 FVV4:FVV5 GFR4:GFR5 GPN4:GPN5 GZJ4:GZJ5 HJF4:HJF5 HTB4:HTB5 ICX4:ICX5 IMT4:IMT5 IWP4:IWP5 JGL4:JGL5 JQH4:JQH5 KAD4:KAD5 KJZ4:KJZ5 KTV4:KTV5 LDR4:LDR5 LNN4:LNN5 LXJ4:LXJ5 MHF4:MHF5 MRB4:MRB5 NAX4:NAX5 NKT4:NKT5 NUP4:NUP5 OEL4:OEL5 OOH4:OOH5 OYD4:OYD5 PHZ4:PHZ5 PRV4:PRV5 QBR4:QBR5 QLN4:QLN5 QVJ4:QVJ5 RFF4:RFF5 RPB4:RPB5 RYX4:RYX5 SIT4:SIT5 SSP4:SSP5 TCL4:TCL5 TMH4:TMH5 TWD4:TWD5 UFZ4:UFZ5 UPV4:UPV5 UZR4:UZR5 VJN4:VJN5 VTJ4:VTJ5 WDF4:WDF5 WNB4:WNB5 WWX4:WWX5 AP65538:AP65539 KL65538:KL65539 UH65538:UH65539 AED65538:AED65539 ANZ65538:ANZ65539 AXV65538:AXV65539 BHR65538:BHR65539 BRN65538:BRN65539 CBJ65538:CBJ65539 CLF65538:CLF65539 CVB65538:CVB65539 DEX65538:DEX65539 DOT65538:DOT65539 DYP65538:DYP65539 EIL65538:EIL65539 ESH65538:ESH65539 FCD65538:FCD65539 FLZ65538:FLZ65539 FVV65538:FVV65539 GFR65538:GFR65539 GPN65538:GPN65539 GZJ65538:GZJ65539 HJF65538:HJF65539 HTB65538:HTB65539 ICX65538:ICX65539 IMT65538:IMT65539 IWP65538:IWP65539 JGL65538:JGL65539 JQH65538:JQH65539 KAD65538:KAD65539 KJZ65538:KJZ65539 KTV65538:KTV65539 LDR65538:LDR65539 LNN65538:LNN65539 LXJ65538:LXJ65539 MHF65538:MHF65539 MRB65538:MRB65539 NAX65538:NAX65539 NKT65538:NKT65539 NUP65538:NUP65539 OEL65538:OEL65539 OOH65538:OOH65539 OYD65538:OYD65539 PHZ65538:PHZ65539 PRV65538:PRV65539 QBR65538:QBR65539 QLN65538:QLN65539 QVJ65538:QVJ65539 RFF65538:RFF65539 RPB65538:RPB65539 RYX65538:RYX65539 SIT65538:SIT65539 SSP65538:SSP65539 TCL65538:TCL65539 TMH65538:TMH65539 TWD65538:TWD65539 UFZ65538:UFZ65539 UPV65538:UPV65539 UZR65538:UZR65539 VJN65538:VJN65539 VTJ65538:VTJ65539 WDF65538:WDF65539 WNB65538:WNB65539 WWX65538:WWX65539 AP131074:AP131075 KL131074:KL131075 UH131074:UH131075 AED131074:AED131075 ANZ131074:ANZ131075 AXV131074:AXV131075 BHR131074:BHR131075 BRN131074:BRN131075 CBJ131074:CBJ131075 CLF131074:CLF131075 CVB131074:CVB131075 DEX131074:DEX131075 DOT131074:DOT131075 DYP131074:DYP131075 EIL131074:EIL131075 ESH131074:ESH131075 FCD131074:FCD131075 FLZ131074:FLZ131075 FVV131074:FVV131075 GFR131074:GFR131075 GPN131074:GPN131075 GZJ131074:GZJ131075 HJF131074:HJF131075 HTB131074:HTB131075 ICX131074:ICX131075 IMT131074:IMT131075 IWP131074:IWP131075 JGL131074:JGL131075 JQH131074:JQH131075 KAD131074:KAD131075 KJZ131074:KJZ131075 KTV131074:KTV131075 LDR131074:LDR131075 LNN131074:LNN131075 LXJ131074:LXJ131075 MHF131074:MHF131075 MRB131074:MRB131075 NAX131074:NAX131075 NKT131074:NKT131075 NUP131074:NUP131075 OEL131074:OEL131075 OOH131074:OOH131075 OYD131074:OYD131075 PHZ131074:PHZ131075 PRV131074:PRV131075 QBR131074:QBR131075 QLN131074:QLN131075 QVJ131074:QVJ131075 RFF131074:RFF131075 RPB131074:RPB131075 RYX131074:RYX131075 SIT131074:SIT131075 SSP131074:SSP131075 TCL131074:TCL131075 TMH131074:TMH131075 TWD131074:TWD131075 UFZ131074:UFZ131075 UPV131074:UPV131075 UZR131074:UZR131075 VJN131074:VJN131075 VTJ131074:VTJ131075 WDF131074:WDF131075 WNB131074:WNB131075 WWX131074:WWX131075 AP196610:AP196611 KL196610:KL196611 UH196610:UH196611 AED196610:AED196611 ANZ196610:ANZ196611 AXV196610:AXV196611 BHR196610:BHR196611 BRN196610:BRN196611 CBJ196610:CBJ196611 CLF196610:CLF196611 CVB196610:CVB196611 DEX196610:DEX196611 DOT196610:DOT196611 DYP196610:DYP196611 EIL196610:EIL196611 ESH196610:ESH196611 FCD196610:FCD196611 FLZ196610:FLZ196611 FVV196610:FVV196611 GFR196610:GFR196611 GPN196610:GPN196611 GZJ196610:GZJ196611 HJF196610:HJF196611 HTB196610:HTB196611 ICX196610:ICX196611 IMT196610:IMT196611 IWP196610:IWP196611 JGL196610:JGL196611 JQH196610:JQH196611 KAD196610:KAD196611 KJZ196610:KJZ196611 KTV196610:KTV196611 LDR196610:LDR196611 LNN196610:LNN196611 LXJ196610:LXJ196611 MHF196610:MHF196611 MRB196610:MRB196611 NAX196610:NAX196611 NKT196610:NKT196611 NUP196610:NUP196611 OEL196610:OEL196611 OOH196610:OOH196611 OYD196610:OYD196611 PHZ196610:PHZ196611 PRV196610:PRV196611 QBR196610:QBR196611 QLN196610:QLN196611 QVJ196610:QVJ196611 RFF196610:RFF196611 RPB196610:RPB196611 RYX196610:RYX196611 SIT196610:SIT196611 SSP196610:SSP196611 TCL196610:TCL196611 TMH196610:TMH196611 TWD196610:TWD196611 UFZ196610:UFZ196611 UPV196610:UPV196611 UZR196610:UZR196611 VJN196610:VJN196611 VTJ196610:VTJ196611 WDF196610:WDF196611 WNB196610:WNB196611 WWX196610:WWX196611 AP262146:AP262147 KL262146:KL262147 UH262146:UH262147 AED262146:AED262147 ANZ262146:ANZ262147 AXV262146:AXV262147 BHR262146:BHR262147 BRN262146:BRN262147 CBJ262146:CBJ262147 CLF262146:CLF262147 CVB262146:CVB262147 DEX262146:DEX262147 DOT262146:DOT262147 DYP262146:DYP262147 EIL262146:EIL262147 ESH262146:ESH262147 FCD262146:FCD262147 FLZ262146:FLZ262147 FVV262146:FVV262147 GFR262146:GFR262147 GPN262146:GPN262147 GZJ262146:GZJ262147 HJF262146:HJF262147 HTB262146:HTB262147 ICX262146:ICX262147 IMT262146:IMT262147 IWP262146:IWP262147 JGL262146:JGL262147 JQH262146:JQH262147 KAD262146:KAD262147 KJZ262146:KJZ262147 KTV262146:KTV262147 LDR262146:LDR262147 LNN262146:LNN262147 LXJ262146:LXJ262147 MHF262146:MHF262147 MRB262146:MRB262147 NAX262146:NAX262147 NKT262146:NKT262147 NUP262146:NUP262147 OEL262146:OEL262147 OOH262146:OOH262147 OYD262146:OYD262147 PHZ262146:PHZ262147 PRV262146:PRV262147 QBR262146:QBR262147 QLN262146:QLN262147 QVJ262146:QVJ262147 RFF262146:RFF262147 RPB262146:RPB262147 RYX262146:RYX262147 SIT262146:SIT262147 SSP262146:SSP262147 TCL262146:TCL262147 TMH262146:TMH262147 TWD262146:TWD262147 UFZ262146:UFZ262147 UPV262146:UPV262147 UZR262146:UZR262147 VJN262146:VJN262147 VTJ262146:VTJ262147 WDF262146:WDF262147 WNB262146:WNB262147 WWX262146:WWX262147 AP327682:AP327683 KL327682:KL327683 UH327682:UH327683 AED327682:AED327683 ANZ327682:ANZ327683 AXV327682:AXV327683 BHR327682:BHR327683 BRN327682:BRN327683 CBJ327682:CBJ327683 CLF327682:CLF327683 CVB327682:CVB327683 DEX327682:DEX327683 DOT327682:DOT327683 DYP327682:DYP327683 EIL327682:EIL327683 ESH327682:ESH327683 FCD327682:FCD327683 FLZ327682:FLZ327683 FVV327682:FVV327683 GFR327682:GFR327683 GPN327682:GPN327683 GZJ327682:GZJ327683 HJF327682:HJF327683 HTB327682:HTB327683 ICX327682:ICX327683 IMT327682:IMT327683 IWP327682:IWP327683 JGL327682:JGL327683 JQH327682:JQH327683 KAD327682:KAD327683 KJZ327682:KJZ327683 KTV327682:KTV327683 LDR327682:LDR327683 LNN327682:LNN327683 LXJ327682:LXJ327683 MHF327682:MHF327683 MRB327682:MRB327683 NAX327682:NAX327683 NKT327682:NKT327683 NUP327682:NUP327683 OEL327682:OEL327683 OOH327682:OOH327683 OYD327682:OYD327683 PHZ327682:PHZ327683 PRV327682:PRV327683 QBR327682:QBR327683 QLN327682:QLN327683 QVJ327682:QVJ327683 RFF327682:RFF327683 RPB327682:RPB327683 RYX327682:RYX327683 SIT327682:SIT327683 SSP327682:SSP327683 TCL327682:TCL327683 TMH327682:TMH327683 TWD327682:TWD327683 UFZ327682:UFZ327683 UPV327682:UPV327683 UZR327682:UZR327683 VJN327682:VJN327683 VTJ327682:VTJ327683 WDF327682:WDF327683 WNB327682:WNB327683 WWX327682:WWX327683 AP393218:AP393219 KL393218:KL393219 UH393218:UH393219 AED393218:AED393219 ANZ393218:ANZ393219 AXV393218:AXV393219 BHR393218:BHR393219 BRN393218:BRN393219 CBJ393218:CBJ393219 CLF393218:CLF393219 CVB393218:CVB393219 DEX393218:DEX393219 DOT393218:DOT393219 DYP393218:DYP393219 EIL393218:EIL393219 ESH393218:ESH393219 FCD393218:FCD393219 FLZ393218:FLZ393219 FVV393218:FVV393219 GFR393218:GFR393219 GPN393218:GPN393219 GZJ393218:GZJ393219 HJF393218:HJF393219 HTB393218:HTB393219 ICX393218:ICX393219 IMT393218:IMT393219 IWP393218:IWP393219 JGL393218:JGL393219 JQH393218:JQH393219 KAD393218:KAD393219 KJZ393218:KJZ393219 KTV393218:KTV393219 LDR393218:LDR393219 LNN393218:LNN393219 LXJ393218:LXJ393219 MHF393218:MHF393219 MRB393218:MRB393219 NAX393218:NAX393219 NKT393218:NKT393219 NUP393218:NUP393219 OEL393218:OEL393219 OOH393218:OOH393219 OYD393218:OYD393219 PHZ393218:PHZ393219 PRV393218:PRV393219 QBR393218:QBR393219 QLN393218:QLN393219 QVJ393218:QVJ393219 RFF393218:RFF393219 RPB393218:RPB393219 RYX393218:RYX393219 SIT393218:SIT393219 SSP393218:SSP393219 TCL393218:TCL393219 TMH393218:TMH393219 TWD393218:TWD393219 UFZ393218:UFZ393219 UPV393218:UPV393219 UZR393218:UZR393219 VJN393218:VJN393219 VTJ393218:VTJ393219 WDF393218:WDF393219 WNB393218:WNB393219 WWX393218:WWX393219 AP458754:AP458755 KL458754:KL458755 UH458754:UH458755 AED458754:AED458755 ANZ458754:ANZ458755 AXV458754:AXV458755 BHR458754:BHR458755 BRN458754:BRN458755 CBJ458754:CBJ458755 CLF458754:CLF458755 CVB458754:CVB458755 DEX458754:DEX458755 DOT458754:DOT458755 DYP458754:DYP458755 EIL458754:EIL458755 ESH458754:ESH458755 FCD458754:FCD458755 FLZ458754:FLZ458755 FVV458754:FVV458755 GFR458754:GFR458755 GPN458754:GPN458755 GZJ458754:GZJ458755 HJF458754:HJF458755 HTB458754:HTB458755 ICX458754:ICX458755 IMT458754:IMT458755 IWP458754:IWP458755 JGL458754:JGL458755 JQH458754:JQH458755 KAD458754:KAD458755 KJZ458754:KJZ458755 KTV458754:KTV458755 LDR458754:LDR458755 LNN458754:LNN458755 LXJ458754:LXJ458755 MHF458754:MHF458755 MRB458754:MRB458755 NAX458754:NAX458755 NKT458754:NKT458755 NUP458754:NUP458755 OEL458754:OEL458755 OOH458754:OOH458755 OYD458754:OYD458755 PHZ458754:PHZ458755 PRV458754:PRV458755 QBR458754:QBR458755 QLN458754:QLN458755 QVJ458754:QVJ458755 RFF458754:RFF458755 RPB458754:RPB458755 RYX458754:RYX458755 SIT458754:SIT458755 SSP458754:SSP458755 TCL458754:TCL458755 TMH458754:TMH458755 TWD458754:TWD458755 UFZ458754:UFZ458755 UPV458754:UPV458755 UZR458754:UZR458755 VJN458754:VJN458755 VTJ458754:VTJ458755 WDF458754:WDF458755 WNB458754:WNB458755 WWX458754:WWX458755 AP524290:AP524291 KL524290:KL524291 UH524290:UH524291 AED524290:AED524291 ANZ524290:ANZ524291 AXV524290:AXV524291 BHR524290:BHR524291 BRN524290:BRN524291 CBJ524290:CBJ524291 CLF524290:CLF524291 CVB524290:CVB524291 DEX524290:DEX524291 DOT524290:DOT524291 DYP524290:DYP524291 EIL524290:EIL524291 ESH524290:ESH524291 FCD524290:FCD524291 FLZ524290:FLZ524291 FVV524290:FVV524291 GFR524290:GFR524291 GPN524290:GPN524291 GZJ524290:GZJ524291 HJF524290:HJF524291 HTB524290:HTB524291 ICX524290:ICX524291 IMT524290:IMT524291 IWP524290:IWP524291 JGL524290:JGL524291 JQH524290:JQH524291 KAD524290:KAD524291 KJZ524290:KJZ524291 KTV524290:KTV524291 LDR524290:LDR524291 LNN524290:LNN524291 LXJ524290:LXJ524291 MHF524290:MHF524291 MRB524290:MRB524291 NAX524290:NAX524291 NKT524290:NKT524291 NUP524290:NUP524291 OEL524290:OEL524291 OOH524290:OOH524291 OYD524290:OYD524291 PHZ524290:PHZ524291 PRV524290:PRV524291 QBR524290:QBR524291 QLN524290:QLN524291 QVJ524290:QVJ524291 RFF524290:RFF524291 RPB524290:RPB524291 RYX524290:RYX524291 SIT524290:SIT524291 SSP524290:SSP524291 TCL524290:TCL524291 TMH524290:TMH524291 TWD524290:TWD524291 UFZ524290:UFZ524291 UPV524290:UPV524291 UZR524290:UZR524291 VJN524290:VJN524291 VTJ524290:VTJ524291 WDF524290:WDF524291 WNB524290:WNB524291 WWX524290:WWX524291 AP589826:AP589827 KL589826:KL589827 UH589826:UH589827 AED589826:AED589827 ANZ589826:ANZ589827 AXV589826:AXV589827 BHR589826:BHR589827 BRN589826:BRN589827 CBJ589826:CBJ589827 CLF589826:CLF589827 CVB589826:CVB589827 DEX589826:DEX589827 DOT589826:DOT589827 DYP589826:DYP589827 EIL589826:EIL589827 ESH589826:ESH589827 FCD589826:FCD589827 FLZ589826:FLZ589827 FVV589826:FVV589827 GFR589826:GFR589827 GPN589826:GPN589827 GZJ589826:GZJ589827 HJF589826:HJF589827 HTB589826:HTB589827 ICX589826:ICX589827 IMT589826:IMT589827 IWP589826:IWP589827 JGL589826:JGL589827 JQH589826:JQH589827 KAD589826:KAD589827 KJZ589826:KJZ589827 KTV589826:KTV589827 LDR589826:LDR589827 LNN589826:LNN589827 LXJ589826:LXJ589827 MHF589826:MHF589827 MRB589826:MRB589827 NAX589826:NAX589827 NKT589826:NKT589827 NUP589826:NUP589827 OEL589826:OEL589827 OOH589826:OOH589827 OYD589826:OYD589827 PHZ589826:PHZ589827 PRV589826:PRV589827 QBR589826:QBR589827 QLN589826:QLN589827 QVJ589826:QVJ589827 RFF589826:RFF589827 RPB589826:RPB589827 RYX589826:RYX589827 SIT589826:SIT589827 SSP589826:SSP589827 TCL589826:TCL589827 TMH589826:TMH589827 TWD589826:TWD589827 UFZ589826:UFZ589827 UPV589826:UPV589827 UZR589826:UZR589827 VJN589826:VJN589827 VTJ589826:VTJ589827 WDF589826:WDF589827 WNB589826:WNB589827 WWX589826:WWX589827 AP655362:AP655363 KL655362:KL655363 UH655362:UH655363 AED655362:AED655363 ANZ655362:ANZ655363 AXV655362:AXV655363 BHR655362:BHR655363 BRN655362:BRN655363 CBJ655362:CBJ655363 CLF655362:CLF655363 CVB655362:CVB655363 DEX655362:DEX655363 DOT655362:DOT655363 DYP655362:DYP655363 EIL655362:EIL655363 ESH655362:ESH655363 FCD655362:FCD655363 FLZ655362:FLZ655363 FVV655362:FVV655363 GFR655362:GFR655363 GPN655362:GPN655363 GZJ655362:GZJ655363 HJF655362:HJF655363 HTB655362:HTB655363 ICX655362:ICX655363 IMT655362:IMT655363 IWP655362:IWP655363 JGL655362:JGL655363 JQH655362:JQH655363 KAD655362:KAD655363 KJZ655362:KJZ655363 KTV655362:KTV655363 LDR655362:LDR655363 LNN655362:LNN655363 LXJ655362:LXJ655363 MHF655362:MHF655363 MRB655362:MRB655363 NAX655362:NAX655363 NKT655362:NKT655363 NUP655362:NUP655363 OEL655362:OEL655363 OOH655362:OOH655363 OYD655362:OYD655363 PHZ655362:PHZ655363 PRV655362:PRV655363 QBR655362:QBR655363 QLN655362:QLN655363 QVJ655362:QVJ655363 RFF655362:RFF655363 RPB655362:RPB655363 RYX655362:RYX655363 SIT655362:SIT655363 SSP655362:SSP655363 TCL655362:TCL655363 TMH655362:TMH655363 TWD655362:TWD655363 UFZ655362:UFZ655363 UPV655362:UPV655363 UZR655362:UZR655363 VJN655362:VJN655363 VTJ655362:VTJ655363 WDF655362:WDF655363 WNB655362:WNB655363 WWX655362:WWX655363 AP720898:AP720899 KL720898:KL720899 UH720898:UH720899 AED720898:AED720899 ANZ720898:ANZ720899 AXV720898:AXV720899 BHR720898:BHR720899 BRN720898:BRN720899 CBJ720898:CBJ720899 CLF720898:CLF720899 CVB720898:CVB720899 DEX720898:DEX720899 DOT720898:DOT720899 DYP720898:DYP720899 EIL720898:EIL720899 ESH720898:ESH720899 FCD720898:FCD720899 FLZ720898:FLZ720899 FVV720898:FVV720899 GFR720898:GFR720899 GPN720898:GPN720899 GZJ720898:GZJ720899 HJF720898:HJF720899 HTB720898:HTB720899 ICX720898:ICX720899 IMT720898:IMT720899 IWP720898:IWP720899 JGL720898:JGL720899 JQH720898:JQH720899 KAD720898:KAD720899 KJZ720898:KJZ720899 KTV720898:KTV720899 LDR720898:LDR720899 LNN720898:LNN720899 LXJ720898:LXJ720899 MHF720898:MHF720899 MRB720898:MRB720899 NAX720898:NAX720899 NKT720898:NKT720899 NUP720898:NUP720899 OEL720898:OEL720899 OOH720898:OOH720899 OYD720898:OYD720899 PHZ720898:PHZ720899 PRV720898:PRV720899 QBR720898:QBR720899 QLN720898:QLN720899 QVJ720898:QVJ720899 RFF720898:RFF720899 RPB720898:RPB720899 RYX720898:RYX720899 SIT720898:SIT720899 SSP720898:SSP720899 TCL720898:TCL720899 TMH720898:TMH720899 TWD720898:TWD720899 UFZ720898:UFZ720899 UPV720898:UPV720899 UZR720898:UZR720899 VJN720898:VJN720899 VTJ720898:VTJ720899 WDF720898:WDF720899 WNB720898:WNB720899 WWX720898:WWX720899 AP786434:AP786435 KL786434:KL786435 UH786434:UH786435 AED786434:AED786435 ANZ786434:ANZ786435 AXV786434:AXV786435 BHR786434:BHR786435 BRN786434:BRN786435 CBJ786434:CBJ786435 CLF786434:CLF786435 CVB786434:CVB786435 DEX786434:DEX786435 DOT786434:DOT786435 DYP786434:DYP786435 EIL786434:EIL786435 ESH786434:ESH786435 FCD786434:FCD786435 FLZ786434:FLZ786435 FVV786434:FVV786435 GFR786434:GFR786435 GPN786434:GPN786435 GZJ786434:GZJ786435 HJF786434:HJF786435 HTB786434:HTB786435 ICX786434:ICX786435 IMT786434:IMT786435 IWP786434:IWP786435 JGL786434:JGL786435 JQH786434:JQH786435 KAD786434:KAD786435 KJZ786434:KJZ786435 KTV786434:KTV786435 LDR786434:LDR786435 LNN786434:LNN786435 LXJ786434:LXJ786435 MHF786434:MHF786435 MRB786434:MRB786435 NAX786434:NAX786435 NKT786434:NKT786435 NUP786434:NUP786435 OEL786434:OEL786435 OOH786434:OOH786435 OYD786434:OYD786435 PHZ786434:PHZ786435 PRV786434:PRV786435 QBR786434:QBR786435 QLN786434:QLN786435 QVJ786434:QVJ786435 RFF786434:RFF786435 RPB786434:RPB786435 RYX786434:RYX786435 SIT786434:SIT786435 SSP786434:SSP786435 TCL786434:TCL786435 TMH786434:TMH786435 TWD786434:TWD786435 UFZ786434:UFZ786435 UPV786434:UPV786435 UZR786434:UZR786435 VJN786434:VJN786435 VTJ786434:VTJ786435 WDF786434:WDF786435 WNB786434:WNB786435 WWX786434:WWX786435 AP851970:AP851971 KL851970:KL851971 UH851970:UH851971 AED851970:AED851971 ANZ851970:ANZ851971 AXV851970:AXV851971 BHR851970:BHR851971 BRN851970:BRN851971 CBJ851970:CBJ851971 CLF851970:CLF851971 CVB851970:CVB851971 DEX851970:DEX851971 DOT851970:DOT851971 DYP851970:DYP851971 EIL851970:EIL851971 ESH851970:ESH851971 FCD851970:FCD851971 FLZ851970:FLZ851971 FVV851970:FVV851971 GFR851970:GFR851971 GPN851970:GPN851971 GZJ851970:GZJ851971 HJF851970:HJF851971 HTB851970:HTB851971 ICX851970:ICX851971 IMT851970:IMT851971 IWP851970:IWP851971 JGL851970:JGL851971 JQH851970:JQH851971 KAD851970:KAD851971 KJZ851970:KJZ851971 KTV851970:KTV851971 LDR851970:LDR851971 LNN851970:LNN851971 LXJ851970:LXJ851971 MHF851970:MHF851971 MRB851970:MRB851971 NAX851970:NAX851971 NKT851970:NKT851971 NUP851970:NUP851971 OEL851970:OEL851971 OOH851970:OOH851971 OYD851970:OYD851971 PHZ851970:PHZ851971 PRV851970:PRV851971 QBR851970:QBR851971 QLN851970:QLN851971 QVJ851970:QVJ851971 RFF851970:RFF851971 RPB851970:RPB851971 RYX851970:RYX851971 SIT851970:SIT851971 SSP851970:SSP851971 TCL851970:TCL851971 TMH851970:TMH851971 TWD851970:TWD851971 UFZ851970:UFZ851971 UPV851970:UPV851971 UZR851970:UZR851971 VJN851970:VJN851971 VTJ851970:VTJ851971 WDF851970:WDF851971 WNB851970:WNB851971 WWX851970:WWX851971 AP917506:AP917507 KL917506:KL917507 UH917506:UH917507 AED917506:AED917507 ANZ917506:ANZ917507 AXV917506:AXV917507 BHR917506:BHR917507 BRN917506:BRN917507 CBJ917506:CBJ917507 CLF917506:CLF917507 CVB917506:CVB917507 DEX917506:DEX917507 DOT917506:DOT917507 DYP917506:DYP917507 EIL917506:EIL917507 ESH917506:ESH917507 FCD917506:FCD917507 FLZ917506:FLZ917507 FVV917506:FVV917507 GFR917506:GFR917507 GPN917506:GPN917507 GZJ917506:GZJ917507 HJF917506:HJF917507 HTB917506:HTB917507 ICX917506:ICX917507 IMT917506:IMT917507 IWP917506:IWP917507 JGL917506:JGL917507 JQH917506:JQH917507 KAD917506:KAD917507 KJZ917506:KJZ917507 KTV917506:KTV917507 LDR917506:LDR917507 LNN917506:LNN917507 LXJ917506:LXJ917507 MHF917506:MHF917507 MRB917506:MRB917507 NAX917506:NAX917507 NKT917506:NKT917507 NUP917506:NUP917507 OEL917506:OEL917507 OOH917506:OOH917507 OYD917506:OYD917507 PHZ917506:PHZ917507 PRV917506:PRV917507 QBR917506:QBR917507 QLN917506:QLN917507 QVJ917506:QVJ917507 RFF917506:RFF917507 RPB917506:RPB917507 RYX917506:RYX917507 SIT917506:SIT917507 SSP917506:SSP917507 TCL917506:TCL917507 TMH917506:TMH917507 TWD917506:TWD917507 UFZ917506:UFZ917507 UPV917506:UPV917507 UZR917506:UZR917507 VJN917506:VJN917507 VTJ917506:VTJ917507 WDF917506:WDF917507 WNB917506:WNB917507 WWX917506:WWX917507 AP983042:AP983043 KL983042:KL983043 UH983042:UH983043 AED983042:AED983043 ANZ983042:ANZ983043 AXV983042:AXV983043 BHR983042:BHR983043 BRN983042:BRN983043 CBJ983042:CBJ983043 CLF983042:CLF983043 CVB983042:CVB983043 DEX983042:DEX983043 DOT983042:DOT983043 DYP983042:DYP983043 EIL983042:EIL983043 ESH983042:ESH983043 FCD983042:FCD983043 FLZ983042:FLZ983043 FVV983042:FVV983043 GFR983042:GFR983043 GPN983042:GPN983043 GZJ983042:GZJ983043 HJF983042:HJF983043 HTB983042:HTB983043 ICX983042:ICX983043 IMT983042:IMT983043 IWP983042:IWP983043 JGL983042:JGL983043 JQH983042:JQH983043 KAD983042:KAD983043 KJZ983042:KJZ983043 KTV983042:KTV983043 LDR983042:LDR983043 LNN983042:LNN983043 LXJ983042:LXJ983043 MHF983042:MHF983043 MRB983042:MRB983043 NAX983042:NAX983043 NKT983042:NKT983043 NUP983042:NUP983043 OEL983042:OEL983043 OOH983042:OOH983043 OYD983042:OYD983043 PHZ983042:PHZ983043 PRV983042:PRV983043 QBR983042:QBR983043 QLN983042:QLN983043 QVJ983042:QVJ983043 RFF983042:RFF983043 RPB983042:RPB983043 RYX983042:RYX983043 SIT983042:SIT983043 SSP983042:SSP983043 TCL983042:TCL983043 TMH983042:TMH983043 TWD983042:TWD983043 UFZ983042:UFZ983043 UPV983042:UPV983043 UZR983042:UZR983043 VJN983042:VJN983043 VTJ983042:VTJ983043 WDF983042:WDF983043 WNB983042:WNB983043" xr:uid="{00000000-0002-0000-0100-000003000000}">
      <formula1>$BO$1:$BO$2</formula1>
    </dataValidation>
    <dataValidation type="list" allowBlank="1" showInputMessage="1" showErrorMessage="1" sqref="AM40 KI40 UE40 AEA40 ANW40 AXS40 BHO40 BRK40 CBG40 CLC40 CUY40 DEU40 DOQ40 DYM40 EII40 ESE40 FCA40 FLW40 FVS40 GFO40 GPK40 GZG40 HJC40 HSY40 ICU40 IMQ40 IWM40 JGI40 JQE40 KAA40 KJW40 KTS40 LDO40 LNK40 LXG40 MHC40 MQY40 NAU40 NKQ40 NUM40 OEI40 OOE40 OYA40 PHW40 PRS40 QBO40 QLK40 QVG40 RFC40 ROY40 RYU40 SIQ40 SSM40 TCI40 TME40 TWA40 UFW40 UPS40 UZO40 VJK40 VTG40 WDC40 WMY40 WWU40 AM65573 KI65573 UE65573 AEA65573 ANW65573 AXS65573 BHO65573 BRK65573 CBG65573 CLC65573 CUY65573 DEU65573 DOQ65573 DYM65573 EII65573 ESE65573 FCA65573 FLW65573 FVS65573 GFO65573 GPK65573 GZG65573 HJC65573 HSY65573 ICU65573 IMQ65573 IWM65573 JGI65573 JQE65573 KAA65573 KJW65573 KTS65573 LDO65573 LNK65573 LXG65573 MHC65573 MQY65573 NAU65573 NKQ65573 NUM65573 OEI65573 OOE65573 OYA65573 PHW65573 PRS65573 QBO65573 QLK65573 QVG65573 RFC65573 ROY65573 RYU65573 SIQ65573 SSM65573 TCI65573 TME65573 TWA65573 UFW65573 UPS65573 UZO65573 VJK65573 VTG65573 WDC65573 WMY65573 WWU65573 AM131109 KI131109 UE131109 AEA131109 ANW131109 AXS131109 BHO131109 BRK131109 CBG131109 CLC131109 CUY131109 DEU131109 DOQ131109 DYM131109 EII131109 ESE131109 FCA131109 FLW131109 FVS131109 GFO131109 GPK131109 GZG131109 HJC131109 HSY131109 ICU131109 IMQ131109 IWM131109 JGI131109 JQE131109 KAA131109 KJW131109 KTS131109 LDO131109 LNK131109 LXG131109 MHC131109 MQY131109 NAU131109 NKQ131109 NUM131109 OEI131109 OOE131109 OYA131109 PHW131109 PRS131109 QBO131109 QLK131109 QVG131109 RFC131109 ROY131109 RYU131109 SIQ131109 SSM131109 TCI131109 TME131109 TWA131109 UFW131109 UPS131109 UZO131109 VJK131109 VTG131109 WDC131109 WMY131109 WWU131109 AM196645 KI196645 UE196645 AEA196645 ANW196645 AXS196645 BHO196645 BRK196645 CBG196645 CLC196645 CUY196645 DEU196645 DOQ196645 DYM196645 EII196645 ESE196645 FCA196645 FLW196645 FVS196645 GFO196645 GPK196645 GZG196645 HJC196645 HSY196645 ICU196645 IMQ196645 IWM196645 JGI196645 JQE196645 KAA196645 KJW196645 KTS196645 LDO196645 LNK196645 LXG196645 MHC196645 MQY196645 NAU196645 NKQ196645 NUM196645 OEI196645 OOE196645 OYA196645 PHW196645 PRS196645 QBO196645 QLK196645 QVG196645 RFC196645 ROY196645 RYU196645 SIQ196645 SSM196645 TCI196645 TME196645 TWA196645 UFW196645 UPS196645 UZO196645 VJK196645 VTG196645 WDC196645 WMY196645 WWU196645 AM262181 KI262181 UE262181 AEA262181 ANW262181 AXS262181 BHO262181 BRK262181 CBG262181 CLC262181 CUY262181 DEU262181 DOQ262181 DYM262181 EII262181 ESE262181 FCA262181 FLW262181 FVS262181 GFO262181 GPK262181 GZG262181 HJC262181 HSY262181 ICU262181 IMQ262181 IWM262181 JGI262181 JQE262181 KAA262181 KJW262181 KTS262181 LDO262181 LNK262181 LXG262181 MHC262181 MQY262181 NAU262181 NKQ262181 NUM262181 OEI262181 OOE262181 OYA262181 PHW262181 PRS262181 QBO262181 QLK262181 QVG262181 RFC262181 ROY262181 RYU262181 SIQ262181 SSM262181 TCI262181 TME262181 TWA262181 UFW262181 UPS262181 UZO262181 VJK262181 VTG262181 WDC262181 WMY262181 WWU262181 AM327717 KI327717 UE327717 AEA327717 ANW327717 AXS327717 BHO327717 BRK327717 CBG327717 CLC327717 CUY327717 DEU327717 DOQ327717 DYM327717 EII327717 ESE327717 FCA327717 FLW327717 FVS327717 GFO327717 GPK327717 GZG327717 HJC327717 HSY327717 ICU327717 IMQ327717 IWM327717 JGI327717 JQE327717 KAA327717 KJW327717 KTS327717 LDO327717 LNK327717 LXG327717 MHC327717 MQY327717 NAU327717 NKQ327717 NUM327717 OEI327717 OOE327717 OYA327717 PHW327717 PRS327717 QBO327717 QLK327717 QVG327717 RFC327717 ROY327717 RYU327717 SIQ327717 SSM327717 TCI327717 TME327717 TWA327717 UFW327717 UPS327717 UZO327717 VJK327717 VTG327717 WDC327717 WMY327717 WWU327717 AM393253 KI393253 UE393253 AEA393253 ANW393253 AXS393253 BHO393253 BRK393253 CBG393253 CLC393253 CUY393253 DEU393253 DOQ393253 DYM393253 EII393253 ESE393253 FCA393253 FLW393253 FVS393253 GFO393253 GPK393253 GZG393253 HJC393253 HSY393253 ICU393253 IMQ393253 IWM393253 JGI393253 JQE393253 KAA393253 KJW393253 KTS393253 LDO393253 LNK393253 LXG393253 MHC393253 MQY393253 NAU393253 NKQ393253 NUM393253 OEI393253 OOE393253 OYA393253 PHW393253 PRS393253 QBO393253 QLK393253 QVG393253 RFC393253 ROY393253 RYU393253 SIQ393253 SSM393253 TCI393253 TME393253 TWA393253 UFW393253 UPS393253 UZO393253 VJK393253 VTG393253 WDC393253 WMY393253 WWU393253 AM458789 KI458789 UE458789 AEA458789 ANW458789 AXS458789 BHO458789 BRK458789 CBG458789 CLC458789 CUY458789 DEU458789 DOQ458789 DYM458789 EII458789 ESE458789 FCA458789 FLW458789 FVS458789 GFO458789 GPK458789 GZG458789 HJC458789 HSY458789 ICU458789 IMQ458789 IWM458789 JGI458789 JQE458789 KAA458789 KJW458789 KTS458789 LDO458789 LNK458789 LXG458789 MHC458789 MQY458789 NAU458789 NKQ458789 NUM458789 OEI458789 OOE458789 OYA458789 PHW458789 PRS458789 QBO458789 QLK458789 QVG458789 RFC458789 ROY458789 RYU458789 SIQ458789 SSM458789 TCI458789 TME458789 TWA458789 UFW458789 UPS458789 UZO458789 VJK458789 VTG458789 WDC458789 WMY458789 WWU458789 AM524325 KI524325 UE524325 AEA524325 ANW524325 AXS524325 BHO524325 BRK524325 CBG524325 CLC524325 CUY524325 DEU524325 DOQ524325 DYM524325 EII524325 ESE524325 FCA524325 FLW524325 FVS524325 GFO524325 GPK524325 GZG524325 HJC524325 HSY524325 ICU524325 IMQ524325 IWM524325 JGI524325 JQE524325 KAA524325 KJW524325 KTS524325 LDO524325 LNK524325 LXG524325 MHC524325 MQY524325 NAU524325 NKQ524325 NUM524325 OEI524325 OOE524325 OYA524325 PHW524325 PRS524325 QBO524325 QLK524325 QVG524325 RFC524325 ROY524325 RYU524325 SIQ524325 SSM524325 TCI524325 TME524325 TWA524325 UFW524325 UPS524325 UZO524325 VJK524325 VTG524325 WDC524325 WMY524325 WWU524325 AM589861 KI589861 UE589861 AEA589861 ANW589861 AXS589861 BHO589861 BRK589861 CBG589861 CLC589861 CUY589861 DEU589861 DOQ589861 DYM589861 EII589861 ESE589861 FCA589861 FLW589861 FVS589861 GFO589861 GPK589861 GZG589861 HJC589861 HSY589861 ICU589861 IMQ589861 IWM589861 JGI589861 JQE589861 KAA589861 KJW589861 KTS589861 LDO589861 LNK589861 LXG589861 MHC589861 MQY589861 NAU589861 NKQ589861 NUM589861 OEI589861 OOE589861 OYA589861 PHW589861 PRS589861 QBO589861 QLK589861 QVG589861 RFC589861 ROY589861 RYU589861 SIQ589861 SSM589861 TCI589861 TME589861 TWA589861 UFW589861 UPS589861 UZO589861 VJK589861 VTG589861 WDC589861 WMY589861 WWU589861 AM655397 KI655397 UE655397 AEA655397 ANW655397 AXS655397 BHO655397 BRK655397 CBG655397 CLC655397 CUY655397 DEU655397 DOQ655397 DYM655397 EII655397 ESE655397 FCA655397 FLW655397 FVS655397 GFO655397 GPK655397 GZG655397 HJC655397 HSY655397 ICU655397 IMQ655397 IWM655397 JGI655397 JQE655397 KAA655397 KJW655397 KTS655397 LDO655397 LNK655397 LXG655397 MHC655397 MQY655397 NAU655397 NKQ655397 NUM655397 OEI655397 OOE655397 OYA655397 PHW655397 PRS655397 QBO655397 QLK655397 QVG655397 RFC655397 ROY655397 RYU655397 SIQ655397 SSM655397 TCI655397 TME655397 TWA655397 UFW655397 UPS655397 UZO655397 VJK655397 VTG655397 WDC655397 WMY655397 WWU655397 AM720933 KI720933 UE720933 AEA720933 ANW720933 AXS720933 BHO720933 BRK720933 CBG720933 CLC720933 CUY720933 DEU720933 DOQ720933 DYM720933 EII720933 ESE720933 FCA720933 FLW720933 FVS720933 GFO720933 GPK720933 GZG720933 HJC720933 HSY720933 ICU720933 IMQ720933 IWM720933 JGI720933 JQE720933 KAA720933 KJW720933 KTS720933 LDO720933 LNK720933 LXG720933 MHC720933 MQY720933 NAU720933 NKQ720933 NUM720933 OEI720933 OOE720933 OYA720933 PHW720933 PRS720933 QBO720933 QLK720933 QVG720933 RFC720933 ROY720933 RYU720933 SIQ720933 SSM720933 TCI720933 TME720933 TWA720933 UFW720933 UPS720933 UZO720933 VJK720933 VTG720933 WDC720933 WMY720933 WWU720933 AM786469 KI786469 UE786469 AEA786469 ANW786469 AXS786469 BHO786469 BRK786469 CBG786469 CLC786469 CUY786469 DEU786469 DOQ786469 DYM786469 EII786469 ESE786469 FCA786469 FLW786469 FVS786469 GFO786469 GPK786469 GZG786469 HJC786469 HSY786469 ICU786469 IMQ786469 IWM786469 JGI786469 JQE786469 KAA786469 KJW786469 KTS786469 LDO786469 LNK786469 LXG786469 MHC786469 MQY786469 NAU786469 NKQ786469 NUM786469 OEI786469 OOE786469 OYA786469 PHW786469 PRS786469 QBO786469 QLK786469 QVG786469 RFC786469 ROY786469 RYU786469 SIQ786469 SSM786469 TCI786469 TME786469 TWA786469 UFW786469 UPS786469 UZO786469 VJK786469 VTG786469 WDC786469 WMY786469 WWU786469 AM852005 KI852005 UE852005 AEA852005 ANW852005 AXS852005 BHO852005 BRK852005 CBG852005 CLC852005 CUY852005 DEU852005 DOQ852005 DYM852005 EII852005 ESE852005 FCA852005 FLW852005 FVS852005 GFO852005 GPK852005 GZG852005 HJC852005 HSY852005 ICU852005 IMQ852005 IWM852005 JGI852005 JQE852005 KAA852005 KJW852005 KTS852005 LDO852005 LNK852005 LXG852005 MHC852005 MQY852005 NAU852005 NKQ852005 NUM852005 OEI852005 OOE852005 OYA852005 PHW852005 PRS852005 QBO852005 QLK852005 QVG852005 RFC852005 ROY852005 RYU852005 SIQ852005 SSM852005 TCI852005 TME852005 TWA852005 UFW852005 UPS852005 UZO852005 VJK852005 VTG852005 WDC852005 WMY852005 WWU852005 AM917541 KI917541 UE917541 AEA917541 ANW917541 AXS917541 BHO917541 BRK917541 CBG917541 CLC917541 CUY917541 DEU917541 DOQ917541 DYM917541 EII917541 ESE917541 FCA917541 FLW917541 FVS917541 GFO917541 GPK917541 GZG917541 HJC917541 HSY917541 ICU917541 IMQ917541 IWM917541 JGI917541 JQE917541 KAA917541 KJW917541 KTS917541 LDO917541 LNK917541 LXG917541 MHC917541 MQY917541 NAU917541 NKQ917541 NUM917541 OEI917541 OOE917541 OYA917541 PHW917541 PRS917541 QBO917541 QLK917541 QVG917541 RFC917541 ROY917541 RYU917541 SIQ917541 SSM917541 TCI917541 TME917541 TWA917541 UFW917541 UPS917541 UZO917541 VJK917541 VTG917541 WDC917541 WMY917541 WWU917541 AM983077 KI983077 UE983077 AEA983077 ANW983077 AXS983077 BHO983077 BRK983077 CBG983077 CLC983077 CUY983077 DEU983077 DOQ983077 DYM983077 EII983077 ESE983077 FCA983077 FLW983077 FVS983077 GFO983077 GPK983077 GZG983077 HJC983077 HSY983077 ICU983077 IMQ983077 IWM983077 JGI983077 JQE983077 KAA983077 KJW983077 KTS983077 LDO983077 LNK983077 LXG983077 MHC983077 MQY983077 NAU983077 NKQ983077 NUM983077 OEI983077 OOE983077 OYA983077 PHW983077 PRS983077 QBO983077 QLK983077 QVG983077 RFC983077 ROY983077 RYU983077 SIQ983077 SSM983077 TCI983077 TME983077 TWA983077 UFW983077 UPS983077 UZO983077 VJK983077 VTG983077 WDC983077 WMY983077 WWU983077 AP40 KL40 UH40 AED40 ANZ40 AXV40 BHR40 BRN40 CBJ40 CLF40 CVB40 DEX40 DOT40 DYP40 EIL40 ESH40 FCD40 FLZ40 FVV40 GFR40 GPN40 GZJ40 HJF40 HTB40 ICX40 IMT40 IWP40 JGL40 JQH40 KAD40 KJZ40 KTV40 LDR40 LNN40 LXJ40 MHF40 MRB40 NAX40 NKT40 NUP40 OEL40 OOH40 OYD40 PHZ40 PRV40 QBR40 QLN40 QVJ40 RFF40 RPB40 RYX40 SIT40 SSP40 TCL40 TMH40 TWD40 UFZ40 UPV40 UZR40 VJN40 VTJ40 WDF40 WNB40 WWX40 AP65573 KL65573 UH65573 AED65573 ANZ65573 AXV65573 BHR65573 BRN65573 CBJ65573 CLF65573 CVB65573 DEX65573 DOT65573 DYP65573 EIL65573 ESH65573 FCD65573 FLZ65573 FVV65573 GFR65573 GPN65573 GZJ65573 HJF65573 HTB65573 ICX65573 IMT65573 IWP65573 JGL65573 JQH65573 KAD65573 KJZ65573 KTV65573 LDR65573 LNN65573 LXJ65573 MHF65573 MRB65573 NAX65573 NKT65573 NUP65573 OEL65573 OOH65573 OYD65573 PHZ65573 PRV65573 QBR65573 QLN65573 QVJ65573 RFF65573 RPB65573 RYX65573 SIT65573 SSP65573 TCL65573 TMH65573 TWD65573 UFZ65573 UPV65573 UZR65573 VJN65573 VTJ65573 WDF65573 WNB65573 WWX65573 AP131109 KL131109 UH131109 AED131109 ANZ131109 AXV131109 BHR131109 BRN131109 CBJ131109 CLF131109 CVB131109 DEX131109 DOT131109 DYP131109 EIL131109 ESH131109 FCD131109 FLZ131109 FVV131109 GFR131109 GPN131109 GZJ131109 HJF131109 HTB131109 ICX131109 IMT131109 IWP131109 JGL131109 JQH131109 KAD131109 KJZ131109 KTV131109 LDR131109 LNN131109 LXJ131109 MHF131109 MRB131109 NAX131109 NKT131109 NUP131109 OEL131109 OOH131109 OYD131109 PHZ131109 PRV131109 QBR131109 QLN131109 QVJ131109 RFF131109 RPB131109 RYX131109 SIT131109 SSP131109 TCL131109 TMH131109 TWD131109 UFZ131109 UPV131109 UZR131109 VJN131109 VTJ131109 WDF131109 WNB131109 WWX131109 AP196645 KL196645 UH196645 AED196645 ANZ196645 AXV196645 BHR196645 BRN196645 CBJ196645 CLF196645 CVB196645 DEX196645 DOT196645 DYP196645 EIL196645 ESH196645 FCD196645 FLZ196645 FVV196645 GFR196645 GPN196645 GZJ196645 HJF196645 HTB196645 ICX196645 IMT196645 IWP196645 JGL196645 JQH196645 KAD196645 KJZ196645 KTV196645 LDR196645 LNN196645 LXJ196645 MHF196645 MRB196645 NAX196645 NKT196645 NUP196645 OEL196645 OOH196645 OYD196645 PHZ196645 PRV196645 QBR196645 QLN196645 QVJ196645 RFF196645 RPB196645 RYX196645 SIT196645 SSP196645 TCL196645 TMH196645 TWD196645 UFZ196645 UPV196645 UZR196645 VJN196645 VTJ196645 WDF196645 WNB196645 WWX196645 AP262181 KL262181 UH262181 AED262181 ANZ262181 AXV262181 BHR262181 BRN262181 CBJ262181 CLF262181 CVB262181 DEX262181 DOT262181 DYP262181 EIL262181 ESH262181 FCD262181 FLZ262181 FVV262181 GFR262181 GPN262181 GZJ262181 HJF262181 HTB262181 ICX262181 IMT262181 IWP262181 JGL262181 JQH262181 KAD262181 KJZ262181 KTV262181 LDR262181 LNN262181 LXJ262181 MHF262181 MRB262181 NAX262181 NKT262181 NUP262181 OEL262181 OOH262181 OYD262181 PHZ262181 PRV262181 QBR262181 QLN262181 QVJ262181 RFF262181 RPB262181 RYX262181 SIT262181 SSP262181 TCL262181 TMH262181 TWD262181 UFZ262181 UPV262181 UZR262181 VJN262181 VTJ262181 WDF262181 WNB262181 WWX262181 AP327717 KL327717 UH327717 AED327717 ANZ327717 AXV327717 BHR327717 BRN327717 CBJ327717 CLF327717 CVB327717 DEX327717 DOT327717 DYP327717 EIL327717 ESH327717 FCD327717 FLZ327717 FVV327717 GFR327717 GPN327717 GZJ327717 HJF327717 HTB327717 ICX327717 IMT327717 IWP327717 JGL327717 JQH327717 KAD327717 KJZ327717 KTV327717 LDR327717 LNN327717 LXJ327717 MHF327717 MRB327717 NAX327717 NKT327717 NUP327717 OEL327717 OOH327717 OYD327717 PHZ327717 PRV327717 QBR327717 QLN327717 QVJ327717 RFF327717 RPB327717 RYX327717 SIT327717 SSP327717 TCL327717 TMH327717 TWD327717 UFZ327717 UPV327717 UZR327717 VJN327717 VTJ327717 WDF327717 WNB327717 WWX327717 AP393253 KL393253 UH393253 AED393253 ANZ393253 AXV393253 BHR393253 BRN393253 CBJ393253 CLF393253 CVB393253 DEX393253 DOT393253 DYP393253 EIL393253 ESH393253 FCD393253 FLZ393253 FVV393253 GFR393253 GPN393253 GZJ393253 HJF393253 HTB393253 ICX393253 IMT393253 IWP393253 JGL393253 JQH393253 KAD393253 KJZ393253 KTV393253 LDR393253 LNN393253 LXJ393253 MHF393253 MRB393253 NAX393253 NKT393253 NUP393253 OEL393253 OOH393253 OYD393253 PHZ393253 PRV393253 QBR393253 QLN393253 QVJ393253 RFF393253 RPB393253 RYX393253 SIT393253 SSP393253 TCL393253 TMH393253 TWD393253 UFZ393253 UPV393253 UZR393253 VJN393253 VTJ393253 WDF393253 WNB393253 WWX393253 AP458789 KL458789 UH458789 AED458789 ANZ458789 AXV458789 BHR458789 BRN458789 CBJ458789 CLF458789 CVB458789 DEX458789 DOT458789 DYP458789 EIL458789 ESH458789 FCD458789 FLZ458789 FVV458789 GFR458789 GPN458789 GZJ458789 HJF458789 HTB458789 ICX458789 IMT458789 IWP458789 JGL458789 JQH458789 KAD458789 KJZ458789 KTV458789 LDR458789 LNN458789 LXJ458789 MHF458789 MRB458789 NAX458789 NKT458789 NUP458789 OEL458789 OOH458789 OYD458789 PHZ458789 PRV458789 QBR458789 QLN458789 QVJ458789 RFF458789 RPB458789 RYX458789 SIT458789 SSP458789 TCL458789 TMH458789 TWD458789 UFZ458789 UPV458789 UZR458789 VJN458789 VTJ458789 WDF458789 WNB458789 WWX458789 AP524325 KL524325 UH524325 AED524325 ANZ524325 AXV524325 BHR524325 BRN524325 CBJ524325 CLF524325 CVB524325 DEX524325 DOT524325 DYP524325 EIL524325 ESH524325 FCD524325 FLZ524325 FVV524325 GFR524325 GPN524325 GZJ524325 HJF524325 HTB524325 ICX524325 IMT524325 IWP524325 JGL524325 JQH524325 KAD524325 KJZ524325 KTV524325 LDR524325 LNN524325 LXJ524325 MHF524325 MRB524325 NAX524325 NKT524325 NUP524325 OEL524325 OOH524325 OYD524325 PHZ524325 PRV524325 QBR524325 QLN524325 QVJ524325 RFF524325 RPB524325 RYX524325 SIT524325 SSP524325 TCL524325 TMH524325 TWD524325 UFZ524325 UPV524325 UZR524325 VJN524325 VTJ524325 WDF524325 WNB524325 WWX524325 AP589861 KL589861 UH589861 AED589861 ANZ589861 AXV589861 BHR589861 BRN589861 CBJ589861 CLF589861 CVB589861 DEX589861 DOT589861 DYP589861 EIL589861 ESH589861 FCD589861 FLZ589861 FVV589861 GFR589861 GPN589861 GZJ589861 HJF589861 HTB589861 ICX589861 IMT589861 IWP589861 JGL589861 JQH589861 KAD589861 KJZ589861 KTV589861 LDR589861 LNN589861 LXJ589861 MHF589861 MRB589861 NAX589861 NKT589861 NUP589861 OEL589861 OOH589861 OYD589861 PHZ589861 PRV589861 QBR589861 QLN589861 QVJ589861 RFF589861 RPB589861 RYX589861 SIT589861 SSP589861 TCL589861 TMH589861 TWD589861 UFZ589861 UPV589861 UZR589861 VJN589861 VTJ589861 WDF589861 WNB589861 WWX589861 AP655397 KL655397 UH655397 AED655397 ANZ655397 AXV655397 BHR655397 BRN655397 CBJ655397 CLF655397 CVB655397 DEX655397 DOT655397 DYP655397 EIL655397 ESH655397 FCD655397 FLZ655397 FVV655397 GFR655397 GPN655397 GZJ655397 HJF655397 HTB655397 ICX655397 IMT655397 IWP655397 JGL655397 JQH655397 KAD655397 KJZ655397 KTV655397 LDR655397 LNN655397 LXJ655397 MHF655397 MRB655397 NAX655397 NKT655397 NUP655397 OEL655397 OOH655397 OYD655397 PHZ655397 PRV655397 QBR655397 QLN655397 QVJ655397 RFF655397 RPB655397 RYX655397 SIT655397 SSP655397 TCL655397 TMH655397 TWD655397 UFZ655397 UPV655397 UZR655397 VJN655397 VTJ655397 WDF655397 WNB655397 WWX655397 AP720933 KL720933 UH720933 AED720933 ANZ720933 AXV720933 BHR720933 BRN720933 CBJ720933 CLF720933 CVB720933 DEX720933 DOT720933 DYP720933 EIL720933 ESH720933 FCD720933 FLZ720933 FVV720933 GFR720933 GPN720933 GZJ720933 HJF720933 HTB720933 ICX720933 IMT720933 IWP720933 JGL720933 JQH720933 KAD720933 KJZ720933 KTV720933 LDR720933 LNN720933 LXJ720933 MHF720933 MRB720933 NAX720933 NKT720933 NUP720933 OEL720933 OOH720933 OYD720933 PHZ720933 PRV720933 QBR720933 QLN720933 QVJ720933 RFF720933 RPB720933 RYX720933 SIT720933 SSP720933 TCL720933 TMH720933 TWD720933 UFZ720933 UPV720933 UZR720933 VJN720933 VTJ720933 WDF720933 WNB720933 WWX720933 AP786469 KL786469 UH786469 AED786469 ANZ786469 AXV786469 BHR786469 BRN786469 CBJ786469 CLF786469 CVB786469 DEX786469 DOT786469 DYP786469 EIL786469 ESH786469 FCD786469 FLZ786469 FVV786469 GFR786469 GPN786469 GZJ786469 HJF786469 HTB786469 ICX786469 IMT786469 IWP786469 JGL786469 JQH786469 KAD786469 KJZ786469 KTV786469 LDR786469 LNN786469 LXJ786469 MHF786469 MRB786469 NAX786469 NKT786469 NUP786469 OEL786469 OOH786469 OYD786469 PHZ786469 PRV786469 QBR786469 QLN786469 QVJ786469 RFF786469 RPB786469 RYX786469 SIT786469 SSP786469 TCL786469 TMH786469 TWD786469 UFZ786469 UPV786469 UZR786469 VJN786469 VTJ786469 WDF786469 WNB786469 WWX786469 AP852005 KL852005 UH852005 AED852005 ANZ852005 AXV852005 BHR852005 BRN852005 CBJ852005 CLF852005 CVB852005 DEX852005 DOT852005 DYP852005 EIL852005 ESH852005 FCD852005 FLZ852005 FVV852005 GFR852005 GPN852005 GZJ852005 HJF852005 HTB852005 ICX852005 IMT852005 IWP852005 JGL852005 JQH852005 KAD852005 KJZ852005 KTV852005 LDR852005 LNN852005 LXJ852005 MHF852005 MRB852005 NAX852005 NKT852005 NUP852005 OEL852005 OOH852005 OYD852005 PHZ852005 PRV852005 QBR852005 QLN852005 QVJ852005 RFF852005 RPB852005 RYX852005 SIT852005 SSP852005 TCL852005 TMH852005 TWD852005 UFZ852005 UPV852005 UZR852005 VJN852005 VTJ852005 WDF852005 WNB852005 WWX852005 AP917541 KL917541 UH917541 AED917541 ANZ917541 AXV917541 BHR917541 BRN917541 CBJ917541 CLF917541 CVB917541 DEX917541 DOT917541 DYP917541 EIL917541 ESH917541 FCD917541 FLZ917541 FVV917541 GFR917541 GPN917541 GZJ917541 HJF917541 HTB917541 ICX917541 IMT917541 IWP917541 JGL917541 JQH917541 KAD917541 KJZ917541 KTV917541 LDR917541 LNN917541 LXJ917541 MHF917541 MRB917541 NAX917541 NKT917541 NUP917541 OEL917541 OOH917541 OYD917541 PHZ917541 PRV917541 QBR917541 QLN917541 QVJ917541 RFF917541 RPB917541 RYX917541 SIT917541 SSP917541 TCL917541 TMH917541 TWD917541 UFZ917541 UPV917541 UZR917541 VJN917541 VTJ917541 WDF917541 WNB917541 WWX917541 AP983077 KL983077 UH983077 AED983077 ANZ983077 AXV983077 BHR983077 BRN983077 CBJ983077 CLF983077 CVB983077 DEX983077 DOT983077 DYP983077 EIL983077 ESH983077 FCD983077 FLZ983077 FVV983077 GFR983077 GPN983077 GZJ983077 HJF983077 HTB983077 ICX983077 IMT983077 IWP983077 JGL983077 JQH983077 KAD983077 KJZ983077 KTV983077 LDR983077 LNN983077 LXJ983077 MHF983077 MRB983077 NAX983077 NKT983077 NUP983077 OEL983077 OOH983077 OYD983077 PHZ983077 PRV983077 QBR983077 QLN983077 QVJ983077 RFF983077 RPB983077 RYX983077 SIT983077 SSP983077 TCL983077 TMH983077 TWD983077 UFZ983077 UPV983077 UZR983077 VJN983077 VTJ983077 WDF983077 WNB983077 WWX983077" xr:uid="{00000000-0002-0000-0100-000004000000}">
      <formula1>$BX$1:$BX$2</formula1>
    </dataValidation>
  </dataValidations>
  <printOptions horizontalCentered="1"/>
  <pageMargins left="0" right="0" top="0" bottom="0" header="0" footer="0"/>
  <pageSetup paperSize="9" scale="41" fitToHeight="2" orientation="portrait" cellComments="asDisplayed" r:id="rId1"/>
  <rowBreaks count="1" manualBreakCount="1">
    <brk id="46" max="45"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5000000}">
          <x14:formula1>
            <xm:f>"□,☑"</xm:f>
          </x14:formula1>
          <xm:sqref>AP39 KL39 UH39 AED39 ANZ39 AXV39 BHR39 BRN39 CBJ39 CLF39 CVB39 DEX39 DOT39 DYP39 EIL39 ESH39 FCD39 FLZ39 FVV39 GFR39 GPN39 GZJ39 HJF39 HTB39 ICX39 IMT39 IWP39 JGL39 JQH39 KAD39 KJZ39 KTV39 LDR39 LNN39 LXJ39 MHF39 MRB39 NAX39 NKT39 NUP39 OEL39 OOH39 OYD39 PHZ39 PRV39 QBR39 QLN39 QVJ39 RFF39 RPB39 RYX39 SIT39 SSP39 TCL39 TMH39 TWD39 UFZ39 UPV39 UZR39 VJN39 VTJ39 WDF39 WNB39 WWX39 AP65572 KL65572 UH65572 AED65572 ANZ65572 AXV65572 BHR65572 BRN65572 CBJ65572 CLF65572 CVB65572 DEX65572 DOT65572 DYP65572 EIL65572 ESH65572 FCD65572 FLZ65572 FVV65572 GFR65572 GPN65572 GZJ65572 HJF65572 HTB65572 ICX65572 IMT65572 IWP65572 JGL65572 JQH65572 KAD65572 KJZ65572 KTV65572 LDR65572 LNN65572 LXJ65572 MHF65572 MRB65572 NAX65572 NKT65572 NUP65572 OEL65572 OOH65572 OYD65572 PHZ65572 PRV65572 QBR65572 QLN65572 QVJ65572 RFF65572 RPB65572 RYX65572 SIT65572 SSP65572 TCL65572 TMH65572 TWD65572 UFZ65572 UPV65572 UZR65572 VJN65572 VTJ65572 WDF65572 WNB65572 WWX65572 AP131108 KL131108 UH131108 AED131108 ANZ131108 AXV131108 BHR131108 BRN131108 CBJ131108 CLF131108 CVB131108 DEX131108 DOT131108 DYP131108 EIL131108 ESH131108 FCD131108 FLZ131108 FVV131108 GFR131108 GPN131108 GZJ131108 HJF131108 HTB131108 ICX131108 IMT131108 IWP131108 JGL131108 JQH131108 KAD131108 KJZ131108 KTV131108 LDR131108 LNN131108 LXJ131108 MHF131108 MRB131108 NAX131108 NKT131108 NUP131108 OEL131108 OOH131108 OYD131108 PHZ131108 PRV131108 QBR131108 QLN131108 QVJ131108 RFF131108 RPB131108 RYX131108 SIT131108 SSP131108 TCL131108 TMH131108 TWD131108 UFZ131108 UPV131108 UZR131108 VJN131108 VTJ131108 WDF131108 WNB131108 WWX131108 AP196644 KL196644 UH196644 AED196644 ANZ196644 AXV196644 BHR196644 BRN196644 CBJ196644 CLF196644 CVB196644 DEX196644 DOT196644 DYP196644 EIL196644 ESH196644 FCD196644 FLZ196644 FVV196644 GFR196644 GPN196644 GZJ196644 HJF196644 HTB196644 ICX196644 IMT196644 IWP196644 JGL196644 JQH196644 KAD196644 KJZ196644 KTV196644 LDR196644 LNN196644 LXJ196644 MHF196644 MRB196644 NAX196644 NKT196644 NUP196644 OEL196644 OOH196644 OYD196644 PHZ196644 PRV196644 QBR196644 QLN196644 QVJ196644 RFF196644 RPB196644 RYX196644 SIT196644 SSP196644 TCL196644 TMH196644 TWD196644 UFZ196644 UPV196644 UZR196644 VJN196644 VTJ196644 WDF196644 WNB196644 WWX196644 AP262180 KL262180 UH262180 AED262180 ANZ262180 AXV262180 BHR262180 BRN262180 CBJ262180 CLF262180 CVB262180 DEX262180 DOT262180 DYP262180 EIL262180 ESH262180 FCD262180 FLZ262180 FVV262180 GFR262180 GPN262180 GZJ262180 HJF262180 HTB262180 ICX262180 IMT262180 IWP262180 JGL262180 JQH262180 KAD262180 KJZ262180 KTV262180 LDR262180 LNN262180 LXJ262180 MHF262180 MRB262180 NAX262180 NKT262180 NUP262180 OEL262180 OOH262180 OYD262180 PHZ262180 PRV262180 QBR262180 QLN262180 QVJ262180 RFF262180 RPB262180 RYX262180 SIT262180 SSP262180 TCL262180 TMH262180 TWD262180 UFZ262180 UPV262180 UZR262180 VJN262180 VTJ262180 WDF262180 WNB262180 WWX262180 AP327716 KL327716 UH327716 AED327716 ANZ327716 AXV327716 BHR327716 BRN327716 CBJ327716 CLF327716 CVB327716 DEX327716 DOT327716 DYP327716 EIL327716 ESH327716 FCD327716 FLZ327716 FVV327716 GFR327716 GPN327716 GZJ327716 HJF327716 HTB327716 ICX327716 IMT327716 IWP327716 JGL327716 JQH327716 KAD327716 KJZ327716 KTV327716 LDR327716 LNN327716 LXJ327716 MHF327716 MRB327716 NAX327716 NKT327716 NUP327716 OEL327716 OOH327716 OYD327716 PHZ327716 PRV327716 QBR327716 QLN327716 QVJ327716 RFF327716 RPB327716 RYX327716 SIT327716 SSP327716 TCL327716 TMH327716 TWD327716 UFZ327716 UPV327716 UZR327716 VJN327716 VTJ327716 WDF327716 WNB327716 WWX327716 AP393252 KL393252 UH393252 AED393252 ANZ393252 AXV393252 BHR393252 BRN393252 CBJ393252 CLF393252 CVB393252 DEX393252 DOT393252 DYP393252 EIL393252 ESH393252 FCD393252 FLZ393252 FVV393252 GFR393252 GPN393252 GZJ393252 HJF393252 HTB393252 ICX393252 IMT393252 IWP393252 JGL393252 JQH393252 KAD393252 KJZ393252 KTV393252 LDR393252 LNN393252 LXJ393252 MHF393252 MRB393252 NAX393252 NKT393252 NUP393252 OEL393252 OOH393252 OYD393252 PHZ393252 PRV393252 QBR393252 QLN393252 QVJ393252 RFF393252 RPB393252 RYX393252 SIT393252 SSP393252 TCL393252 TMH393252 TWD393252 UFZ393252 UPV393252 UZR393252 VJN393252 VTJ393252 WDF393252 WNB393252 WWX393252 AP458788 KL458788 UH458788 AED458788 ANZ458788 AXV458788 BHR458788 BRN458788 CBJ458788 CLF458788 CVB458788 DEX458788 DOT458788 DYP458788 EIL458788 ESH458788 FCD458788 FLZ458788 FVV458788 GFR458788 GPN458788 GZJ458788 HJF458788 HTB458788 ICX458788 IMT458788 IWP458788 JGL458788 JQH458788 KAD458788 KJZ458788 KTV458788 LDR458788 LNN458788 LXJ458788 MHF458788 MRB458788 NAX458788 NKT458788 NUP458788 OEL458788 OOH458788 OYD458788 PHZ458788 PRV458788 QBR458788 QLN458788 QVJ458788 RFF458788 RPB458788 RYX458788 SIT458788 SSP458788 TCL458788 TMH458788 TWD458788 UFZ458788 UPV458788 UZR458788 VJN458788 VTJ458788 WDF458788 WNB458788 WWX458788 AP524324 KL524324 UH524324 AED524324 ANZ524324 AXV524324 BHR524324 BRN524324 CBJ524324 CLF524324 CVB524324 DEX524324 DOT524324 DYP524324 EIL524324 ESH524324 FCD524324 FLZ524324 FVV524324 GFR524324 GPN524324 GZJ524324 HJF524324 HTB524324 ICX524324 IMT524324 IWP524324 JGL524324 JQH524324 KAD524324 KJZ524324 KTV524324 LDR524324 LNN524324 LXJ524324 MHF524324 MRB524324 NAX524324 NKT524324 NUP524324 OEL524324 OOH524324 OYD524324 PHZ524324 PRV524324 QBR524324 QLN524324 QVJ524324 RFF524324 RPB524324 RYX524324 SIT524324 SSP524324 TCL524324 TMH524324 TWD524324 UFZ524324 UPV524324 UZR524324 VJN524324 VTJ524324 WDF524324 WNB524324 WWX524324 AP589860 KL589860 UH589860 AED589860 ANZ589860 AXV589860 BHR589860 BRN589860 CBJ589860 CLF589860 CVB589860 DEX589860 DOT589860 DYP589860 EIL589860 ESH589860 FCD589860 FLZ589860 FVV589860 GFR589860 GPN589860 GZJ589860 HJF589860 HTB589860 ICX589860 IMT589860 IWP589860 JGL589860 JQH589860 KAD589860 KJZ589860 KTV589860 LDR589860 LNN589860 LXJ589860 MHF589860 MRB589860 NAX589860 NKT589860 NUP589860 OEL589860 OOH589860 OYD589860 PHZ589860 PRV589860 QBR589860 QLN589860 QVJ589860 RFF589860 RPB589860 RYX589860 SIT589860 SSP589860 TCL589860 TMH589860 TWD589860 UFZ589860 UPV589860 UZR589860 VJN589860 VTJ589860 WDF589860 WNB589860 WWX589860 AP655396 KL655396 UH655396 AED655396 ANZ655396 AXV655396 BHR655396 BRN655396 CBJ655396 CLF655396 CVB655396 DEX655396 DOT655396 DYP655396 EIL655396 ESH655396 FCD655396 FLZ655396 FVV655396 GFR655396 GPN655396 GZJ655396 HJF655396 HTB655396 ICX655396 IMT655396 IWP655396 JGL655396 JQH655396 KAD655396 KJZ655396 KTV655396 LDR655396 LNN655396 LXJ655396 MHF655396 MRB655396 NAX655396 NKT655396 NUP655396 OEL655396 OOH655396 OYD655396 PHZ655396 PRV655396 QBR655396 QLN655396 QVJ655396 RFF655396 RPB655396 RYX655396 SIT655396 SSP655396 TCL655396 TMH655396 TWD655396 UFZ655396 UPV655396 UZR655396 VJN655396 VTJ655396 WDF655396 WNB655396 WWX655396 AP720932 KL720932 UH720932 AED720932 ANZ720932 AXV720932 BHR720932 BRN720932 CBJ720932 CLF720932 CVB720932 DEX720932 DOT720932 DYP720932 EIL720932 ESH720932 FCD720932 FLZ720932 FVV720932 GFR720932 GPN720932 GZJ720932 HJF720932 HTB720932 ICX720932 IMT720932 IWP720932 JGL720932 JQH720932 KAD720932 KJZ720932 KTV720932 LDR720932 LNN720932 LXJ720932 MHF720932 MRB720932 NAX720932 NKT720932 NUP720932 OEL720932 OOH720932 OYD720932 PHZ720932 PRV720932 QBR720932 QLN720932 QVJ720932 RFF720932 RPB720932 RYX720932 SIT720932 SSP720932 TCL720932 TMH720932 TWD720932 UFZ720932 UPV720932 UZR720932 VJN720932 VTJ720932 WDF720932 WNB720932 WWX720932 AP786468 KL786468 UH786468 AED786468 ANZ786468 AXV786468 BHR786468 BRN786468 CBJ786468 CLF786468 CVB786468 DEX786468 DOT786468 DYP786468 EIL786468 ESH786468 FCD786468 FLZ786468 FVV786468 GFR786468 GPN786468 GZJ786468 HJF786468 HTB786468 ICX786468 IMT786468 IWP786468 JGL786468 JQH786468 KAD786468 KJZ786468 KTV786468 LDR786468 LNN786468 LXJ786468 MHF786468 MRB786468 NAX786468 NKT786468 NUP786468 OEL786468 OOH786468 OYD786468 PHZ786468 PRV786468 QBR786468 QLN786468 QVJ786468 RFF786468 RPB786468 RYX786468 SIT786468 SSP786468 TCL786468 TMH786468 TWD786468 UFZ786468 UPV786468 UZR786468 VJN786468 VTJ786468 WDF786468 WNB786468 WWX786468 AP852004 KL852004 UH852004 AED852004 ANZ852004 AXV852004 BHR852004 BRN852004 CBJ852004 CLF852004 CVB852004 DEX852004 DOT852004 DYP852004 EIL852004 ESH852004 FCD852004 FLZ852004 FVV852004 GFR852004 GPN852004 GZJ852004 HJF852004 HTB852004 ICX852004 IMT852004 IWP852004 JGL852004 JQH852004 KAD852004 KJZ852004 KTV852004 LDR852004 LNN852004 LXJ852004 MHF852004 MRB852004 NAX852004 NKT852004 NUP852004 OEL852004 OOH852004 OYD852004 PHZ852004 PRV852004 QBR852004 QLN852004 QVJ852004 RFF852004 RPB852004 RYX852004 SIT852004 SSP852004 TCL852004 TMH852004 TWD852004 UFZ852004 UPV852004 UZR852004 VJN852004 VTJ852004 WDF852004 WNB852004 WWX852004 AP917540 KL917540 UH917540 AED917540 ANZ917540 AXV917540 BHR917540 BRN917540 CBJ917540 CLF917540 CVB917540 DEX917540 DOT917540 DYP917540 EIL917540 ESH917540 FCD917540 FLZ917540 FVV917540 GFR917540 GPN917540 GZJ917540 HJF917540 HTB917540 ICX917540 IMT917540 IWP917540 JGL917540 JQH917540 KAD917540 KJZ917540 KTV917540 LDR917540 LNN917540 LXJ917540 MHF917540 MRB917540 NAX917540 NKT917540 NUP917540 OEL917540 OOH917540 OYD917540 PHZ917540 PRV917540 QBR917540 QLN917540 QVJ917540 RFF917540 RPB917540 RYX917540 SIT917540 SSP917540 TCL917540 TMH917540 TWD917540 UFZ917540 UPV917540 UZR917540 VJN917540 VTJ917540 WDF917540 WNB917540 WWX917540 AP983076 KL983076 UH983076 AED983076 ANZ983076 AXV983076 BHR983076 BRN983076 CBJ983076 CLF983076 CVB983076 DEX983076 DOT983076 DYP983076 EIL983076 ESH983076 FCD983076 FLZ983076 FVV983076 GFR983076 GPN983076 GZJ983076 HJF983076 HTB983076 ICX983076 IMT983076 IWP983076 JGL983076 JQH983076 KAD983076 KJZ983076 KTV983076 LDR983076 LNN983076 LXJ983076 MHF983076 MRB983076 NAX983076 NKT983076 NUP983076 OEL983076 OOH983076 OYD983076 PHZ983076 PRV983076 QBR983076 QLN983076 QVJ983076 RFF983076 RPB983076 RYX983076 SIT983076 SSP983076 TCL983076 TMH983076 TWD983076 UFZ983076 UPV983076 UZR983076 VJN983076 VTJ983076 WDF983076 WNB983076 WWX983076 AM39 KI39 UE39 AEA39 ANW39 AXS39 BHO39 BRK39 CBG39 CLC39 CUY39 DEU39 DOQ39 DYM39 EII39 ESE39 FCA39 FLW39 FVS39 GFO39 GPK39 GZG39 HJC39 HSY39 ICU39 IMQ39 IWM39 JGI39 JQE39 KAA39 KJW39 KTS39 LDO39 LNK39 LXG39 MHC39 MQY39 NAU39 NKQ39 NUM39 OEI39 OOE39 OYA39 PHW39 PRS39 QBO39 QLK39 QVG39 RFC39 ROY39 RYU39 SIQ39 SSM39 TCI39 TME39 TWA39 UFW39 UPS39 UZO39 VJK39 VTG39 WDC39 WMY39 WWU39 AM65572 KI65572 UE65572 AEA65572 ANW65572 AXS65572 BHO65572 BRK65572 CBG65572 CLC65572 CUY65572 DEU65572 DOQ65572 DYM65572 EII65572 ESE65572 FCA65572 FLW65572 FVS65572 GFO65572 GPK65572 GZG65572 HJC65572 HSY65572 ICU65572 IMQ65572 IWM65572 JGI65572 JQE65572 KAA65572 KJW65572 KTS65572 LDO65572 LNK65572 LXG65572 MHC65572 MQY65572 NAU65572 NKQ65572 NUM65572 OEI65572 OOE65572 OYA65572 PHW65572 PRS65572 QBO65572 QLK65572 QVG65572 RFC65572 ROY65572 RYU65572 SIQ65572 SSM65572 TCI65572 TME65572 TWA65572 UFW65572 UPS65572 UZO65572 VJK65572 VTG65572 WDC65572 WMY65572 WWU65572 AM131108 KI131108 UE131108 AEA131108 ANW131108 AXS131108 BHO131108 BRK131108 CBG131108 CLC131108 CUY131108 DEU131108 DOQ131108 DYM131108 EII131108 ESE131108 FCA131108 FLW131108 FVS131108 GFO131108 GPK131108 GZG131108 HJC131108 HSY131108 ICU131108 IMQ131108 IWM131108 JGI131108 JQE131108 KAA131108 KJW131108 KTS131108 LDO131108 LNK131108 LXG131108 MHC131108 MQY131108 NAU131108 NKQ131108 NUM131108 OEI131108 OOE131108 OYA131108 PHW131108 PRS131108 QBO131108 QLK131108 QVG131108 RFC131108 ROY131108 RYU131108 SIQ131108 SSM131108 TCI131108 TME131108 TWA131108 UFW131108 UPS131108 UZO131108 VJK131108 VTG131108 WDC131108 WMY131108 WWU131108 AM196644 KI196644 UE196644 AEA196644 ANW196644 AXS196644 BHO196644 BRK196644 CBG196644 CLC196644 CUY196644 DEU196644 DOQ196644 DYM196644 EII196644 ESE196644 FCA196644 FLW196644 FVS196644 GFO196644 GPK196644 GZG196644 HJC196644 HSY196644 ICU196644 IMQ196644 IWM196644 JGI196644 JQE196644 KAA196644 KJW196644 KTS196644 LDO196644 LNK196644 LXG196644 MHC196644 MQY196644 NAU196644 NKQ196644 NUM196644 OEI196644 OOE196644 OYA196644 PHW196644 PRS196644 QBO196644 QLK196644 QVG196644 RFC196644 ROY196644 RYU196644 SIQ196644 SSM196644 TCI196644 TME196644 TWA196644 UFW196644 UPS196644 UZO196644 VJK196644 VTG196644 WDC196644 WMY196644 WWU196644 AM262180 KI262180 UE262180 AEA262180 ANW262180 AXS262180 BHO262180 BRK262180 CBG262180 CLC262180 CUY262180 DEU262180 DOQ262180 DYM262180 EII262180 ESE262180 FCA262180 FLW262180 FVS262180 GFO262180 GPK262180 GZG262180 HJC262180 HSY262180 ICU262180 IMQ262180 IWM262180 JGI262180 JQE262180 KAA262180 KJW262180 KTS262180 LDO262180 LNK262180 LXG262180 MHC262180 MQY262180 NAU262180 NKQ262180 NUM262180 OEI262180 OOE262180 OYA262180 PHW262180 PRS262180 QBO262180 QLK262180 QVG262180 RFC262180 ROY262180 RYU262180 SIQ262180 SSM262180 TCI262180 TME262180 TWA262180 UFW262180 UPS262180 UZO262180 VJK262180 VTG262180 WDC262180 WMY262180 WWU262180 AM327716 KI327716 UE327716 AEA327716 ANW327716 AXS327716 BHO327716 BRK327716 CBG327716 CLC327716 CUY327716 DEU327716 DOQ327716 DYM327716 EII327716 ESE327716 FCA327716 FLW327716 FVS327716 GFO327716 GPK327716 GZG327716 HJC327716 HSY327716 ICU327716 IMQ327716 IWM327716 JGI327716 JQE327716 KAA327716 KJW327716 KTS327716 LDO327716 LNK327716 LXG327716 MHC327716 MQY327716 NAU327716 NKQ327716 NUM327716 OEI327716 OOE327716 OYA327716 PHW327716 PRS327716 QBO327716 QLK327716 QVG327716 RFC327716 ROY327716 RYU327716 SIQ327716 SSM327716 TCI327716 TME327716 TWA327716 UFW327716 UPS327716 UZO327716 VJK327716 VTG327716 WDC327716 WMY327716 WWU327716 AM393252 KI393252 UE393252 AEA393252 ANW393252 AXS393252 BHO393252 BRK393252 CBG393252 CLC393252 CUY393252 DEU393252 DOQ393252 DYM393252 EII393252 ESE393252 FCA393252 FLW393252 FVS393252 GFO393252 GPK393252 GZG393252 HJC393252 HSY393252 ICU393252 IMQ393252 IWM393252 JGI393252 JQE393252 KAA393252 KJW393252 KTS393252 LDO393252 LNK393252 LXG393252 MHC393252 MQY393252 NAU393252 NKQ393252 NUM393252 OEI393252 OOE393252 OYA393252 PHW393252 PRS393252 QBO393252 QLK393252 QVG393252 RFC393252 ROY393252 RYU393252 SIQ393252 SSM393252 TCI393252 TME393252 TWA393252 UFW393252 UPS393252 UZO393252 VJK393252 VTG393252 WDC393252 WMY393252 WWU393252 AM458788 KI458788 UE458788 AEA458788 ANW458788 AXS458788 BHO458788 BRK458788 CBG458788 CLC458788 CUY458788 DEU458788 DOQ458788 DYM458788 EII458788 ESE458788 FCA458788 FLW458788 FVS458788 GFO458788 GPK458788 GZG458788 HJC458788 HSY458788 ICU458788 IMQ458788 IWM458788 JGI458788 JQE458788 KAA458788 KJW458788 KTS458788 LDO458788 LNK458788 LXG458788 MHC458788 MQY458788 NAU458788 NKQ458788 NUM458788 OEI458788 OOE458788 OYA458788 PHW458788 PRS458788 QBO458788 QLK458788 QVG458788 RFC458788 ROY458788 RYU458788 SIQ458788 SSM458788 TCI458788 TME458788 TWA458788 UFW458788 UPS458788 UZO458788 VJK458788 VTG458788 WDC458788 WMY458788 WWU458788 AM524324 KI524324 UE524324 AEA524324 ANW524324 AXS524324 BHO524324 BRK524324 CBG524324 CLC524324 CUY524324 DEU524324 DOQ524324 DYM524324 EII524324 ESE524324 FCA524324 FLW524324 FVS524324 GFO524324 GPK524324 GZG524324 HJC524324 HSY524324 ICU524324 IMQ524324 IWM524324 JGI524324 JQE524324 KAA524324 KJW524324 KTS524324 LDO524324 LNK524324 LXG524324 MHC524324 MQY524324 NAU524324 NKQ524324 NUM524324 OEI524324 OOE524324 OYA524324 PHW524324 PRS524324 QBO524324 QLK524324 QVG524324 RFC524324 ROY524324 RYU524324 SIQ524324 SSM524324 TCI524324 TME524324 TWA524324 UFW524324 UPS524324 UZO524324 VJK524324 VTG524324 WDC524324 WMY524324 WWU524324 AM589860 KI589860 UE589860 AEA589860 ANW589860 AXS589860 BHO589860 BRK589860 CBG589860 CLC589860 CUY589860 DEU589860 DOQ589860 DYM589860 EII589860 ESE589860 FCA589860 FLW589860 FVS589860 GFO589860 GPK589860 GZG589860 HJC589860 HSY589860 ICU589860 IMQ589860 IWM589860 JGI589860 JQE589860 KAA589860 KJW589860 KTS589860 LDO589860 LNK589860 LXG589860 MHC589860 MQY589860 NAU589860 NKQ589860 NUM589860 OEI589860 OOE589860 OYA589860 PHW589860 PRS589860 QBO589860 QLK589860 QVG589860 RFC589860 ROY589860 RYU589860 SIQ589860 SSM589860 TCI589860 TME589860 TWA589860 UFW589860 UPS589860 UZO589860 VJK589860 VTG589860 WDC589860 WMY589860 WWU589860 AM655396 KI655396 UE655396 AEA655396 ANW655396 AXS655396 BHO655396 BRK655396 CBG655396 CLC655396 CUY655396 DEU655396 DOQ655396 DYM655396 EII655396 ESE655396 FCA655396 FLW655396 FVS655396 GFO655396 GPK655396 GZG655396 HJC655396 HSY655396 ICU655396 IMQ655396 IWM655396 JGI655396 JQE655396 KAA655396 KJW655396 KTS655396 LDO655396 LNK655396 LXG655396 MHC655396 MQY655396 NAU655396 NKQ655396 NUM655396 OEI655396 OOE655396 OYA655396 PHW655396 PRS655396 QBO655396 QLK655396 QVG655396 RFC655396 ROY655396 RYU655396 SIQ655396 SSM655396 TCI655396 TME655396 TWA655396 UFW655396 UPS655396 UZO655396 VJK655396 VTG655396 WDC655396 WMY655396 WWU655396 AM720932 KI720932 UE720932 AEA720932 ANW720932 AXS720932 BHO720932 BRK720932 CBG720932 CLC720932 CUY720932 DEU720932 DOQ720932 DYM720932 EII720932 ESE720932 FCA720932 FLW720932 FVS720932 GFO720932 GPK720932 GZG720932 HJC720932 HSY720932 ICU720932 IMQ720932 IWM720932 JGI720932 JQE720932 KAA720932 KJW720932 KTS720932 LDO720932 LNK720932 LXG720932 MHC720932 MQY720932 NAU720932 NKQ720932 NUM720932 OEI720932 OOE720932 OYA720932 PHW720932 PRS720932 QBO720932 QLK720932 QVG720932 RFC720932 ROY720932 RYU720932 SIQ720932 SSM720932 TCI720932 TME720932 TWA720932 UFW720932 UPS720932 UZO720932 VJK720932 VTG720932 WDC720932 WMY720932 WWU720932 AM786468 KI786468 UE786468 AEA786468 ANW786468 AXS786468 BHO786468 BRK786468 CBG786468 CLC786468 CUY786468 DEU786468 DOQ786468 DYM786468 EII786468 ESE786468 FCA786468 FLW786468 FVS786468 GFO786468 GPK786468 GZG786468 HJC786468 HSY786468 ICU786468 IMQ786468 IWM786468 JGI786468 JQE786468 KAA786468 KJW786468 KTS786468 LDO786468 LNK786468 LXG786468 MHC786468 MQY786468 NAU786468 NKQ786468 NUM786468 OEI786468 OOE786468 OYA786468 PHW786468 PRS786468 QBO786468 QLK786468 QVG786468 RFC786468 ROY786468 RYU786468 SIQ786468 SSM786468 TCI786468 TME786468 TWA786468 UFW786468 UPS786468 UZO786468 VJK786468 VTG786468 WDC786468 WMY786468 WWU786468 AM852004 KI852004 UE852004 AEA852004 ANW852004 AXS852004 BHO852004 BRK852004 CBG852004 CLC852004 CUY852004 DEU852004 DOQ852004 DYM852004 EII852004 ESE852004 FCA852004 FLW852004 FVS852004 GFO852004 GPK852004 GZG852004 HJC852004 HSY852004 ICU852004 IMQ852004 IWM852004 JGI852004 JQE852004 KAA852004 KJW852004 KTS852004 LDO852004 LNK852004 LXG852004 MHC852004 MQY852004 NAU852004 NKQ852004 NUM852004 OEI852004 OOE852004 OYA852004 PHW852004 PRS852004 QBO852004 QLK852004 QVG852004 RFC852004 ROY852004 RYU852004 SIQ852004 SSM852004 TCI852004 TME852004 TWA852004 UFW852004 UPS852004 UZO852004 VJK852004 VTG852004 WDC852004 WMY852004 WWU852004 AM917540 KI917540 UE917540 AEA917540 ANW917540 AXS917540 BHO917540 BRK917540 CBG917540 CLC917540 CUY917540 DEU917540 DOQ917540 DYM917540 EII917540 ESE917540 FCA917540 FLW917540 FVS917540 GFO917540 GPK917540 GZG917540 HJC917540 HSY917540 ICU917540 IMQ917540 IWM917540 JGI917540 JQE917540 KAA917540 KJW917540 KTS917540 LDO917540 LNK917540 LXG917540 MHC917540 MQY917540 NAU917540 NKQ917540 NUM917540 OEI917540 OOE917540 OYA917540 PHW917540 PRS917540 QBO917540 QLK917540 QVG917540 RFC917540 ROY917540 RYU917540 SIQ917540 SSM917540 TCI917540 TME917540 TWA917540 UFW917540 UPS917540 UZO917540 VJK917540 VTG917540 WDC917540 WMY917540 WWU917540 AM983076 KI983076 UE983076 AEA983076 ANW983076 AXS983076 BHO983076 BRK983076 CBG983076 CLC983076 CUY983076 DEU983076 DOQ983076 DYM983076 EII983076 ESE983076 FCA983076 FLW983076 FVS983076 GFO983076 GPK983076 GZG983076 HJC983076 HSY983076 ICU983076 IMQ983076 IWM983076 JGI983076 JQE983076 KAA983076 KJW983076 KTS983076 LDO983076 LNK983076 LXG983076 MHC983076 MQY983076 NAU983076 NKQ983076 NUM983076 OEI983076 OOE983076 OYA983076 PHW983076 PRS983076 QBO983076 QLK983076 QVG983076 RFC983076 ROY983076 RYU983076 SIQ983076 SSM983076 TCI983076 TME983076 TWA983076 UFW983076 UPS983076 UZO983076 VJK983076 VTG983076 WDC983076 WMY983076 WWU983076 B7:B8 IX7:IX8 ST7:ST8 ACP7:ACP8 AML7:AML8 AWH7:AWH8 BGD7:BGD8 BPZ7:BPZ8 BZV7:BZV8 CJR7:CJR8 CTN7:CTN8 DDJ7:DDJ8 DNF7:DNF8 DXB7:DXB8 EGX7:EGX8 EQT7:EQT8 FAP7:FAP8 FKL7:FKL8 FUH7:FUH8 GED7:GED8 GNZ7:GNZ8 GXV7:GXV8 HHR7:HHR8 HRN7:HRN8 IBJ7:IBJ8 ILF7:ILF8 IVB7:IVB8 JEX7:JEX8 JOT7:JOT8 JYP7:JYP8 KIL7:KIL8 KSH7:KSH8 LCD7:LCD8 LLZ7:LLZ8 LVV7:LVV8 MFR7:MFR8 MPN7:MPN8 MZJ7:MZJ8 NJF7:NJF8 NTB7:NTB8 OCX7:OCX8 OMT7:OMT8 OWP7:OWP8 PGL7:PGL8 PQH7:PQH8 QAD7:QAD8 QJZ7:QJZ8 QTV7:QTV8 RDR7:RDR8 RNN7:RNN8 RXJ7:RXJ8 SHF7:SHF8 SRB7:SRB8 TAX7:TAX8 TKT7:TKT8 TUP7:TUP8 UEL7:UEL8 UOH7:UOH8 UYD7:UYD8 VHZ7:VHZ8 VRV7:VRV8 WBR7:WBR8 WLN7:WLN8 WVJ7:WVJ8 B65541:B65542 IX65541:IX65542 ST65541:ST65542 ACP65541:ACP65542 AML65541:AML65542 AWH65541:AWH65542 BGD65541:BGD65542 BPZ65541:BPZ65542 BZV65541:BZV65542 CJR65541:CJR65542 CTN65541:CTN65542 DDJ65541:DDJ65542 DNF65541:DNF65542 DXB65541:DXB65542 EGX65541:EGX65542 EQT65541:EQT65542 FAP65541:FAP65542 FKL65541:FKL65542 FUH65541:FUH65542 GED65541:GED65542 GNZ65541:GNZ65542 GXV65541:GXV65542 HHR65541:HHR65542 HRN65541:HRN65542 IBJ65541:IBJ65542 ILF65541:ILF65542 IVB65541:IVB65542 JEX65541:JEX65542 JOT65541:JOT65542 JYP65541:JYP65542 KIL65541:KIL65542 KSH65541:KSH65542 LCD65541:LCD65542 LLZ65541:LLZ65542 LVV65541:LVV65542 MFR65541:MFR65542 MPN65541:MPN65542 MZJ65541:MZJ65542 NJF65541:NJF65542 NTB65541:NTB65542 OCX65541:OCX65542 OMT65541:OMT65542 OWP65541:OWP65542 PGL65541:PGL65542 PQH65541:PQH65542 QAD65541:QAD65542 QJZ65541:QJZ65542 QTV65541:QTV65542 RDR65541:RDR65542 RNN65541:RNN65542 RXJ65541:RXJ65542 SHF65541:SHF65542 SRB65541:SRB65542 TAX65541:TAX65542 TKT65541:TKT65542 TUP65541:TUP65542 UEL65541:UEL65542 UOH65541:UOH65542 UYD65541:UYD65542 VHZ65541:VHZ65542 VRV65541:VRV65542 WBR65541:WBR65542 WLN65541:WLN65542 WVJ65541:WVJ65542 B131077:B131078 IX131077:IX131078 ST131077:ST131078 ACP131077:ACP131078 AML131077:AML131078 AWH131077:AWH131078 BGD131077:BGD131078 BPZ131077:BPZ131078 BZV131077:BZV131078 CJR131077:CJR131078 CTN131077:CTN131078 DDJ131077:DDJ131078 DNF131077:DNF131078 DXB131077:DXB131078 EGX131077:EGX131078 EQT131077:EQT131078 FAP131077:FAP131078 FKL131077:FKL131078 FUH131077:FUH131078 GED131077:GED131078 GNZ131077:GNZ131078 GXV131077:GXV131078 HHR131077:HHR131078 HRN131077:HRN131078 IBJ131077:IBJ131078 ILF131077:ILF131078 IVB131077:IVB131078 JEX131077:JEX131078 JOT131077:JOT131078 JYP131077:JYP131078 KIL131077:KIL131078 KSH131077:KSH131078 LCD131077:LCD131078 LLZ131077:LLZ131078 LVV131077:LVV131078 MFR131077:MFR131078 MPN131077:MPN131078 MZJ131077:MZJ131078 NJF131077:NJF131078 NTB131077:NTB131078 OCX131077:OCX131078 OMT131077:OMT131078 OWP131077:OWP131078 PGL131077:PGL131078 PQH131077:PQH131078 QAD131077:QAD131078 QJZ131077:QJZ131078 QTV131077:QTV131078 RDR131077:RDR131078 RNN131077:RNN131078 RXJ131077:RXJ131078 SHF131077:SHF131078 SRB131077:SRB131078 TAX131077:TAX131078 TKT131077:TKT131078 TUP131077:TUP131078 UEL131077:UEL131078 UOH131077:UOH131078 UYD131077:UYD131078 VHZ131077:VHZ131078 VRV131077:VRV131078 WBR131077:WBR131078 WLN131077:WLN131078 WVJ131077:WVJ131078 B196613:B196614 IX196613:IX196614 ST196613:ST196614 ACP196613:ACP196614 AML196613:AML196614 AWH196613:AWH196614 BGD196613:BGD196614 BPZ196613:BPZ196614 BZV196613:BZV196614 CJR196613:CJR196614 CTN196613:CTN196614 DDJ196613:DDJ196614 DNF196613:DNF196614 DXB196613:DXB196614 EGX196613:EGX196614 EQT196613:EQT196614 FAP196613:FAP196614 FKL196613:FKL196614 FUH196613:FUH196614 GED196613:GED196614 GNZ196613:GNZ196614 GXV196613:GXV196614 HHR196613:HHR196614 HRN196613:HRN196614 IBJ196613:IBJ196614 ILF196613:ILF196614 IVB196613:IVB196614 JEX196613:JEX196614 JOT196613:JOT196614 JYP196613:JYP196614 KIL196613:KIL196614 KSH196613:KSH196614 LCD196613:LCD196614 LLZ196613:LLZ196614 LVV196613:LVV196614 MFR196613:MFR196614 MPN196613:MPN196614 MZJ196613:MZJ196614 NJF196613:NJF196614 NTB196613:NTB196614 OCX196613:OCX196614 OMT196613:OMT196614 OWP196613:OWP196614 PGL196613:PGL196614 PQH196613:PQH196614 QAD196613:QAD196614 QJZ196613:QJZ196614 QTV196613:QTV196614 RDR196613:RDR196614 RNN196613:RNN196614 RXJ196613:RXJ196614 SHF196613:SHF196614 SRB196613:SRB196614 TAX196613:TAX196614 TKT196613:TKT196614 TUP196613:TUP196614 UEL196613:UEL196614 UOH196613:UOH196614 UYD196613:UYD196614 VHZ196613:VHZ196614 VRV196613:VRV196614 WBR196613:WBR196614 WLN196613:WLN196614 WVJ196613:WVJ196614 B262149:B262150 IX262149:IX262150 ST262149:ST262150 ACP262149:ACP262150 AML262149:AML262150 AWH262149:AWH262150 BGD262149:BGD262150 BPZ262149:BPZ262150 BZV262149:BZV262150 CJR262149:CJR262150 CTN262149:CTN262150 DDJ262149:DDJ262150 DNF262149:DNF262150 DXB262149:DXB262150 EGX262149:EGX262150 EQT262149:EQT262150 FAP262149:FAP262150 FKL262149:FKL262150 FUH262149:FUH262150 GED262149:GED262150 GNZ262149:GNZ262150 GXV262149:GXV262150 HHR262149:HHR262150 HRN262149:HRN262150 IBJ262149:IBJ262150 ILF262149:ILF262150 IVB262149:IVB262150 JEX262149:JEX262150 JOT262149:JOT262150 JYP262149:JYP262150 KIL262149:KIL262150 KSH262149:KSH262150 LCD262149:LCD262150 LLZ262149:LLZ262150 LVV262149:LVV262150 MFR262149:MFR262150 MPN262149:MPN262150 MZJ262149:MZJ262150 NJF262149:NJF262150 NTB262149:NTB262150 OCX262149:OCX262150 OMT262149:OMT262150 OWP262149:OWP262150 PGL262149:PGL262150 PQH262149:PQH262150 QAD262149:QAD262150 QJZ262149:QJZ262150 QTV262149:QTV262150 RDR262149:RDR262150 RNN262149:RNN262150 RXJ262149:RXJ262150 SHF262149:SHF262150 SRB262149:SRB262150 TAX262149:TAX262150 TKT262149:TKT262150 TUP262149:TUP262150 UEL262149:UEL262150 UOH262149:UOH262150 UYD262149:UYD262150 VHZ262149:VHZ262150 VRV262149:VRV262150 WBR262149:WBR262150 WLN262149:WLN262150 WVJ262149:WVJ262150 B327685:B327686 IX327685:IX327686 ST327685:ST327686 ACP327685:ACP327686 AML327685:AML327686 AWH327685:AWH327686 BGD327685:BGD327686 BPZ327685:BPZ327686 BZV327685:BZV327686 CJR327685:CJR327686 CTN327685:CTN327686 DDJ327685:DDJ327686 DNF327685:DNF327686 DXB327685:DXB327686 EGX327685:EGX327686 EQT327685:EQT327686 FAP327685:FAP327686 FKL327685:FKL327686 FUH327685:FUH327686 GED327685:GED327686 GNZ327685:GNZ327686 GXV327685:GXV327686 HHR327685:HHR327686 HRN327685:HRN327686 IBJ327685:IBJ327686 ILF327685:ILF327686 IVB327685:IVB327686 JEX327685:JEX327686 JOT327685:JOT327686 JYP327685:JYP327686 KIL327685:KIL327686 KSH327685:KSH327686 LCD327685:LCD327686 LLZ327685:LLZ327686 LVV327685:LVV327686 MFR327685:MFR327686 MPN327685:MPN327686 MZJ327685:MZJ327686 NJF327685:NJF327686 NTB327685:NTB327686 OCX327685:OCX327686 OMT327685:OMT327686 OWP327685:OWP327686 PGL327685:PGL327686 PQH327685:PQH327686 QAD327685:QAD327686 QJZ327685:QJZ327686 QTV327685:QTV327686 RDR327685:RDR327686 RNN327685:RNN327686 RXJ327685:RXJ327686 SHF327685:SHF327686 SRB327685:SRB327686 TAX327685:TAX327686 TKT327685:TKT327686 TUP327685:TUP327686 UEL327685:UEL327686 UOH327685:UOH327686 UYD327685:UYD327686 VHZ327685:VHZ327686 VRV327685:VRV327686 WBR327685:WBR327686 WLN327685:WLN327686 WVJ327685:WVJ327686 B393221:B393222 IX393221:IX393222 ST393221:ST393222 ACP393221:ACP393222 AML393221:AML393222 AWH393221:AWH393222 BGD393221:BGD393222 BPZ393221:BPZ393222 BZV393221:BZV393222 CJR393221:CJR393222 CTN393221:CTN393222 DDJ393221:DDJ393222 DNF393221:DNF393222 DXB393221:DXB393222 EGX393221:EGX393222 EQT393221:EQT393222 FAP393221:FAP393222 FKL393221:FKL393222 FUH393221:FUH393222 GED393221:GED393222 GNZ393221:GNZ393222 GXV393221:GXV393222 HHR393221:HHR393222 HRN393221:HRN393222 IBJ393221:IBJ393222 ILF393221:ILF393222 IVB393221:IVB393222 JEX393221:JEX393222 JOT393221:JOT393222 JYP393221:JYP393222 KIL393221:KIL393222 KSH393221:KSH393222 LCD393221:LCD393222 LLZ393221:LLZ393222 LVV393221:LVV393222 MFR393221:MFR393222 MPN393221:MPN393222 MZJ393221:MZJ393222 NJF393221:NJF393222 NTB393221:NTB393222 OCX393221:OCX393222 OMT393221:OMT393222 OWP393221:OWP393222 PGL393221:PGL393222 PQH393221:PQH393222 QAD393221:QAD393222 QJZ393221:QJZ393222 QTV393221:QTV393222 RDR393221:RDR393222 RNN393221:RNN393222 RXJ393221:RXJ393222 SHF393221:SHF393222 SRB393221:SRB393222 TAX393221:TAX393222 TKT393221:TKT393222 TUP393221:TUP393222 UEL393221:UEL393222 UOH393221:UOH393222 UYD393221:UYD393222 VHZ393221:VHZ393222 VRV393221:VRV393222 WBR393221:WBR393222 WLN393221:WLN393222 WVJ393221:WVJ393222 B458757:B458758 IX458757:IX458758 ST458757:ST458758 ACP458757:ACP458758 AML458757:AML458758 AWH458757:AWH458758 BGD458757:BGD458758 BPZ458757:BPZ458758 BZV458757:BZV458758 CJR458757:CJR458758 CTN458757:CTN458758 DDJ458757:DDJ458758 DNF458757:DNF458758 DXB458757:DXB458758 EGX458757:EGX458758 EQT458757:EQT458758 FAP458757:FAP458758 FKL458757:FKL458758 FUH458757:FUH458758 GED458757:GED458758 GNZ458757:GNZ458758 GXV458757:GXV458758 HHR458757:HHR458758 HRN458757:HRN458758 IBJ458757:IBJ458758 ILF458757:ILF458758 IVB458757:IVB458758 JEX458757:JEX458758 JOT458757:JOT458758 JYP458757:JYP458758 KIL458757:KIL458758 KSH458757:KSH458758 LCD458757:LCD458758 LLZ458757:LLZ458758 LVV458757:LVV458758 MFR458757:MFR458758 MPN458757:MPN458758 MZJ458757:MZJ458758 NJF458757:NJF458758 NTB458757:NTB458758 OCX458757:OCX458758 OMT458757:OMT458758 OWP458757:OWP458758 PGL458757:PGL458758 PQH458757:PQH458758 QAD458757:QAD458758 QJZ458757:QJZ458758 QTV458757:QTV458758 RDR458757:RDR458758 RNN458757:RNN458758 RXJ458757:RXJ458758 SHF458757:SHF458758 SRB458757:SRB458758 TAX458757:TAX458758 TKT458757:TKT458758 TUP458757:TUP458758 UEL458757:UEL458758 UOH458757:UOH458758 UYD458757:UYD458758 VHZ458757:VHZ458758 VRV458757:VRV458758 WBR458757:WBR458758 WLN458757:WLN458758 WVJ458757:WVJ458758 B524293:B524294 IX524293:IX524294 ST524293:ST524294 ACP524293:ACP524294 AML524293:AML524294 AWH524293:AWH524294 BGD524293:BGD524294 BPZ524293:BPZ524294 BZV524293:BZV524294 CJR524293:CJR524294 CTN524293:CTN524294 DDJ524293:DDJ524294 DNF524293:DNF524294 DXB524293:DXB524294 EGX524293:EGX524294 EQT524293:EQT524294 FAP524293:FAP524294 FKL524293:FKL524294 FUH524293:FUH524294 GED524293:GED524294 GNZ524293:GNZ524294 GXV524293:GXV524294 HHR524293:HHR524294 HRN524293:HRN524294 IBJ524293:IBJ524294 ILF524293:ILF524294 IVB524293:IVB524294 JEX524293:JEX524294 JOT524293:JOT524294 JYP524293:JYP524294 KIL524293:KIL524294 KSH524293:KSH524294 LCD524293:LCD524294 LLZ524293:LLZ524294 LVV524293:LVV524294 MFR524293:MFR524294 MPN524293:MPN524294 MZJ524293:MZJ524294 NJF524293:NJF524294 NTB524293:NTB524294 OCX524293:OCX524294 OMT524293:OMT524294 OWP524293:OWP524294 PGL524293:PGL524294 PQH524293:PQH524294 QAD524293:QAD524294 QJZ524293:QJZ524294 QTV524293:QTV524294 RDR524293:RDR524294 RNN524293:RNN524294 RXJ524293:RXJ524294 SHF524293:SHF524294 SRB524293:SRB524294 TAX524293:TAX524294 TKT524293:TKT524294 TUP524293:TUP524294 UEL524293:UEL524294 UOH524293:UOH524294 UYD524293:UYD524294 VHZ524293:VHZ524294 VRV524293:VRV524294 WBR524293:WBR524294 WLN524293:WLN524294 WVJ524293:WVJ524294 B589829:B589830 IX589829:IX589830 ST589829:ST589830 ACP589829:ACP589830 AML589829:AML589830 AWH589829:AWH589830 BGD589829:BGD589830 BPZ589829:BPZ589830 BZV589829:BZV589830 CJR589829:CJR589830 CTN589829:CTN589830 DDJ589829:DDJ589830 DNF589829:DNF589830 DXB589829:DXB589830 EGX589829:EGX589830 EQT589829:EQT589830 FAP589829:FAP589830 FKL589829:FKL589830 FUH589829:FUH589830 GED589829:GED589830 GNZ589829:GNZ589830 GXV589829:GXV589830 HHR589829:HHR589830 HRN589829:HRN589830 IBJ589829:IBJ589830 ILF589829:ILF589830 IVB589829:IVB589830 JEX589829:JEX589830 JOT589829:JOT589830 JYP589829:JYP589830 KIL589829:KIL589830 KSH589829:KSH589830 LCD589829:LCD589830 LLZ589829:LLZ589830 LVV589829:LVV589830 MFR589829:MFR589830 MPN589829:MPN589830 MZJ589829:MZJ589830 NJF589829:NJF589830 NTB589829:NTB589830 OCX589829:OCX589830 OMT589829:OMT589830 OWP589829:OWP589830 PGL589829:PGL589830 PQH589829:PQH589830 QAD589829:QAD589830 QJZ589829:QJZ589830 QTV589829:QTV589830 RDR589829:RDR589830 RNN589829:RNN589830 RXJ589829:RXJ589830 SHF589829:SHF589830 SRB589829:SRB589830 TAX589829:TAX589830 TKT589829:TKT589830 TUP589829:TUP589830 UEL589829:UEL589830 UOH589829:UOH589830 UYD589829:UYD589830 VHZ589829:VHZ589830 VRV589829:VRV589830 WBR589829:WBR589830 WLN589829:WLN589830 WVJ589829:WVJ589830 B655365:B655366 IX655365:IX655366 ST655365:ST655366 ACP655365:ACP655366 AML655365:AML655366 AWH655365:AWH655366 BGD655365:BGD655366 BPZ655365:BPZ655366 BZV655365:BZV655366 CJR655365:CJR655366 CTN655365:CTN655366 DDJ655365:DDJ655366 DNF655365:DNF655366 DXB655365:DXB655366 EGX655365:EGX655366 EQT655365:EQT655366 FAP655365:FAP655366 FKL655365:FKL655366 FUH655365:FUH655366 GED655365:GED655366 GNZ655365:GNZ655366 GXV655365:GXV655366 HHR655365:HHR655366 HRN655365:HRN655366 IBJ655365:IBJ655366 ILF655365:ILF655366 IVB655365:IVB655366 JEX655365:JEX655366 JOT655365:JOT655366 JYP655365:JYP655366 KIL655365:KIL655366 KSH655365:KSH655366 LCD655365:LCD655366 LLZ655365:LLZ655366 LVV655365:LVV655366 MFR655365:MFR655366 MPN655365:MPN655366 MZJ655365:MZJ655366 NJF655365:NJF655366 NTB655365:NTB655366 OCX655365:OCX655366 OMT655365:OMT655366 OWP655365:OWP655366 PGL655365:PGL655366 PQH655365:PQH655366 QAD655365:QAD655366 QJZ655365:QJZ655366 QTV655365:QTV655366 RDR655365:RDR655366 RNN655365:RNN655366 RXJ655365:RXJ655366 SHF655365:SHF655366 SRB655365:SRB655366 TAX655365:TAX655366 TKT655365:TKT655366 TUP655365:TUP655366 UEL655365:UEL655366 UOH655365:UOH655366 UYD655365:UYD655366 VHZ655365:VHZ655366 VRV655365:VRV655366 WBR655365:WBR655366 WLN655365:WLN655366 WVJ655365:WVJ655366 B720901:B720902 IX720901:IX720902 ST720901:ST720902 ACP720901:ACP720902 AML720901:AML720902 AWH720901:AWH720902 BGD720901:BGD720902 BPZ720901:BPZ720902 BZV720901:BZV720902 CJR720901:CJR720902 CTN720901:CTN720902 DDJ720901:DDJ720902 DNF720901:DNF720902 DXB720901:DXB720902 EGX720901:EGX720902 EQT720901:EQT720902 FAP720901:FAP720902 FKL720901:FKL720902 FUH720901:FUH720902 GED720901:GED720902 GNZ720901:GNZ720902 GXV720901:GXV720902 HHR720901:HHR720902 HRN720901:HRN720902 IBJ720901:IBJ720902 ILF720901:ILF720902 IVB720901:IVB720902 JEX720901:JEX720902 JOT720901:JOT720902 JYP720901:JYP720902 KIL720901:KIL720902 KSH720901:KSH720902 LCD720901:LCD720902 LLZ720901:LLZ720902 LVV720901:LVV720902 MFR720901:MFR720902 MPN720901:MPN720902 MZJ720901:MZJ720902 NJF720901:NJF720902 NTB720901:NTB720902 OCX720901:OCX720902 OMT720901:OMT720902 OWP720901:OWP720902 PGL720901:PGL720902 PQH720901:PQH720902 QAD720901:QAD720902 QJZ720901:QJZ720902 QTV720901:QTV720902 RDR720901:RDR720902 RNN720901:RNN720902 RXJ720901:RXJ720902 SHF720901:SHF720902 SRB720901:SRB720902 TAX720901:TAX720902 TKT720901:TKT720902 TUP720901:TUP720902 UEL720901:UEL720902 UOH720901:UOH720902 UYD720901:UYD720902 VHZ720901:VHZ720902 VRV720901:VRV720902 WBR720901:WBR720902 WLN720901:WLN720902 WVJ720901:WVJ720902 B786437:B786438 IX786437:IX786438 ST786437:ST786438 ACP786437:ACP786438 AML786437:AML786438 AWH786437:AWH786438 BGD786437:BGD786438 BPZ786437:BPZ786438 BZV786437:BZV786438 CJR786437:CJR786438 CTN786437:CTN786438 DDJ786437:DDJ786438 DNF786437:DNF786438 DXB786437:DXB786438 EGX786437:EGX786438 EQT786437:EQT786438 FAP786437:FAP786438 FKL786437:FKL786438 FUH786437:FUH786438 GED786437:GED786438 GNZ786437:GNZ786438 GXV786437:GXV786438 HHR786437:HHR786438 HRN786437:HRN786438 IBJ786437:IBJ786438 ILF786437:ILF786438 IVB786437:IVB786438 JEX786437:JEX786438 JOT786437:JOT786438 JYP786437:JYP786438 KIL786437:KIL786438 KSH786437:KSH786438 LCD786437:LCD786438 LLZ786437:LLZ786438 LVV786437:LVV786438 MFR786437:MFR786438 MPN786437:MPN786438 MZJ786437:MZJ786438 NJF786437:NJF786438 NTB786437:NTB786438 OCX786437:OCX786438 OMT786437:OMT786438 OWP786437:OWP786438 PGL786437:PGL786438 PQH786437:PQH786438 QAD786437:QAD786438 QJZ786437:QJZ786438 QTV786437:QTV786438 RDR786437:RDR786438 RNN786437:RNN786438 RXJ786437:RXJ786438 SHF786437:SHF786438 SRB786437:SRB786438 TAX786437:TAX786438 TKT786437:TKT786438 TUP786437:TUP786438 UEL786437:UEL786438 UOH786437:UOH786438 UYD786437:UYD786438 VHZ786437:VHZ786438 VRV786437:VRV786438 WBR786437:WBR786438 WLN786437:WLN786438 WVJ786437:WVJ786438 B851973:B851974 IX851973:IX851974 ST851973:ST851974 ACP851973:ACP851974 AML851973:AML851974 AWH851973:AWH851974 BGD851973:BGD851974 BPZ851973:BPZ851974 BZV851973:BZV851974 CJR851973:CJR851974 CTN851973:CTN851974 DDJ851973:DDJ851974 DNF851973:DNF851974 DXB851973:DXB851974 EGX851973:EGX851974 EQT851973:EQT851974 FAP851973:FAP851974 FKL851973:FKL851974 FUH851973:FUH851974 GED851973:GED851974 GNZ851973:GNZ851974 GXV851973:GXV851974 HHR851973:HHR851974 HRN851973:HRN851974 IBJ851973:IBJ851974 ILF851973:ILF851974 IVB851973:IVB851974 JEX851973:JEX851974 JOT851973:JOT851974 JYP851973:JYP851974 KIL851973:KIL851974 KSH851973:KSH851974 LCD851973:LCD851974 LLZ851973:LLZ851974 LVV851973:LVV851974 MFR851973:MFR851974 MPN851973:MPN851974 MZJ851973:MZJ851974 NJF851973:NJF851974 NTB851973:NTB851974 OCX851973:OCX851974 OMT851973:OMT851974 OWP851973:OWP851974 PGL851973:PGL851974 PQH851973:PQH851974 QAD851973:QAD851974 QJZ851973:QJZ851974 QTV851973:QTV851974 RDR851973:RDR851974 RNN851973:RNN851974 RXJ851973:RXJ851974 SHF851973:SHF851974 SRB851973:SRB851974 TAX851973:TAX851974 TKT851973:TKT851974 TUP851973:TUP851974 UEL851973:UEL851974 UOH851973:UOH851974 UYD851973:UYD851974 VHZ851973:VHZ851974 VRV851973:VRV851974 WBR851973:WBR851974 WLN851973:WLN851974 WVJ851973:WVJ851974 B917509:B917510 IX917509:IX917510 ST917509:ST917510 ACP917509:ACP917510 AML917509:AML917510 AWH917509:AWH917510 BGD917509:BGD917510 BPZ917509:BPZ917510 BZV917509:BZV917510 CJR917509:CJR917510 CTN917509:CTN917510 DDJ917509:DDJ917510 DNF917509:DNF917510 DXB917509:DXB917510 EGX917509:EGX917510 EQT917509:EQT917510 FAP917509:FAP917510 FKL917509:FKL917510 FUH917509:FUH917510 GED917509:GED917510 GNZ917509:GNZ917510 GXV917509:GXV917510 HHR917509:HHR917510 HRN917509:HRN917510 IBJ917509:IBJ917510 ILF917509:ILF917510 IVB917509:IVB917510 JEX917509:JEX917510 JOT917509:JOT917510 JYP917509:JYP917510 KIL917509:KIL917510 KSH917509:KSH917510 LCD917509:LCD917510 LLZ917509:LLZ917510 LVV917509:LVV917510 MFR917509:MFR917510 MPN917509:MPN917510 MZJ917509:MZJ917510 NJF917509:NJF917510 NTB917509:NTB917510 OCX917509:OCX917510 OMT917509:OMT917510 OWP917509:OWP917510 PGL917509:PGL917510 PQH917509:PQH917510 QAD917509:QAD917510 QJZ917509:QJZ917510 QTV917509:QTV917510 RDR917509:RDR917510 RNN917509:RNN917510 RXJ917509:RXJ917510 SHF917509:SHF917510 SRB917509:SRB917510 TAX917509:TAX917510 TKT917509:TKT917510 TUP917509:TUP917510 UEL917509:UEL917510 UOH917509:UOH917510 UYD917509:UYD917510 VHZ917509:VHZ917510 VRV917509:VRV917510 WBR917509:WBR917510 WLN917509:WLN917510 WVJ917509:WVJ917510 B983045:B983046 IX983045:IX983046 ST983045:ST983046 ACP983045:ACP983046 AML983045:AML983046 AWH983045:AWH983046 BGD983045:BGD983046 BPZ983045:BPZ983046 BZV983045:BZV983046 CJR983045:CJR983046 CTN983045:CTN983046 DDJ983045:DDJ983046 DNF983045:DNF983046 DXB983045:DXB983046 EGX983045:EGX983046 EQT983045:EQT983046 FAP983045:FAP983046 FKL983045:FKL983046 FUH983045:FUH983046 GED983045:GED983046 GNZ983045:GNZ983046 GXV983045:GXV983046 HHR983045:HHR983046 HRN983045:HRN983046 IBJ983045:IBJ983046 ILF983045:ILF983046 IVB983045:IVB983046 JEX983045:JEX983046 JOT983045:JOT983046 JYP983045:JYP983046 KIL983045:KIL983046 KSH983045:KSH983046 LCD983045:LCD983046 LLZ983045:LLZ983046 LVV983045:LVV983046 MFR983045:MFR983046 MPN983045:MPN983046 MZJ983045:MZJ983046 NJF983045:NJF983046 NTB983045:NTB983046 OCX983045:OCX983046 OMT983045:OMT983046 OWP983045:OWP983046 PGL983045:PGL983046 PQH983045:PQH983046 QAD983045:QAD983046 QJZ983045:QJZ983046 QTV983045:QTV983046 RDR983045:RDR983046 RNN983045:RNN983046 RXJ983045:RXJ983046 SHF983045:SHF983046 SRB983045:SRB983046 TAX983045:TAX983046 TKT983045:TKT983046 TUP983045:TUP983046 UEL983045:UEL983046 UOH983045:UOH983046 UYD983045:UYD983046 VHZ983045:VHZ983046 VRV983045:VRV983046 WBR983045:WBR983046 WLN983045:WLN983046 WVJ983045:WVJ983046 AH35 JR35 TN35 ADJ35 ANF35 AXB35 BGX35 BQT35 CAP35 CKL35 CUH35 DED35 DNZ35 DXV35 EHR35 ERN35 FBJ35 FLF35 FVB35 GEX35 GOT35 GYP35 HIL35 HSH35 ICD35 ILZ35 IVV35 JFR35 JPN35 JZJ35 KJF35 KTB35 LCX35 LMT35 LWP35 MGL35 MQH35 NAD35 NJZ35 NTV35 ODR35 ONN35 OXJ35 PHF35 PRB35 QAX35 QKT35 QUP35 REL35 ROH35 RYD35 SHZ35 SRV35 TBR35 TLN35 TVJ35 UFF35 UPB35 UYX35 VIT35 VSP35 WCL35 WMH35 WWD35 V65568 JR65568 TN65568 ADJ65568 ANF65568 AXB65568 BGX65568 BQT65568 CAP65568 CKL65568 CUH65568 DED65568 DNZ65568 DXV65568 EHR65568 ERN65568 FBJ65568 FLF65568 FVB65568 GEX65568 GOT65568 GYP65568 HIL65568 HSH65568 ICD65568 ILZ65568 IVV65568 JFR65568 JPN65568 JZJ65568 KJF65568 KTB65568 LCX65568 LMT65568 LWP65568 MGL65568 MQH65568 NAD65568 NJZ65568 NTV65568 ODR65568 ONN65568 OXJ65568 PHF65568 PRB65568 QAX65568 QKT65568 QUP65568 REL65568 ROH65568 RYD65568 SHZ65568 SRV65568 TBR65568 TLN65568 TVJ65568 UFF65568 UPB65568 UYX65568 VIT65568 VSP65568 WCL65568 WMH65568 WWD65568 V131104 JR131104 TN131104 ADJ131104 ANF131104 AXB131104 BGX131104 BQT131104 CAP131104 CKL131104 CUH131104 DED131104 DNZ131104 DXV131104 EHR131104 ERN131104 FBJ131104 FLF131104 FVB131104 GEX131104 GOT131104 GYP131104 HIL131104 HSH131104 ICD131104 ILZ131104 IVV131104 JFR131104 JPN131104 JZJ131104 KJF131104 KTB131104 LCX131104 LMT131104 LWP131104 MGL131104 MQH131104 NAD131104 NJZ131104 NTV131104 ODR131104 ONN131104 OXJ131104 PHF131104 PRB131104 QAX131104 QKT131104 QUP131104 REL131104 ROH131104 RYD131104 SHZ131104 SRV131104 TBR131104 TLN131104 TVJ131104 UFF131104 UPB131104 UYX131104 VIT131104 VSP131104 WCL131104 WMH131104 WWD131104 V196640 JR196640 TN196640 ADJ196640 ANF196640 AXB196640 BGX196640 BQT196640 CAP196640 CKL196640 CUH196640 DED196640 DNZ196640 DXV196640 EHR196640 ERN196640 FBJ196640 FLF196640 FVB196640 GEX196640 GOT196640 GYP196640 HIL196640 HSH196640 ICD196640 ILZ196640 IVV196640 JFR196640 JPN196640 JZJ196640 KJF196640 KTB196640 LCX196640 LMT196640 LWP196640 MGL196640 MQH196640 NAD196640 NJZ196640 NTV196640 ODR196640 ONN196640 OXJ196640 PHF196640 PRB196640 QAX196640 QKT196640 QUP196640 REL196640 ROH196640 RYD196640 SHZ196640 SRV196640 TBR196640 TLN196640 TVJ196640 UFF196640 UPB196640 UYX196640 VIT196640 VSP196640 WCL196640 WMH196640 WWD196640 V262176 JR262176 TN262176 ADJ262176 ANF262176 AXB262176 BGX262176 BQT262176 CAP262176 CKL262176 CUH262176 DED262176 DNZ262176 DXV262176 EHR262176 ERN262176 FBJ262176 FLF262176 FVB262176 GEX262176 GOT262176 GYP262176 HIL262176 HSH262176 ICD262176 ILZ262176 IVV262176 JFR262176 JPN262176 JZJ262176 KJF262176 KTB262176 LCX262176 LMT262176 LWP262176 MGL262176 MQH262176 NAD262176 NJZ262176 NTV262176 ODR262176 ONN262176 OXJ262176 PHF262176 PRB262176 QAX262176 QKT262176 QUP262176 REL262176 ROH262176 RYD262176 SHZ262176 SRV262176 TBR262176 TLN262176 TVJ262176 UFF262176 UPB262176 UYX262176 VIT262176 VSP262176 WCL262176 WMH262176 WWD262176 V327712 JR327712 TN327712 ADJ327712 ANF327712 AXB327712 BGX327712 BQT327712 CAP327712 CKL327712 CUH327712 DED327712 DNZ327712 DXV327712 EHR327712 ERN327712 FBJ327712 FLF327712 FVB327712 GEX327712 GOT327712 GYP327712 HIL327712 HSH327712 ICD327712 ILZ327712 IVV327712 JFR327712 JPN327712 JZJ327712 KJF327712 KTB327712 LCX327712 LMT327712 LWP327712 MGL327712 MQH327712 NAD327712 NJZ327712 NTV327712 ODR327712 ONN327712 OXJ327712 PHF327712 PRB327712 QAX327712 QKT327712 QUP327712 REL327712 ROH327712 RYD327712 SHZ327712 SRV327712 TBR327712 TLN327712 TVJ327712 UFF327712 UPB327712 UYX327712 VIT327712 VSP327712 WCL327712 WMH327712 WWD327712 V393248 JR393248 TN393248 ADJ393248 ANF393248 AXB393248 BGX393248 BQT393248 CAP393248 CKL393248 CUH393248 DED393248 DNZ393248 DXV393248 EHR393248 ERN393248 FBJ393248 FLF393248 FVB393248 GEX393248 GOT393248 GYP393248 HIL393248 HSH393248 ICD393248 ILZ393248 IVV393248 JFR393248 JPN393248 JZJ393248 KJF393248 KTB393248 LCX393248 LMT393248 LWP393248 MGL393248 MQH393248 NAD393248 NJZ393248 NTV393248 ODR393248 ONN393248 OXJ393248 PHF393248 PRB393248 QAX393248 QKT393248 QUP393248 REL393248 ROH393248 RYD393248 SHZ393248 SRV393248 TBR393248 TLN393248 TVJ393248 UFF393248 UPB393248 UYX393248 VIT393248 VSP393248 WCL393248 WMH393248 WWD393248 V458784 JR458784 TN458784 ADJ458784 ANF458784 AXB458784 BGX458784 BQT458784 CAP458784 CKL458784 CUH458784 DED458784 DNZ458784 DXV458784 EHR458784 ERN458784 FBJ458784 FLF458784 FVB458784 GEX458784 GOT458784 GYP458784 HIL458784 HSH458784 ICD458784 ILZ458784 IVV458784 JFR458784 JPN458784 JZJ458784 KJF458784 KTB458784 LCX458784 LMT458784 LWP458784 MGL458784 MQH458784 NAD458784 NJZ458784 NTV458784 ODR458784 ONN458784 OXJ458784 PHF458784 PRB458784 QAX458784 QKT458784 QUP458784 REL458784 ROH458784 RYD458784 SHZ458784 SRV458784 TBR458784 TLN458784 TVJ458784 UFF458784 UPB458784 UYX458784 VIT458784 VSP458784 WCL458784 WMH458784 WWD458784 V524320 JR524320 TN524320 ADJ524320 ANF524320 AXB524320 BGX524320 BQT524320 CAP524320 CKL524320 CUH524320 DED524320 DNZ524320 DXV524320 EHR524320 ERN524320 FBJ524320 FLF524320 FVB524320 GEX524320 GOT524320 GYP524320 HIL524320 HSH524320 ICD524320 ILZ524320 IVV524320 JFR524320 JPN524320 JZJ524320 KJF524320 KTB524320 LCX524320 LMT524320 LWP524320 MGL524320 MQH524320 NAD524320 NJZ524320 NTV524320 ODR524320 ONN524320 OXJ524320 PHF524320 PRB524320 QAX524320 QKT524320 QUP524320 REL524320 ROH524320 RYD524320 SHZ524320 SRV524320 TBR524320 TLN524320 TVJ524320 UFF524320 UPB524320 UYX524320 VIT524320 VSP524320 WCL524320 WMH524320 WWD524320 V589856 JR589856 TN589856 ADJ589856 ANF589856 AXB589856 BGX589856 BQT589856 CAP589856 CKL589856 CUH589856 DED589856 DNZ589856 DXV589856 EHR589856 ERN589856 FBJ589856 FLF589856 FVB589856 GEX589856 GOT589856 GYP589856 HIL589856 HSH589856 ICD589856 ILZ589856 IVV589856 JFR589856 JPN589856 JZJ589856 KJF589856 KTB589856 LCX589856 LMT589856 LWP589856 MGL589856 MQH589856 NAD589856 NJZ589856 NTV589856 ODR589856 ONN589856 OXJ589856 PHF589856 PRB589856 QAX589856 QKT589856 QUP589856 REL589856 ROH589856 RYD589856 SHZ589856 SRV589856 TBR589856 TLN589856 TVJ589856 UFF589856 UPB589856 UYX589856 VIT589856 VSP589856 WCL589856 WMH589856 WWD589856 V655392 JR655392 TN655392 ADJ655392 ANF655392 AXB655392 BGX655392 BQT655392 CAP655392 CKL655392 CUH655392 DED655392 DNZ655392 DXV655392 EHR655392 ERN655392 FBJ655392 FLF655392 FVB655392 GEX655392 GOT655392 GYP655392 HIL655392 HSH655392 ICD655392 ILZ655392 IVV655392 JFR655392 JPN655392 JZJ655392 KJF655392 KTB655392 LCX655392 LMT655392 LWP655392 MGL655392 MQH655392 NAD655392 NJZ655392 NTV655392 ODR655392 ONN655392 OXJ655392 PHF655392 PRB655392 QAX655392 QKT655392 QUP655392 REL655392 ROH655392 RYD655392 SHZ655392 SRV655392 TBR655392 TLN655392 TVJ655392 UFF655392 UPB655392 UYX655392 VIT655392 VSP655392 WCL655392 WMH655392 WWD655392 V720928 JR720928 TN720928 ADJ720928 ANF720928 AXB720928 BGX720928 BQT720928 CAP720928 CKL720928 CUH720928 DED720928 DNZ720928 DXV720928 EHR720928 ERN720928 FBJ720928 FLF720928 FVB720928 GEX720928 GOT720928 GYP720928 HIL720928 HSH720928 ICD720928 ILZ720928 IVV720928 JFR720928 JPN720928 JZJ720928 KJF720928 KTB720928 LCX720928 LMT720928 LWP720928 MGL720928 MQH720928 NAD720928 NJZ720928 NTV720928 ODR720928 ONN720928 OXJ720928 PHF720928 PRB720928 QAX720928 QKT720928 QUP720928 REL720928 ROH720928 RYD720928 SHZ720928 SRV720928 TBR720928 TLN720928 TVJ720928 UFF720928 UPB720928 UYX720928 VIT720928 VSP720928 WCL720928 WMH720928 WWD720928 V786464 JR786464 TN786464 ADJ786464 ANF786464 AXB786464 BGX786464 BQT786464 CAP786464 CKL786464 CUH786464 DED786464 DNZ786464 DXV786464 EHR786464 ERN786464 FBJ786464 FLF786464 FVB786464 GEX786464 GOT786464 GYP786464 HIL786464 HSH786464 ICD786464 ILZ786464 IVV786464 JFR786464 JPN786464 JZJ786464 KJF786464 KTB786464 LCX786464 LMT786464 LWP786464 MGL786464 MQH786464 NAD786464 NJZ786464 NTV786464 ODR786464 ONN786464 OXJ786464 PHF786464 PRB786464 QAX786464 QKT786464 QUP786464 REL786464 ROH786464 RYD786464 SHZ786464 SRV786464 TBR786464 TLN786464 TVJ786464 UFF786464 UPB786464 UYX786464 VIT786464 VSP786464 WCL786464 WMH786464 WWD786464 V852000 JR852000 TN852000 ADJ852000 ANF852000 AXB852000 BGX852000 BQT852000 CAP852000 CKL852000 CUH852000 DED852000 DNZ852000 DXV852000 EHR852000 ERN852000 FBJ852000 FLF852000 FVB852000 GEX852000 GOT852000 GYP852000 HIL852000 HSH852000 ICD852000 ILZ852000 IVV852000 JFR852000 JPN852000 JZJ852000 KJF852000 KTB852000 LCX852000 LMT852000 LWP852000 MGL852000 MQH852000 NAD852000 NJZ852000 NTV852000 ODR852000 ONN852000 OXJ852000 PHF852000 PRB852000 QAX852000 QKT852000 QUP852000 REL852000 ROH852000 RYD852000 SHZ852000 SRV852000 TBR852000 TLN852000 TVJ852000 UFF852000 UPB852000 UYX852000 VIT852000 VSP852000 WCL852000 WMH852000 WWD852000 V917536 JR917536 TN917536 ADJ917536 ANF917536 AXB917536 BGX917536 BQT917536 CAP917536 CKL917536 CUH917536 DED917536 DNZ917536 DXV917536 EHR917536 ERN917536 FBJ917536 FLF917536 FVB917536 GEX917536 GOT917536 GYP917536 HIL917536 HSH917536 ICD917536 ILZ917536 IVV917536 JFR917536 JPN917536 JZJ917536 KJF917536 KTB917536 LCX917536 LMT917536 LWP917536 MGL917536 MQH917536 NAD917536 NJZ917536 NTV917536 ODR917536 ONN917536 OXJ917536 PHF917536 PRB917536 QAX917536 QKT917536 QUP917536 REL917536 ROH917536 RYD917536 SHZ917536 SRV917536 TBR917536 TLN917536 TVJ917536 UFF917536 UPB917536 UYX917536 VIT917536 VSP917536 WCL917536 WMH917536 WWD917536 V983072 JR983072 TN983072 ADJ983072 ANF983072 AXB983072 BGX983072 BQT983072 CAP983072 CKL983072 CUH983072 DED983072 DNZ983072 DXV983072 EHR983072 ERN983072 FBJ983072 FLF983072 FVB983072 GEX983072 GOT983072 GYP983072 HIL983072 HSH983072 ICD983072 ILZ983072 IVV983072 JFR983072 JPN983072 JZJ983072 KJF983072 KTB983072 LCX983072 LMT983072 LWP983072 MGL983072 MQH983072 NAD983072 NJZ983072 NTV983072 ODR983072 ONN983072 OXJ983072 PHF983072 PRB983072 QAX983072 QKT983072 QUP983072 REL983072 ROH983072 RYD983072 SHZ983072 SRV983072 TBR983072 TLN983072 TVJ983072 UFF983072 UPB983072 UYX983072 VIT983072 VSP983072 WCL983072 WMH983072 WWD983072 AM35 JW35 TS35 ADO35 ANK35 AXG35 BHC35 BQY35 CAU35 CKQ35 CUM35 DEI35 DOE35 DYA35 EHW35 ERS35 FBO35 FLK35 FVG35 GFC35 GOY35 GYU35 HIQ35 HSM35 ICI35 IME35 IWA35 JFW35 JPS35 JZO35 KJK35 KTG35 LDC35 LMY35 LWU35 MGQ35 MQM35 NAI35 NKE35 NUA35 ODW35 ONS35 OXO35 PHK35 PRG35 QBC35 QKY35 QUU35 REQ35 ROM35 RYI35 SIE35 SSA35 TBW35 TLS35 TVO35 UFK35 UPG35 UZC35 VIY35 VSU35 WCQ35 WMM35 WWI35 AA65568 JW65568 TS65568 ADO65568 ANK65568 AXG65568 BHC65568 BQY65568 CAU65568 CKQ65568 CUM65568 DEI65568 DOE65568 DYA65568 EHW65568 ERS65568 FBO65568 FLK65568 FVG65568 GFC65568 GOY65568 GYU65568 HIQ65568 HSM65568 ICI65568 IME65568 IWA65568 JFW65568 JPS65568 JZO65568 KJK65568 KTG65568 LDC65568 LMY65568 LWU65568 MGQ65568 MQM65568 NAI65568 NKE65568 NUA65568 ODW65568 ONS65568 OXO65568 PHK65568 PRG65568 QBC65568 QKY65568 QUU65568 REQ65568 ROM65568 RYI65568 SIE65568 SSA65568 TBW65568 TLS65568 TVO65568 UFK65568 UPG65568 UZC65568 VIY65568 VSU65568 WCQ65568 WMM65568 WWI65568 AA131104 JW131104 TS131104 ADO131104 ANK131104 AXG131104 BHC131104 BQY131104 CAU131104 CKQ131104 CUM131104 DEI131104 DOE131104 DYA131104 EHW131104 ERS131104 FBO131104 FLK131104 FVG131104 GFC131104 GOY131104 GYU131104 HIQ131104 HSM131104 ICI131104 IME131104 IWA131104 JFW131104 JPS131104 JZO131104 KJK131104 KTG131104 LDC131104 LMY131104 LWU131104 MGQ131104 MQM131104 NAI131104 NKE131104 NUA131104 ODW131104 ONS131104 OXO131104 PHK131104 PRG131104 QBC131104 QKY131104 QUU131104 REQ131104 ROM131104 RYI131104 SIE131104 SSA131104 TBW131104 TLS131104 TVO131104 UFK131104 UPG131104 UZC131104 VIY131104 VSU131104 WCQ131104 WMM131104 WWI131104 AA196640 JW196640 TS196640 ADO196640 ANK196640 AXG196640 BHC196640 BQY196640 CAU196640 CKQ196640 CUM196640 DEI196640 DOE196640 DYA196640 EHW196640 ERS196640 FBO196640 FLK196640 FVG196640 GFC196640 GOY196640 GYU196640 HIQ196640 HSM196640 ICI196640 IME196640 IWA196640 JFW196640 JPS196640 JZO196640 KJK196640 KTG196640 LDC196640 LMY196640 LWU196640 MGQ196640 MQM196640 NAI196640 NKE196640 NUA196640 ODW196640 ONS196640 OXO196640 PHK196640 PRG196640 QBC196640 QKY196640 QUU196640 REQ196640 ROM196640 RYI196640 SIE196640 SSA196640 TBW196640 TLS196640 TVO196640 UFK196640 UPG196640 UZC196640 VIY196640 VSU196640 WCQ196640 WMM196640 WWI196640 AA262176 JW262176 TS262176 ADO262176 ANK262176 AXG262176 BHC262176 BQY262176 CAU262176 CKQ262176 CUM262176 DEI262176 DOE262176 DYA262176 EHW262176 ERS262176 FBO262176 FLK262176 FVG262176 GFC262176 GOY262176 GYU262176 HIQ262176 HSM262176 ICI262176 IME262176 IWA262176 JFW262176 JPS262176 JZO262176 KJK262176 KTG262176 LDC262176 LMY262176 LWU262176 MGQ262176 MQM262176 NAI262176 NKE262176 NUA262176 ODW262176 ONS262176 OXO262176 PHK262176 PRG262176 QBC262176 QKY262176 QUU262176 REQ262176 ROM262176 RYI262176 SIE262176 SSA262176 TBW262176 TLS262176 TVO262176 UFK262176 UPG262176 UZC262176 VIY262176 VSU262176 WCQ262176 WMM262176 WWI262176 AA327712 JW327712 TS327712 ADO327712 ANK327712 AXG327712 BHC327712 BQY327712 CAU327712 CKQ327712 CUM327712 DEI327712 DOE327712 DYA327712 EHW327712 ERS327712 FBO327712 FLK327712 FVG327712 GFC327712 GOY327712 GYU327712 HIQ327712 HSM327712 ICI327712 IME327712 IWA327712 JFW327712 JPS327712 JZO327712 KJK327712 KTG327712 LDC327712 LMY327712 LWU327712 MGQ327712 MQM327712 NAI327712 NKE327712 NUA327712 ODW327712 ONS327712 OXO327712 PHK327712 PRG327712 QBC327712 QKY327712 QUU327712 REQ327712 ROM327712 RYI327712 SIE327712 SSA327712 TBW327712 TLS327712 TVO327712 UFK327712 UPG327712 UZC327712 VIY327712 VSU327712 WCQ327712 WMM327712 WWI327712 AA393248 JW393248 TS393248 ADO393248 ANK393248 AXG393248 BHC393248 BQY393248 CAU393248 CKQ393248 CUM393248 DEI393248 DOE393248 DYA393248 EHW393248 ERS393248 FBO393248 FLK393248 FVG393248 GFC393248 GOY393248 GYU393248 HIQ393248 HSM393248 ICI393248 IME393248 IWA393248 JFW393248 JPS393248 JZO393248 KJK393248 KTG393248 LDC393248 LMY393248 LWU393248 MGQ393248 MQM393248 NAI393248 NKE393248 NUA393248 ODW393248 ONS393248 OXO393248 PHK393248 PRG393248 QBC393248 QKY393248 QUU393248 REQ393248 ROM393248 RYI393248 SIE393248 SSA393248 TBW393248 TLS393248 TVO393248 UFK393248 UPG393248 UZC393248 VIY393248 VSU393248 WCQ393248 WMM393248 WWI393248 AA458784 JW458784 TS458784 ADO458784 ANK458784 AXG458784 BHC458784 BQY458784 CAU458784 CKQ458784 CUM458784 DEI458784 DOE458784 DYA458784 EHW458784 ERS458784 FBO458784 FLK458784 FVG458784 GFC458784 GOY458784 GYU458784 HIQ458784 HSM458784 ICI458784 IME458784 IWA458784 JFW458784 JPS458784 JZO458784 KJK458784 KTG458784 LDC458784 LMY458784 LWU458784 MGQ458784 MQM458784 NAI458784 NKE458784 NUA458784 ODW458784 ONS458784 OXO458784 PHK458784 PRG458784 QBC458784 QKY458784 QUU458784 REQ458784 ROM458784 RYI458784 SIE458784 SSA458784 TBW458784 TLS458784 TVO458784 UFK458784 UPG458784 UZC458784 VIY458784 VSU458784 WCQ458784 WMM458784 WWI458784 AA524320 JW524320 TS524320 ADO524320 ANK524320 AXG524320 BHC524320 BQY524320 CAU524320 CKQ524320 CUM524320 DEI524320 DOE524320 DYA524320 EHW524320 ERS524320 FBO524320 FLK524320 FVG524320 GFC524320 GOY524320 GYU524320 HIQ524320 HSM524320 ICI524320 IME524320 IWA524320 JFW524320 JPS524320 JZO524320 KJK524320 KTG524320 LDC524320 LMY524320 LWU524320 MGQ524320 MQM524320 NAI524320 NKE524320 NUA524320 ODW524320 ONS524320 OXO524320 PHK524320 PRG524320 QBC524320 QKY524320 QUU524320 REQ524320 ROM524320 RYI524320 SIE524320 SSA524320 TBW524320 TLS524320 TVO524320 UFK524320 UPG524320 UZC524320 VIY524320 VSU524320 WCQ524320 WMM524320 WWI524320 AA589856 JW589856 TS589856 ADO589856 ANK589856 AXG589856 BHC589856 BQY589856 CAU589856 CKQ589856 CUM589856 DEI589856 DOE589856 DYA589856 EHW589856 ERS589856 FBO589856 FLK589856 FVG589856 GFC589856 GOY589856 GYU589856 HIQ589856 HSM589856 ICI589856 IME589856 IWA589856 JFW589856 JPS589856 JZO589856 KJK589856 KTG589856 LDC589856 LMY589856 LWU589856 MGQ589856 MQM589856 NAI589856 NKE589856 NUA589856 ODW589856 ONS589856 OXO589856 PHK589856 PRG589856 QBC589856 QKY589856 QUU589856 REQ589856 ROM589856 RYI589856 SIE589856 SSA589856 TBW589856 TLS589856 TVO589856 UFK589856 UPG589856 UZC589856 VIY589856 VSU589856 WCQ589856 WMM589856 WWI589856 AA655392 JW655392 TS655392 ADO655392 ANK655392 AXG655392 BHC655392 BQY655392 CAU655392 CKQ655392 CUM655392 DEI655392 DOE655392 DYA655392 EHW655392 ERS655392 FBO655392 FLK655392 FVG655392 GFC655392 GOY655392 GYU655392 HIQ655392 HSM655392 ICI655392 IME655392 IWA655392 JFW655392 JPS655392 JZO655392 KJK655392 KTG655392 LDC655392 LMY655392 LWU655392 MGQ655392 MQM655392 NAI655392 NKE655392 NUA655392 ODW655392 ONS655392 OXO655392 PHK655392 PRG655392 QBC655392 QKY655392 QUU655392 REQ655392 ROM655392 RYI655392 SIE655392 SSA655392 TBW655392 TLS655392 TVO655392 UFK655392 UPG655392 UZC655392 VIY655392 VSU655392 WCQ655392 WMM655392 WWI655392 AA720928 JW720928 TS720928 ADO720928 ANK720928 AXG720928 BHC720928 BQY720928 CAU720928 CKQ720928 CUM720928 DEI720928 DOE720928 DYA720928 EHW720928 ERS720928 FBO720928 FLK720928 FVG720928 GFC720928 GOY720928 GYU720928 HIQ720928 HSM720928 ICI720928 IME720928 IWA720928 JFW720928 JPS720928 JZO720928 KJK720928 KTG720928 LDC720928 LMY720928 LWU720928 MGQ720928 MQM720928 NAI720928 NKE720928 NUA720928 ODW720928 ONS720928 OXO720928 PHK720928 PRG720928 QBC720928 QKY720928 QUU720928 REQ720928 ROM720928 RYI720928 SIE720928 SSA720928 TBW720928 TLS720928 TVO720928 UFK720928 UPG720928 UZC720928 VIY720928 VSU720928 WCQ720928 WMM720928 WWI720928 AA786464 JW786464 TS786464 ADO786464 ANK786464 AXG786464 BHC786464 BQY786464 CAU786464 CKQ786464 CUM786464 DEI786464 DOE786464 DYA786464 EHW786464 ERS786464 FBO786464 FLK786464 FVG786464 GFC786464 GOY786464 GYU786464 HIQ786464 HSM786464 ICI786464 IME786464 IWA786464 JFW786464 JPS786464 JZO786464 KJK786464 KTG786464 LDC786464 LMY786464 LWU786464 MGQ786464 MQM786464 NAI786464 NKE786464 NUA786464 ODW786464 ONS786464 OXO786464 PHK786464 PRG786464 QBC786464 QKY786464 QUU786464 REQ786464 ROM786464 RYI786464 SIE786464 SSA786464 TBW786464 TLS786464 TVO786464 UFK786464 UPG786464 UZC786464 VIY786464 VSU786464 WCQ786464 WMM786464 WWI786464 AA852000 JW852000 TS852000 ADO852000 ANK852000 AXG852000 BHC852000 BQY852000 CAU852000 CKQ852000 CUM852000 DEI852000 DOE852000 DYA852000 EHW852000 ERS852000 FBO852000 FLK852000 FVG852000 GFC852000 GOY852000 GYU852000 HIQ852000 HSM852000 ICI852000 IME852000 IWA852000 JFW852000 JPS852000 JZO852000 KJK852000 KTG852000 LDC852000 LMY852000 LWU852000 MGQ852000 MQM852000 NAI852000 NKE852000 NUA852000 ODW852000 ONS852000 OXO852000 PHK852000 PRG852000 QBC852000 QKY852000 QUU852000 REQ852000 ROM852000 RYI852000 SIE852000 SSA852000 TBW852000 TLS852000 TVO852000 UFK852000 UPG852000 UZC852000 VIY852000 VSU852000 WCQ852000 WMM852000 WWI852000 AA917536 JW917536 TS917536 ADO917536 ANK917536 AXG917536 BHC917536 BQY917536 CAU917536 CKQ917536 CUM917536 DEI917536 DOE917536 DYA917536 EHW917536 ERS917536 FBO917536 FLK917536 FVG917536 GFC917536 GOY917536 GYU917536 HIQ917536 HSM917536 ICI917536 IME917536 IWA917536 JFW917536 JPS917536 JZO917536 KJK917536 KTG917536 LDC917536 LMY917536 LWU917536 MGQ917536 MQM917536 NAI917536 NKE917536 NUA917536 ODW917536 ONS917536 OXO917536 PHK917536 PRG917536 QBC917536 QKY917536 QUU917536 REQ917536 ROM917536 RYI917536 SIE917536 SSA917536 TBW917536 TLS917536 TVO917536 UFK917536 UPG917536 UZC917536 VIY917536 VSU917536 WCQ917536 WMM917536 WWI917536 AA983072 JW983072 TS983072 ADO983072 ANK983072 AXG983072 BHC983072 BQY983072 CAU983072 CKQ983072 CUM983072 DEI983072 DOE983072 DYA983072 EHW983072 ERS983072 FBO983072 FLK983072 FVG983072 GFC983072 GOY983072 GYU983072 HIQ983072 HSM983072 ICI983072 IME983072 IWA983072 JFW983072 JPS983072 JZO983072 KJK983072 KTG983072 LDC983072 LMY983072 LWU983072 MGQ983072 MQM983072 NAI983072 NKE983072 NUA983072 ODW983072 ONS983072 OXO983072 PHK983072 PRG983072 QBC983072 QKY983072 QUU983072 REQ983072 ROM983072 RYI983072 SIE983072 SSA983072 TBW983072 TLS983072 TVO983072 UFK983072 UPG983072 UZC983072 VIY983072 VSU983072 WCQ983072 WMM983072 WWI983072 E27:E29 JA27:JA29 SW27:SW29 ACS27:ACS29 AMO27:AMO29 AWK27:AWK29 BGG27:BGG29 BQC27:BQC29 BZY27:BZY29 CJU27:CJU29 CTQ27:CTQ29 DDM27:DDM29 DNI27:DNI29 DXE27:DXE29 EHA27:EHA29 EQW27:EQW29 FAS27:FAS29 FKO27:FKO29 FUK27:FUK29 GEG27:GEG29 GOC27:GOC29 GXY27:GXY29 HHU27:HHU29 HRQ27:HRQ29 IBM27:IBM29 ILI27:ILI29 IVE27:IVE29 JFA27:JFA29 JOW27:JOW29 JYS27:JYS29 KIO27:KIO29 KSK27:KSK29 LCG27:LCG29 LMC27:LMC29 LVY27:LVY29 MFU27:MFU29 MPQ27:MPQ29 MZM27:MZM29 NJI27:NJI29 NTE27:NTE29 ODA27:ODA29 OMW27:OMW29 OWS27:OWS29 PGO27:PGO29 PQK27:PQK29 QAG27:QAG29 QKC27:QKC29 QTY27:QTY29 RDU27:RDU29 RNQ27:RNQ29 RXM27:RXM29 SHI27:SHI29 SRE27:SRE29 TBA27:TBA29 TKW27:TKW29 TUS27:TUS29 UEO27:UEO29 UOK27:UOK29 UYG27:UYG29 VIC27:VIC29 VRY27:VRY29 WBU27:WBU29 WLQ27:WLQ29 WVM27:WVM29 E65560:E65562 JA65560:JA65562 SW65560:SW65562 ACS65560:ACS65562 AMO65560:AMO65562 AWK65560:AWK65562 BGG65560:BGG65562 BQC65560:BQC65562 BZY65560:BZY65562 CJU65560:CJU65562 CTQ65560:CTQ65562 DDM65560:DDM65562 DNI65560:DNI65562 DXE65560:DXE65562 EHA65560:EHA65562 EQW65560:EQW65562 FAS65560:FAS65562 FKO65560:FKO65562 FUK65560:FUK65562 GEG65560:GEG65562 GOC65560:GOC65562 GXY65560:GXY65562 HHU65560:HHU65562 HRQ65560:HRQ65562 IBM65560:IBM65562 ILI65560:ILI65562 IVE65560:IVE65562 JFA65560:JFA65562 JOW65560:JOW65562 JYS65560:JYS65562 KIO65560:KIO65562 KSK65560:KSK65562 LCG65560:LCG65562 LMC65560:LMC65562 LVY65560:LVY65562 MFU65560:MFU65562 MPQ65560:MPQ65562 MZM65560:MZM65562 NJI65560:NJI65562 NTE65560:NTE65562 ODA65560:ODA65562 OMW65560:OMW65562 OWS65560:OWS65562 PGO65560:PGO65562 PQK65560:PQK65562 QAG65560:QAG65562 QKC65560:QKC65562 QTY65560:QTY65562 RDU65560:RDU65562 RNQ65560:RNQ65562 RXM65560:RXM65562 SHI65560:SHI65562 SRE65560:SRE65562 TBA65560:TBA65562 TKW65560:TKW65562 TUS65560:TUS65562 UEO65560:UEO65562 UOK65560:UOK65562 UYG65560:UYG65562 VIC65560:VIC65562 VRY65560:VRY65562 WBU65560:WBU65562 WLQ65560:WLQ65562 WVM65560:WVM65562 E131096:E131098 JA131096:JA131098 SW131096:SW131098 ACS131096:ACS131098 AMO131096:AMO131098 AWK131096:AWK131098 BGG131096:BGG131098 BQC131096:BQC131098 BZY131096:BZY131098 CJU131096:CJU131098 CTQ131096:CTQ131098 DDM131096:DDM131098 DNI131096:DNI131098 DXE131096:DXE131098 EHA131096:EHA131098 EQW131096:EQW131098 FAS131096:FAS131098 FKO131096:FKO131098 FUK131096:FUK131098 GEG131096:GEG131098 GOC131096:GOC131098 GXY131096:GXY131098 HHU131096:HHU131098 HRQ131096:HRQ131098 IBM131096:IBM131098 ILI131096:ILI131098 IVE131096:IVE131098 JFA131096:JFA131098 JOW131096:JOW131098 JYS131096:JYS131098 KIO131096:KIO131098 KSK131096:KSK131098 LCG131096:LCG131098 LMC131096:LMC131098 LVY131096:LVY131098 MFU131096:MFU131098 MPQ131096:MPQ131098 MZM131096:MZM131098 NJI131096:NJI131098 NTE131096:NTE131098 ODA131096:ODA131098 OMW131096:OMW131098 OWS131096:OWS131098 PGO131096:PGO131098 PQK131096:PQK131098 QAG131096:QAG131098 QKC131096:QKC131098 QTY131096:QTY131098 RDU131096:RDU131098 RNQ131096:RNQ131098 RXM131096:RXM131098 SHI131096:SHI131098 SRE131096:SRE131098 TBA131096:TBA131098 TKW131096:TKW131098 TUS131096:TUS131098 UEO131096:UEO131098 UOK131096:UOK131098 UYG131096:UYG131098 VIC131096:VIC131098 VRY131096:VRY131098 WBU131096:WBU131098 WLQ131096:WLQ131098 WVM131096:WVM131098 E196632:E196634 JA196632:JA196634 SW196632:SW196634 ACS196632:ACS196634 AMO196632:AMO196634 AWK196632:AWK196634 BGG196632:BGG196634 BQC196632:BQC196634 BZY196632:BZY196634 CJU196632:CJU196634 CTQ196632:CTQ196634 DDM196632:DDM196634 DNI196632:DNI196634 DXE196632:DXE196634 EHA196632:EHA196634 EQW196632:EQW196634 FAS196632:FAS196634 FKO196632:FKO196634 FUK196632:FUK196634 GEG196632:GEG196634 GOC196632:GOC196634 GXY196632:GXY196634 HHU196632:HHU196634 HRQ196632:HRQ196634 IBM196632:IBM196634 ILI196632:ILI196634 IVE196632:IVE196634 JFA196632:JFA196634 JOW196632:JOW196634 JYS196632:JYS196634 KIO196632:KIO196634 KSK196632:KSK196634 LCG196632:LCG196634 LMC196632:LMC196634 LVY196632:LVY196634 MFU196632:MFU196634 MPQ196632:MPQ196634 MZM196632:MZM196634 NJI196632:NJI196634 NTE196632:NTE196634 ODA196632:ODA196634 OMW196632:OMW196634 OWS196632:OWS196634 PGO196632:PGO196634 PQK196632:PQK196634 QAG196632:QAG196634 QKC196632:QKC196634 QTY196632:QTY196634 RDU196632:RDU196634 RNQ196632:RNQ196634 RXM196632:RXM196634 SHI196632:SHI196634 SRE196632:SRE196634 TBA196632:TBA196634 TKW196632:TKW196634 TUS196632:TUS196634 UEO196632:UEO196634 UOK196632:UOK196634 UYG196632:UYG196634 VIC196632:VIC196634 VRY196632:VRY196634 WBU196632:WBU196634 WLQ196632:WLQ196634 WVM196632:WVM196634 E262168:E262170 JA262168:JA262170 SW262168:SW262170 ACS262168:ACS262170 AMO262168:AMO262170 AWK262168:AWK262170 BGG262168:BGG262170 BQC262168:BQC262170 BZY262168:BZY262170 CJU262168:CJU262170 CTQ262168:CTQ262170 DDM262168:DDM262170 DNI262168:DNI262170 DXE262168:DXE262170 EHA262168:EHA262170 EQW262168:EQW262170 FAS262168:FAS262170 FKO262168:FKO262170 FUK262168:FUK262170 GEG262168:GEG262170 GOC262168:GOC262170 GXY262168:GXY262170 HHU262168:HHU262170 HRQ262168:HRQ262170 IBM262168:IBM262170 ILI262168:ILI262170 IVE262168:IVE262170 JFA262168:JFA262170 JOW262168:JOW262170 JYS262168:JYS262170 KIO262168:KIO262170 KSK262168:KSK262170 LCG262168:LCG262170 LMC262168:LMC262170 LVY262168:LVY262170 MFU262168:MFU262170 MPQ262168:MPQ262170 MZM262168:MZM262170 NJI262168:NJI262170 NTE262168:NTE262170 ODA262168:ODA262170 OMW262168:OMW262170 OWS262168:OWS262170 PGO262168:PGO262170 PQK262168:PQK262170 QAG262168:QAG262170 QKC262168:QKC262170 QTY262168:QTY262170 RDU262168:RDU262170 RNQ262168:RNQ262170 RXM262168:RXM262170 SHI262168:SHI262170 SRE262168:SRE262170 TBA262168:TBA262170 TKW262168:TKW262170 TUS262168:TUS262170 UEO262168:UEO262170 UOK262168:UOK262170 UYG262168:UYG262170 VIC262168:VIC262170 VRY262168:VRY262170 WBU262168:WBU262170 WLQ262168:WLQ262170 WVM262168:WVM262170 E327704:E327706 JA327704:JA327706 SW327704:SW327706 ACS327704:ACS327706 AMO327704:AMO327706 AWK327704:AWK327706 BGG327704:BGG327706 BQC327704:BQC327706 BZY327704:BZY327706 CJU327704:CJU327706 CTQ327704:CTQ327706 DDM327704:DDM327706 DNI327704:DNI327706 DXE327704:DXE327706 EHA327704:EHA327706 EQW327704:EQW327706 FAS327704:FAS327706 FKO327704:FKO327706 FUK327704:FUK327706 GEG327704:GEG327706 GOC327704:GOC327706 GXY327704:GXY327706 HHU327704:HHU327706 HRQ327704:HRQ327706 IBM327704:IBM327706 ILI327704:ILI327706 IVE327704:IVE327706 JFA327704:JFA327706 JOW327704:JOW327706 JYS327704:JYS327706 KIO327704:KIO327706 KSK327704:KSK327706 LCG327704:LCG327706 LMC327704:LMC327706 LVY327704:LVY327706 MFU327704:MFU327706 MPQ327704:MPQ327706 MZM327704:MZM327706 NJI327704:NJI327706 NTE327704:NTE327706 ODA327704:ODA327706 OMW327704:OMW327706 OWS327704:OWS327706 PGO327704:PGO327706 PQK327704:PQK327706 QAG327704:QAG327706 QKC327704:QKC327706 QTY327704:QTY327706 RDU327704:RDU327706 RNQ327704:RNQ327706 RXM327704:RXM327706 SHI327704:SHI327706 SRE327704:SRE327706 TBA327704:TBA327706 TKW327704:TKW327706 TUS327704:TUS327706 UEO327704:UEO327706 UOK327704:UOK327706 UYG327704:UYG327706 VIC327704:VIC327706 VRY327704:VRY327706 WBU327704:WBU327706 WLQ327704:WLQ327706 WVM327704:WVM327706 E393240:E393242 JA393240:JA393242 SW393240:SW393242 ACS393240:ACS393242 AMO393240:AMO393242 AWK393240:AWK393242 BGG393240:BGG393242 BQC393240:BQC393242 BZY393240:BZY393242 CJU393240:CJU393242 CTQ393240:CTQ393242 DDM393240:DDM393242 DNI393240:DNI393242 DXE393240:DXE393242 EHA393240:EHA393242 EQW393240:EQW393242 FAS393240:FAS393242 FKO393240:FKO393242 FUK393240:FUK393242 GEG393240:GEG393242 GOC393240:GOC393242 GXY393240:GXY393242 HHU393240:HHU393242 HRQ393240:HRQ393242 IBM393240:IBM393242 ILI393240:ILI393242 IVE393240:IVE393242 JFA393240:JFA393242 JOW393240:JOW393242 JYS393240:JYS393242 KIO393240:KIO393242 KSK393240:KSK393242 LCG393240:LCG393242 LMC393240:LMC393242 LVY393240:LVY393242 MFU393240:MFU393242 MPQ393240:MPQ393242 MZM393240:MZM393242 NJI393240:NJI393242 NTE393240:NTE393242 ODA393240:ODA393242 OMW393240:OMW393242 OWS393240:OWS393242 PGO393240:PGO393242 PQK393240:PQK393242 QAG393240:QAG393242 QKC393240:QKC393242 QTY393240:QTY393242 RDU393240:RDU393242 RNQ393240:RNQ393242 RXM393240:RXM393242 SHI393240:SHI393242 SRE393240:SRE393242 TBA393240:TBA393242 TKW393240:TKW393242 TUS393240:TUS393242 UEO393240:UEO393242 UOK393240:UOK393242 UYG393240:UYG393242 VIC393240:VIC393242 VRY393240:VRY393242 WBU393240:WBU393242 WLQ393240:WLQ393242 WVM393240:WVM393242 E458776:E458778 JA458776:JA458778 SW458776:SW458778 ACS458776:ACS458778 AMO458776:AMO458778 AWK458776:AWK458778 BGG458776:BGG458778 BQC458776:BQC458778 BZY458776:BZY458778 CJU458776:CJU458778 CTQ458776:CTQ458778 DDM458776:DDM458778 DNI458776:DNI458778 DXE458776:DXE458778 EHA458776:EHA458778 EQW458776:EQW458778 FAS458776:FAS458778 FKO458776:FKO458778 FUK458776:FUK458778 GEG458776:GEG458778 GOC458776:GOC458778 GXY458776:GXY458778 HHU458776:HHU458778 HRQ458776:HRQ458778 IBM458776:IBM458778 ILI458776:ILI458778 IVE458776:IVE458778 JFA458776:JFA458778 JOW458776:JOW458778 JYS458776:JYS458778 KIO458776:KIO458778 KSK458776:KSK458778 LCG458776:LCG458778 LMC458776:LMC458778 LVY458776:LVY458778 MFU458776:MFU458778 MPQ458776:MPQ458778 MZM458776:MZM458778 NJI458776:NJI458778 NTE458776:NTE458778 ODA458776:ODA458778 OMW458776:OMW458778 OWS458776:OWS458778 PGO458776:PGO458778 PQK458776:PQK458778 QAG458776:QAG458778 QKC458776:QKC458778 QTY458776:QTY458778 RDU458776:RDU458778 RNQ458776:RNQ458778 RXM458776:RXM458778 SHI458776:SHI458778 SRE458776:SRE458778 TBA458776:TBA458778 TKW458776:TKW458778 TUS458776:TUS458778 UEO458776:UEO458778 UOK458776:UOK458778 UYG458776:UYG458778 VIC458776:VIC458778 VRY458776:VRY458778 WBU458776:WBU458778 WLQ458776:WLQ458778 WVM458776:WVM458778 E524312:E524314 JA524312:JA524314 SW524312:SW524314 ACS524312:ACS524314 AMO524312:AMO524314 AWK524312:AWK524314 BGG524312:BGG524314 BQC524312:BQC524314 BZY524312:BZY524314 CJU524312:CJU524314 CTQ524312:CTQ524314 DDM524312:DDM524314 DNI524312:DNI524314 DXE524312:DXE524314 EHA524312:EHA524314 EQW524312:EQW524314 FAS524312:FAS524314 FKO524312:FKO524314 FUK524312:FUK524314 GEG524312:GEG524314 GOC524312:GOC524314 GXY524312:GXY524314 HHU524312:HHU524314 HRQ524312:HRQ524314 IBM524312:IBM524314 ILI524312:ILI524314 IVE524312:IVE524314 JFA524312:JFA524314 JOW524312:JOW524314 JYS524312:JYS524314 KIO524312:KIO524314 KSK524312:KSK524314 LCG524312:LCG524314 LMC524312:LMC524314 LVY524312:LVY524314 MFU524312:MFU524314 MPQ524312:MPQ524314 MZM524312:MZM524314 NJI524312:NJI524314 NTE524312:NTE524314 ODA524312:ODA524314 OMW524312:OMW524314 OWS524312:OWS524314 PGO524312:PGO524314 PQK524312:PQK524314 QAG524312:QAG524314 QKC524312:QKC524314 QTY524312:QTY524314 RDU524312:RDU524314 RNQ524312:RNQ524314 RXM524312:RXM524314 SHI524312:SHI524314 SRE524312:SRE524314 TBA524312:TBA524314 TKW524312:TKW524314 TUS524312:TUS524314 UEO524312:UEO524314 UOK524312:UOK524314 UYG524312:UYG524314 VIC524312:VIC524314 VRY524312:VRY524314 WBU524312:WBU524314 WLQ524312:WLQ524314 WVM524312:WVM524314 E589848:E589850 JA589848:JA589850 SW589848:SW589850 ACS589848:ACS589850 AMO589848:AMO589850 AWK589848:AWK589850 BGG589848:BGG589850 BQC589848:BQC589850 BZY589848:BZY589850 CJU589848:CJU589850 CTQ589848:CTQ589850 DDM589848:DDM589850 DNI589848:DNI589850 DXE589848:DXE589850 EHA589848:EHA589850 EQW589848:EQW589850 FAS589848:FAS589850 FKO589848:FKO589850 FUK589848:FUK589850 GEG589848:GEG589850 GOC589848:GOC589850 GXY589848:GXY589850 HHU589848:HHU589850 HRQ589848:HRQ589850 IBM589848:IBM589850 ILI589848:ILI589850 IVE589848:IVE589850 JFA589848:JFA589850 JOW589848:JOW589850 JYS589848:JYS589850 KIO589848:KIO589850 KSK589848:KSK589850 LCG589848:LCG589850 LMC589848:LMC589850 LVY589848:LVY589850 MFU589848:MFU589850 MPQ589848:MPQ589850 MZM589848:MZM589850 NJI589848:NJI589850 NTE589848:NTE589850 ODA589848:ODA589850 OMW589848:OMW589850 OWS589848:OWS589850 PGO589848:PGO589850 PQK589848:PQK589850 QAG589848:QAG589850 QKC589848:QKC589850 QTY589848:QTY589850 RDU589848:RDU589850 RNQ589848:RNQ589850 RXM589848:RXM589850 SHI589848:SHI589850 SRE589848:SRE589850 TBA589848:TBA589850 TKW589848:TKW589850 TUS589848:TUS589850 UEO589848:UEO589850 UOK589848:UOK589850 UYG589848:UYG589850 VIC589848:VIC589850 VRY589848:VRY589850 WBU589848:WBU589850 WLQ589848:WLQ589850 WVM589848:WVM589850 E655384:E655386 JA655384:JA655386 SW655384:SW655386 ACS655384:ACS655386 AMO655384:AMO655386 AWK655384:AWK655386 BGG655384:BGG655386 BQC655384:BQC655386 BZY655384:BZY655386 CJU655384:CJU655386 CTQ655384:CTQ655386 DDM655384:DDM655386 DNI655384:DNI655386 DXE655384:DXE655386 EHA655384:EHA655386 EQW655384:EQW655386 FAS655384:FAS655386 FKO655384:FKO655386 FUK655384:FUK655386 GEG655384:GEG655386 GOC655384:GOC655386 GXY655384:GXY655386 HHU655384:HHU655386 HRQ655384:HRQ655386 IBM655384:IBM655386 ILI655384:ILI655386 IVE655384:IVE655386 JFA655384:JFA655386 JOW655384:JOW655386 JYS655384:JYS655386 KIO655384:KIO655386 KSK655384:KSK655386 LCG655384:LCG655386 LMC655384:LMC655386 LVY655384:LVY655386 MFU655384:MFU655386 MPQ655384:MPQ655386 MZM655384:MZM655386 NJI655384:NJI655386 NTE655384:NTE655386 ODA655384:ODA655386 OMW655384:OMW655386 OWS655384:OWS655386 PGO655384:PGO655386 PQK655384:PQK655386 QAG655384:QAG655386 QKC655384:QKC655386 QTY655384:QTY655386 RDU655384:RDU655386 RNQ655384:RNQ655386 RXM655384:RXM655386 SHI655384:SHI655386 SRE655384:SRE655386 TBA655384:TBA655386 TKW655384:TKW655386 TUS655384:TUS655386 UEO655384:UEO655386 UOK655384:UOK655386 UYG655384:UYG655386 VIC655384:VIC655386 VRY655384:VRY655386 WBU655384:WBU655386 WLQ655384:WLQ655386 WVM655384:WVM655386 E720920:E720922 JA720920:JA720922 SW720920:SW720922 ACS720920:ACS720922 AMO720920:AMO720922 AWK720920:AWK720922 BGG720920:BGG720922 BQC720920:BQC720922 BZY720920:BZY720922 CJU720920:CJU720922 CTQ720920:CTQ720922 DDM720920:DDM720922 DNI720920:DNI720922 DXE720920:DXE720922 EHA720920:EHA720922 EQW720920:EQW720922 FAS720920:FAS720922 FKO720920:FKO720922 FUK720920:FUK720922 GEG720920:GEG720922 GOC720920:GOC720922 GXY720920:GXY720922 HHU720920:HHU720922 HRQ720920:HRQ720922 IBM720920:IBM720922 ILI720920:ILI720922 IVE720920:IVE720922 JFA720920:JFA720922 JOW720920:JOW720922 JYS720920:JYS720922 KIO720920:KIO720922 KSK720920:KSK720922 LCG720920:LCG720922 LMC720920:LMC720922 LVY720920:LVY720922 MFU720920:MFU720922 MPQ720920:MPQ720922 MZM720920:MZM720922 NJI720920:NJI720922 NTE720920:NTE720922 ODA720920:ODA720922 OMW720920:OMW720922 OWS720920:OWS720922 PGO720920:PGO720922 PQK720920:PQK720922 QAG720920:QAG720922 QKC720920:QKC720922 QTY720920:QTY720922 RDU720920:RDU720922 RNQ720920:RNQ720922 RXM720920:RXM720922 SHI720920:SHI720922 SRE720920:SRE720922 TBA720920:TBA720922 TKW720920:TKW720922 TUS720920:TUS720922 UEO720920:UEO720922 UOK720920:UOK720922 UYG720920:UYG720922 VIC720920:VIC720922 VRY720920:VRY720922 WBU720920:WBU720922 WLQ720920:WLQ720922 WVM720920:WVM720922 E786456:E786458 JA786456:JA786458 SW786456:SW786458 ACS786456:ACS786458 AMO786456:AMO786458 AWK786456:AWK786458 BGG786456:BGG786458 BQC786456:BQC786458 BZY786456:BZY786458 CJU786456:CJU786458 CTQ786456:CTQ786458 DDM786456:DDM786458 DNI786456:DNI786458 DXE786456:DXE786458 EHA786456:EHA786458 EQW786456:EQW786458 FAS786456:FAS786458 FKO786456:FKO786458 FUK786456:FUK786458 GEG786456:GEG786458 GOC786456:GOC786458 GXY786456:GXY786458 HHU786456:HHU786458 HRQ786456:HRQ786458 IBM786456:IBM786458 ILI786456:ILI786458 IVE786456:IVE786458 JFA786456:JFA786458 JOW786456:JOW786458 JYS786456:JYS786458 KIO786456:KIO786458 KSK786456:KSK786458 LCG786456:LCG786458 LMC786456:LMC786458 LVY786456:LVY786458 MFU786456:MFU786458 MPQ786456:MPQ786458 MZM786456:MZM786458 NJI786456:NJI786458 NTE786456:NTE786458 ODA786456:ODA786458 OMW786456:OMW786458 OWS786456:OWS786458 PGO786456:PGO786458 PQK786456:PQK786458 QAG786456:QAG786458 QKC786456:QKC786458 QTY786456:QTY786458 RDU786456:RDU786458 RNQ786456:RNQ786458 RXM786456:RXM786458 SHI786456:SHI786458 SRE786456:SRE786458 TBA786456:TBA786458 TKW786456:TKW786458 TUS786456:TUS786458 UEO786456:UEO786458 UOK786456:UOK786458 UYG786456:UYG786458 VIC786456:VIC786458 VRY786456:VRY786458 WBU786456:WBU786458 WLQ786456:WLQ786458 WVM786456:WVM786458 E851992:E851994 JA851992:JA851994 SW851992:SW851994 ACS851992:ACS851994 AMO851992:AMO851994 AWK851992:AWK851994 BGG851992:BGG851994 BQC851992:BQC851994 BZY851992:BZY851994 CJU851992:CJU851994 CTQ851992:CTQ851994 DDM851992:DDM851994 DNI851992:DNI851994 DXE851992:DXE851994 EHA851992:EHA851994 EQW851992:EQW851994 FAS851992:FAS851994 FKO851992:FKO851994 FUK851992:FUK851994 GEG851992:GEG851994 GOC851992:GOC851994 GXY851992:GXY851994 HHU851992:HHU851994 HRQ851992:HRQ851994 IBM851992:IBM851994 ILI851992:ILI851994 IVE851992:IVE851994 JFA851992:JFA851994 JOW851992:JOW851994 JYS851992:JYS851994 KIO851992:KIO851994 KSK851992:KSK851994 LCG851992:LCG851994 LMC851992:LMC851994 LVY851992:LVY851994 MFU851992:MFU851994 MPQ851992:MPQ851994 MZM851992:MZM851994 NJI851992:NJI851994 NTE851992:NTE851994 ODA851992:ODA851994 OMW851992:OMW851994 OWS851992:OWS851994 PGO851992:PGO851994 PQK851992:PQK851994 QAG851992:QAG851994 QKC851992:QKC851994 QTY851992:QTY851994 RDU851992:RDU851994 RNQ851992:RNQ851994 RXM851992:RXM851994 SHI851992:SHI851994 SRE851992:SRE851994 TBA851992:TBA851994 TKW851992:TKW851994 TUS851992:TUS851994 UEO851992:UEO851994 UOK851992:UOK851994 UYG851992:UYG851994 VIC851992:VIC851994 VRY851992:VRY851994 WBU851992:WBU851994 WLQ851992:WLQ851994 WVM851992:WVM851994 E917528:E917530 JA917528:JA917530 SW917528:SW917530 ACS917528:ACS917530 AMO917528:AMO917530 AWK917528:AWK917530 BGG917528:BGG917530 BQC917528:BQC917530 BZY917528:BZY917530 CJU917528:CJU917530 CTQ917528:CTQ917530 DDM917528:DDM917530 DNI917528:DNI917530 DXE917528:DXE917530 EHA917528:EHA917530 EQW917528:EQW917530 FAS917528:FAS917530 FKO917528:FKO917530 FUK917528:FUK917530 GEG917528:GEG917530 GOC917528:GOC917530 GXY917528:GXY917530 HHU917528:HHU917530 HRQ917528:HRQ917530 IBM917528:IBM917530 ILI917528:ILI917530 IVE917528:IVE917530 JFA917528:JFA917530 JOW917528:JOW917530 JYS917528:JYS917530 KIO917528:KIO917530 KSK917528:KSK917530 LCG917528:LCG917530 LMC917528:LMC917530 LVY917528:LVY917530 MFU917528:MFU917530 MPQ917528:MPQ917530 MZM917528:MZM917530 NJI917528:NJI917530 NTE917528:NTE917530 ODA917528:ODA917530 OMW917528:OMW917530 OWS917528:OWS917530 PGO917528:PGO917530 PQK917528:PQK917530 QAG917528:QAG917530 QKC917528:QKC917530 QTY917528:QTY917530 RDU917528:RDU917530 RNQ917528:RNQ917530 RXM917528:RXM917530 SHI917528:SHI917530 SRE917528:SRE917530 TBA917528:TBA917530 TKW917528:TKW917530 TUS917528:TUS917530 UEO917528:UEO917530 UOK917528:UOK917530 UYG917528:UYG917530 VIC917528:VIC917530 VRY917528:VRY917530 WBU917528:WBU917530 WLQ917528:WLQ917530 WVM917528:WVM917530 E983064:E983066 JA983064:JA983066 SW983064:SW983066 ACS983064:ACS983066 AMO983064:AMO983066 AWK983064:AWK983066 BGG983064:BGG983066 BQC983064:BQC983066 BZY983064:BZY983066 CJU983064:CJU983066 CTQ983064:CTQ983066 DDM983064:DDM983066 DNI983064:DNI983066 DXE983064:DXE983066 EHA983064:EHA983066 EQW983064:EQW983066 FAS983064:FAS983066 FKO983064:FKO983066 FUK983064:FUK983066 GEG983064:GEG983066 GOC983064:GOC983066 GXY983064:GXY983066 HHU983064:HHU983066 HRQ983064:HRQ983066 IBM983064:IBM983066 ILI983064:ILI983066 IVE983064:IVE983066 JFA983064:JFA983066 JOW983064:JOW983066 JYS983064:JYS983066 KIO983064:KIO983066 KSK983064:KSK983066 LCG983064:LCG983066 LMC983064:LMC983066 LVY983064:LVY983066 MFU983064:MFU983066 MPQ983064:MPQ983066 MZM983064:MZM983066 NJI983064:NJI983066 NTE983064:NTE983066 ODA983064:ODA983066 OMW983064:OMW983066 OWS983064:OWS983066 PGO983064:PGO983066 PQK983064:PQK983066 QAG983064:QAG983066 QKC983064:QKC983066 QTY983064:QTY983066 RDU983064:RDU983066 RNQ983064:RNQ983066 RXM983064:RXM983066 SHI983064:SHI983066 SRE983064:SRE983066 TBA983064:TBA983066 TKW983064:TKW983066 TUS983064:TUS983066 UEO983064:UEO983066 UOK983064:UOK983066 UYG983064:UYG983066 VIC983064:VIC983066 VRY983064:VRY983066 WBU983064:WBU983066 WLQ983064:WLQ983066 WVM983064:WVM983066 B23:D26 IX23:IZ26 ST23:SV26 ACP23:ACR26 AML23:AMN26 AWH23:AWJ26 BGD23:BGF26 BPZ23:BQB26 BZV23:BZX26 CJR23:CJT26 CTN23:CTP26 DDJ23:DDL26 DNF23:DNH26 DXB23:DXD26 EGX23:EGZ26 EQT23:EQV26 FAP23:FAR26 FKL23:FKN26 FUH23:FUJ26 GED23:GEF26 GNZ23:GOB26 GXV23:GXX26 HHR23:HHT26 HRN23:HRP26 IBJ23:IBL26 ILF23:ILH26 IVB23:IVD26 JEX23:JEZ26 JOT23:JOV26 JYP23:JYR26 KIL23:KIN26 KSH23:KSJ26 LCD23:LCF26 LLZ23:LMB26 LVV23:LVX26 MFR23:MFT26 MPN23:MPP26 MZJ23:MZL26 NJF23:NJH26 NTB23:NTD26 OCX23:OCZ26 OMT23:OMV26 OWP23:OWR26 PGL23:PGN26 PQH23:PQJ26 QAD23:QAF26 QJZ23:QKB26 QTV23:QTX26 RDR23:RDT26 RNN23:RNP26 RXJ23:RXL26 SHF23:SHH26 SRB23:SRD26 TAX23:TAZ26 TKT23:TKV26 TUP23:TUR26 UEL23:UEN26 UOH23:UOJ26 UYD23:UYF26 VHZ23:VIB26 VRV23:VRX26 WBR23:WBT26 WLN23:WLP26 WVJ23:WVL26 B65556:D65559 IX65556:IZ65559 ST65556:SV65559 ACP65556:ACR65559 AML65556:AMN65559 AWH65556:AWJ65559 BGD65556:BGF65559 BPZ65556:BQB65559 BZV65556:BZX65559 CJR65556:CJT65559 CTN65556:CTP65559 DDJ65556:DDL65559 DNF65556:DNH65559 DXB65556:DXD65559 EGX65556:EGZ65559 EQT65556:EQV65559 FAP65556:FAR65559 FKL65556:FKN65559 FUH65556:FUJ65559 GED65556:GEF65559 GNZ65556:GOB65559 GXV65556:GXX65559 HHR65556:HHT65559 HRN65556:HRP65559 IBJ65556:IBL65559 ILF65556:ILH65559 IVB65556:IVD65559 JEX65556:JEZ65559 JOT65556:JOV65559 JYP65556:JYR65559 KIL65556:KIN65559 KSH65556:KSJ65559 LCD65556:LCF65559 LLZ65556:LMB65559 LVV65556:LVX65559 MFR65556:MFT65559 MPN65556:MPP65559 MZJ65556:MZL65559 NJF65556:NJH65559 NTB65556:NTD65559 OCX65556:OCZ65559 OMT65556:OMV65559 OWP65556:OWR65559 PGL65556:PGN65559 PQH65556:PQJ65559 QAD65556:QAF65559 QJZ65556:QKB65559 QTV65556:QTX65559 RDR65556:RDT65559 RNN65556:RNP65559 RXJ65556:RXL65559 SHF65556:SHH65559 SRB65556:SRD65559 TAX65556:TAZ65559 TKT65556:TKV65559 TUP65556:TUR65559 UEL65556:UEN65559 UOH65556:UOJ65559 UYD65556:UYF65559 VHZ65556:VIB65559 VRV65556:VRX65559 WBR65556:WBT65559 WLN65556:WLP65559 WVJ65556:WVL65559 B131092:D131095 IX131092:IZ131095 ST131092:SV131095 ACP131092:ACR131095 AML131092:AMN131095 AWH131092:AWJ131095 BGD131092:BGF131095 BPZ131092:BQB131095 BZV131092:BZX131095 CJR131092:CJT131095 CTN131092:CTP131095 DDJ131092:DDL131095 DNF131092:DNH131095 DXB131092:DXD131095 EGX131092:EGZ131095 EQT131092:EQV131095 FAP131092:FAR131095 FKL131092:FKN131095 FUH131092:FUJ131095 GED131092:GEF131095 GNZ131092:GOB131095 GXV131092:GXX131095 HHR131092:HHT131095 HRN131092:HRP131095 IBJ131092:IBL131095 ILF131092:ILH131095 IVB131092:IVD131095 JEX131092:JEZ131095 JOT131092:JOV131095 JYP131092:JYR131095 KIL131092:KIN131095 KSH131092:KSJ131095 LCD131092:LCF131095 LLZ131092:LMB131095 LVV131092:LVX131095 MFR131092:MFT131095 MPN131092:MPP131095 MZJ131092:MZL131095 NJF131092:NJH131095 NTB131092:NTD131095 OCX131092:OCZ131095 OMT131092:OMV131095 OWP131092:OWR131095 PGL131092:PGN131095 PQH131092:PQJ131095 QAD131092:QAF131095 QJZ131092:QKB131095 QTV131092:QTX131095 RDR131092:RDT131095 RNN131092:RNP131095 RXJ131092:RXL131095 SHF131092:SHH131095 SRB131092:SRD131095 TAX131092:TAZ131095 TKT131092:TKV131095 TUP131092:TUR131095 UEL131092:UEN131095 UOH131092:UOJ131095 UYD131092:UYF131095 VHZ131092:VIB131095 VRV131092:VRX131095 WBR131092:WBT131095 WLN131092:WLP131095 WVJ131092:WVL131095 B196628:D196631 IX196628:IZ196631 ST196628:SV196631 ACP196628:ACR196631 AML196628:AMN196631 AWH196628:AWJ196631 BGD196628:BGF196631 BPZ196628:BQB196631 BZV196628:BZX196631 CJR196628:CJT196631 CTN196628:CTP196631 DDJ196628:DDL196631 DNF196628:DNH196631 DXB196628:DXD196631 EGX196628:EGZ196631 EQT196628:EQV196631 FAP196628:FAR196631 FKL196628:FKN196631 FUH196628:FUJ196631 GED196628:GEF196631 GNZ196628:GOB196631 GXV196628:GXX196631 HHR196628:HHT196631 HRN196628:HRP196631 IBJ196628:IBL196631 ILF196628:ILH196631 IVB196628:IVD196631 JEX196628:JEZ196631 JOT196628:JOV196631 JYP196628:JYR196631 KIL196628:KIN196631 KSH196628:KSJ196631 LCD196628:LCF196631 LLZ196628:LMB196631 LVV196628:LVX196631 MFR196628:MFT196631 MPN196628:MPP196631 MZJ196628:MZL196631 NJF196628:NJH196631 NTB196628:NTD196631 OCX196628:OCZ196631 OMT196628:OMV196631 OWP196628:OWR196631 PGL196628:PGN196631 PQH196628:PQJ196631 QAD196628:QAF196631 QJZ196628:QKB196631 QTV196628:QTX196631 RDR196628:RDT196631 RNN196628:RNP196631 RXJ196628:RXL196631 SHF196628:SHH196631 SRB196628:SRD196631 TAX196628:TAZ196631 TKT196628:TKV196631 TUP196628:TUR196631 UEL196628:UEN196631 UOH196628:UOJ196631 UYD196628:UYF196631 VHZ196628:VIB196631 VRV196628:VRX196631 WBR196628:WBT196631 WLN196628:WLP196631 WVJ196628:WVL196631 B262164:D262167 IX262164:IZ262167 ST262164:SV262167 ACP262164:ACR262167 AML262164:AMN262167 AWH262164:AWJ262167 BGD262164:BGF262167 BPZ262164:BQB262167 BZV262164:BZX262167 CJR262164:CJT262167 CTN262164:CTP262167 DDJ262164:DDL262167 DNF262164:DNH262167 DXB262164:DXD262167 EGX262164:EGZ262167 EQT262164:EQV262167 FAP262164:FAR262167 FKL262164:FKN262167 FUH262164:FUJ262167 GED262164:GEF262167 GNZ262164:GOB262167 GXV262164:GXX262167 HHR262164:HHT262167 HRN262164:HRP262167 IBJ262164:IBL262167 ILF262164:ILH262167 IVB262164:IVD262167 JEX262164:JEZ262167 JOT262164:JOV262167 JYP262164:JYR262167 KIL262164:KIN262167 KSH262164:KSJ262167 LCD262164:LCF262167 LLZ262164:LMB262167 LVV262164:LVX262167 MFR262164:MFT262167 MPN262164:MPP262167 MZJ262164:MZL262167 NJF262164:NJH262167 NTB262164:NTD262167 OCX262164:OCZ262167 OMT262164:OMV262167 OWP262164:OWR262167 PGL262164:PGN262167 PQH262164:PQJ262167 QAD262164:QAF262167 QJZ262164:QKB262167 QTV262164:QTX262167 RDR262164:RDT262167 RNN262164:RNP262167 RXJ262164:RXL262167 SHF262164:SHH262167 SRB262164:SRD262167 TAX262164:TAZ262167 TKT262164:TKV262167 TUP262164:TUR262167 UEL262164:UEN262167 UOH262164:UOJ262167 UYD262164:UYF262167 VHZ262164:VIB262167 VRV262164:VRX262167 WBR262164:WBT262167 WLN262164:WLP262167 WVJ262164:WVL262167 B327700:D327703 IX327700:IZ327703 ST327700:SV327703 ACP327700:ACR327703 AML327700:AMN327703 AWH327700:AWJ327703 BGD327700:BGF327703 BPZ327700:BQB327703 BZV327700:BZX327703 CJR327700:CJT327703 CTN327700:CTP327703 DDJ327700:DDL327703 DNF327700:DNH327703 DXB327700:DXD327703 EGX327700:EGZ327703 EQT327700:EQV327703 FAP327700:FAR327703 FKL327700:FKN327703 FUH327700:FUJ327703 GED327700:GEF327703 GNZ327700:GOB327703 GXV327700:GXX327703 HHR327700:HHT327703 HRN327700:HRP327703 IBJ327700:IBL327703 ILF327700:ILH327703 IVB327700:IVD327703 JEX327700:JEZ327703 JOT327700:JOV327703 JYP327700:JYR327703 KIL327700:KIN327703 KSH327700:KSJ327703 LCD327700:LCF327703 LLZ327700:LMB327703 LVV327700:LVX327703 MFR327700:MFT327703 MPN327700:MPP327703 MZJ327700:MZL327703 NJF327700:NJH327703 NTB327700:NTD327703 OCX327700:OCZ327703 OMT327700:OMV327703 OWP327700:OWR327703 PGL327700:PGN327703 PQH327700:PQJ327703 QAD327700:QAF327703 QJZ327700:QKB327703 QTV327700:QTX327703 RDR327700:RDT327703 RNN327700:RNP327703 RXJ327700:RXL327703 SHF327700:SHH327703 SRB327700:SRD327703 TAX327700:TAZ327703 TKT327700:TKV327703 TUP327700:TUR327703 UEL327700:UEN327703 UOH327700:UOJ327703 UYD327700:UYF327703 VHZ327700:VIB327703 VRV327700:VRX327703 WBR327700:WBT327703 WLN327700:WLP327703 WVJ327700:WVL327703 B393236:D393239 IX393236:IZ393239 ST393236:SV393239 ACP393236:ACR393239 AML393236:AMN393239 AWH393236:AWJ393239 BGD393236:BGF393239 BPZ393236:BQB393239 BZV393236:BZX393239 CJR393236:CJT393239 CTN393236:CTP393239 DDJ393236:DDL393239 DNF393236:DNH393239 DXB393236:DXD393239 EGX393236:EGZ393239 EQT393236:EQV393239 FAP393236:FAR393239 FKL393236:FKN393239 FUH393236:FUJ393239 GED393236:GEF393239 GNZ393236:GOB393239 GXV393236:GXX393239 HHR393236:HHT393239 HRN393236:HRP393239 IBJ393236:IBL393239 ILF393236:ILH393239 IVB393236:IVD393239 JEX393236:JEZ393239 JOT393236:JOV393239 JYP393236:JYR393239 KIL393236:KIN393239 KSH393236:KSJ393239 LCD393236:LCF393239 LLZ393236:LMB393239 LVV393236:LVX393239 MFR393236:MFT393239 MPN393236:MPP393239 MZJ393236:MZL393239 NJF393236:NJH393239 NTB393236:NTD393239 OCX393236:OCZ393239 OMT393236:OMV393239 OWP393236:OWR393239 PGL393236:PGN393239 PQH393236:PQJ393239 QAD393236:QAF393239 QJZ393236:QKB393239 QTV393236:QTX393239 RDR393236:RDT393239 RNN393236:RNP393239 RXJ393236:RXL393239 SHF393236:SHH393239 SRB393236:SRD393239 TAX393236:TAZ393239 TKT393236:TKV393239 TUP393236:TUR393239 UEL393236:UEN393239 UOH393236:UOJ393239 UYD393236:UYF393239 VHZ393236:VIB393239 VRV393236:VRX393239 WBR393236:WBT393239 WLN393236:WLP393239 WVJ393236:WVL393239 B458772:D458775 IX458772:IZ458775 ST458772:SV458775 ACP458772:ACR458775 AML458772:AMN458775 AWH458772:AWJ458775 BGD458772:BGF458775 BPZ458772:BQB458775 BZV458772:BZX458775 CJR458772:CJT458775 CTN458772:CTP458775 DDJ458772:DDL458775 DNF458772:DNH458775 DXB458772:DXD458775 EGX458772:EGZ458775 EQT458772:EQV458775 FAP458772:FAR458775 FKL458772:FKN458775 FUH458772:FUJ458775 GED458772:GEF458775 GNZ458772:GOB458775 GXV458772:GXX458775 HHR458772:HHT458775 HRN458772:HRP458775 IBJ458772:IBL458775 ILF458772:ILH458775 IVB458772:IVD458775 JEX458772:JEZ458775 JOT458772:JOV458775 JYP458772:JYR458775 KIL458772:KIN458775 KSH458772:KSJ458775 LCD458772:LCF458775 LLZ458772:LMB458775 LVV458772:LVX458775 MFR458772:MFT458775 MPN458772:MPP458775 MZJ458772:MZL458775 NJF458772:NJH458775 NTB458772:NTD458775 OCX458772:OCZ458775 OMT458772:OMV458775 OWP458772:OWR458775 PGL458772:PGN458775 PQH458772:PQJ458775 QAD458772:QAF458775 QJZ458772:QKB458775 QTV458772:QTX458775 RDR458772:RDT458775 RNN458772:RNP458775 RXJ458772:RXL458775 SHF458772:SHH458775 SRB458772:SRD458775 TAX458772:TAZ458775 TKT458772:TKV458775 TUP458772:TUR458775 UEL458772:UEN458775 UOH458772:UOJ458775 UYD458772:UYF458775 VHZ458772:VIB458775 VRV458772:VRX458775 WBR458772:WBT458775 WLN458772:WLP458775 WVJ458772:WVL458775 B524308:D524311 IX524308:IZ524311 ST524308:SV524311 ACP524308:ACR524311 AML524308:AMN524311 AWH524308:AWJ524311 BGD524308:BGF524311 BPZ524308:BQB524311 BZV524308:BZX524311 CJR524308:CJT524311 CTN524308:CTP524311 DDJ524308:DDL524311 DNF524308:DNH524311 DXB524308:DXD524311 EGX524308:EGZ524311 EQT524308:EQV524311 FAP524308:FAR524311 FKL524308:FKN524311 FUH524308:FUJ524311 GED524308:GEF524311 GNZ524308:GOB524311 GXV524308:GXX524311 HHR524308:HHT524311 HRN524308:HRP524311 IBJ524308:IBL524311 ILF524308:ILH524311 IVB524308:IVD524311 JEX524308:JEZ524311 JOT524308:JOV524311 JYP524308:JYR524311 KIL524308:KIN524311 KSH524308:KSJ524311 LCD524308:LCF524311 LLZ524308:LMB524311 LVV524308:LVX524311 MFR524308:MFT524311 MPN524308:MPP524311 MZJ524308:MZL524311 NJF524308:NJH524311 NTB524308:NTD524311 OCX524308:OCZ524311 OMT524308:OMV524311 OWP524308:OWR524311 PGL524308:PGN524311 PQH524308:PQJ524311 QAD524308:QAF524311 QJZ524308:QKB524311 QTV524308:QTX524311 RDR524308:RDT524311 RNN524308:RNP524311 RXJ524308:RXL524311 SHF524308:SHH524311 SRB524308:SRD524311 TAX524308:TAZ524311 TKT524308:TKV524311 TUP524308:TUR524311 UEL524308:UEN524311 UOH524308:UOJ524311 UYD524308:UYF524311 VHZ524308:VIB524311 VRV524308:VRX524311 WBR524308:WBT524311 WLN524308:WLP524311 WVJ524308:WVL524311 B589844:D589847 IX589844:IZ589847 ST589844:SV589847 ACP589844:ACR589847 AML589844:AMN589847 AWH589844:AWJ589847 BGD589844:BGF589847 BPZ589844:BQB589847 BZV589844:BZX589847 CJR589844:CJT589847 CTN589844:CTP589847 DDJ589844:DDL589847 DNF589844:DNH589847 DXB589844:DXD589847 EGX589844:EGZ589847 EQT589844:EQV589847 FAP589844:FAR589847 FKL589844:FKN589847 FUH589844:FUJ589847 GED589844:GEF589847 GNZ589844:GOB589847 GXV589844:GXX589847 HHR589844:HHT589847 HRN589844:HRP589847 IBJ589844:IBL589847 ILF589844:ILH589847 IVB589844:IVD589847 JEX589844:JEZ589847 JOT589844:JOV589847 JYP589844:JYR589847 KIL589844:KIN589847 KSH589844:KSJ589847 LCD589844:LCF589847 LLZ589844:LMB589847 LVV589844:LVX589847 MFR589844:MFT589847 MPN589844:MPP589847 MZJ589844:MZL589847 NJF589844:NJH589847 NTB589844:NTD589847 OCX589844:OCZ589847 OMT589844:OMV589847 OWP589844:OWR589847 PGL589844:PGN589847 PQH589844:PQJ589847 QAD589844:QAF589847 QJZ589844:QKB589847 QTV589844:QTX589847 RDR589844:RDT589847 RNN589844:RNP589847 RXJ589844:RXL589847 SHF589844:SHH589847 SRB589844:SRD589847 TAX589844:TAZ589847 TKT589844:TKV589847 TUP589844:TUR589847 UEL589844:UEN589847 UOH589844:UOJ589847 UYD589844:UYF589847 VHZ589844:VIB589847 VRV589844:VRX589847 WBR589844:WBT589847 WLN589844:WLP589847 WVJ589844:WVL589847 B655380:D655383 IX655380:IZ655383 ST655380:SV655383 ACP655380:ACR655383 AML655380:AMN655383 AWH655380:AWJ655383 BGD655380:BGF655383 BPZ655380:BQB655383 BZV655380:BZX655383 CJR655380:CJT655383 CTN655380:CTP655383 DDJ655380:DDL655383 DNF655380:DNH655383 DXB655380:DXD655383 EGX655380:EGZ655383 EQT655380:EQV655383 FAP655380:FAR655383 FKL655380:FKN655383 FUH655380:FUJ655383 GED655380:GEF655383 GNZ655380:GOB655383 GXV655380:GXX655383 HHR655380:HHT655383 HRN655380:HRP655383 IBJ655380:IBL655383 ILF655380:ILH655383 IVB655380:IVD655383 JEX655380:JEZ655383 JOT655380:JOV655383 JYP655380:JYR655383 KIL655380:KIN655383 KSH655380:KSJ655383 LCD655380:LCF655383 LLZ655380:LMB655383 LVV655380:LVX655383 MFR655380:MFT655383 MPN655380:MPP655383 MZJ655380:MZL655383 NJF655380:NJH655383 NTB655380:NTD655383 OCX655380:OCZ655383 OMT655380:OMV655383 OWP655380:OWR655383 PGL655380:PGN655383 PQH655380:PQJ655383 QAD655380:QAF655383 QJZ655380:QKB655383 QTV655380:QTX655383 RDR655380:RDT655383 RNN655380:RNP655383 RXJ655380:RXL655383 SHF655380:SHH655383 SRB655380:SRD655383 TAX655380:TAZ655383 TKT655380:TKV655383 TUP655380:TUR655383 UEL655380:UEN655383 UOH655380:UOJ655383 UYD655380:UYF655383 VHZ655380:VIB655383 VRV655380:VRX655383 WBR655380:WBT655383 WLN655380:WLP655383 WVJ655380:WVL655383 B720916:D720919 IX720916:IZ720919 ST720916:SV720919 ACP720916:ACR720919 AML720916:AMN720919 AWH720916:AWJ720919 BGD720916:BGF720919 BPZ720916:BQB720919 BZV720916:BZX720919 CJR720916:CJT720919 CTN720916:CTP720919 DDJ720916:DDL720919 DNF720916:DNH720919 DXB720916:DXD720919 EGX720916:EGZ720919 EQT720916:EQV720919 FAP720916:FAR720919 FKL720916:FKN720919 FUH720916:FUJ720919 GED720916:GEF720919 GNZ720916:GOB720919 GXV720916:GXX720919 HHR720916:HHT720919 HRN720916:HRP720919 IBJ720916:IBL720919 ILF720916:ILH720919 IVB720916:IVD720919 JEX720916:JEZ720919 JOT720916:JOV720919 JYP720916:JYR720919 KIL720916:KIN720919 KSH720916:KSJ720919 LCD720916:LCF720919 LLZ720916:LMB720919 LVV720916:LVX720919 MFR720916:MFT720919 MPN720916:MPP720919 MZJ720916:MZL720919 NJF720916:NJH720919 NTB720916:NTD720919 OCX720916:OCZ720919 OMT720916:OMV720919 OWP720916:OWR720919 PGL720916:PGN720919 PQH720916:PQJ720919 QAD720916:QAF720919 QJZ720916:QKB720919 QTV720916:QTX720919 RDR720916:RDT720919 RNN720916:RNP720919 RXJ720916:RXL720919 SHF720916:SHH720919 SRB720916:SRD720919 TAX720916:TAZ720919 TKT720916:TKV720919 TUP720916:TUR720919 UEL720916:UEN720919 UOH720916:UOJ720919 UYD720916:UYF720919 VHZ720916:VIB720919 VRV720916:VRX720919 WBR720916:WBT720919 WLN720916:WLP720919 WVJ720916:WVL720919 B786452:D786455 IX786452:IZ786455 ST786452:SV786455 ACP786452:ACR786455 AML786452:AMN786455 AWH786452:AWJ786455 BGD786452:BGF786455 BPZ786452:BQB786455 BZV786452:BZX786455 CJR786452:CJT786455 CTN786452:CTP786455 DDJ786452:DDL786455 DNF786452:DNH786455 DXB786452:DXD786455 EGX786452:EGZ786455 EQT786452:EQV786455 FAP786452:FAR786455 FKL786452:FKN786455 FUH786452:FUJ786455 GED786452:GEF786455 GNZ786452:GOB786455 GXV786452:GXX786455 HHR786452:HHT786455 HRN786452:HRP786455 IBJ786452:IBL786455 ILF786452:ILH786455 IVB786452:IVD786455 JEX786452:JEZ786455 JOT786452:JOV786455 JYP786452:JYR786455 KIL786452:KIN786455 KSH786452:KSJ786455 LCD786452:LCF786455 LLZ786452:LMB786455 LVV786452:LVX786455 MFR786452:MFT786455 MPN786452:MPP786455 MZJ786452:MZL786455 NJF786452:NJH786455 NTB786452:NTD786455 OCX786452:OCZ786455 OMT786452:OMV786455 OWP786452:OWR786455 PGL786452:PGN786455 PQH786452:PQJ786455 QAD786452:QAF786455 QJZ786452:QKB786455 QTV786452:QTX786455 RDR786452:RDT786455 RNN786452:RNP786455 RXJ786452:RXL786455 SHF786452:SHH786455 SRB786452:SRD786455 TAX786452:TAZ786455 TKT786452:TKV786455 TUP786452:TUR786455 UEL786452:UEN786455 UOH786452:UOJ786455 UYD786452:UYF786455 VHZ786452:VIB786455 VRV786452:VRX786455 WBR786452:WBT786455 WLN786452:WLP786455 WVJ786452:WVL786455 B851988:D851991 IX851988:IZ851991 ST851988:SV851991 ACP851988:ACR851991 AML851988:AMN851991 AWH851988:AWJ851991 BGD851988:BGF851991 BPZ851988:BQB851991 BZV851988:BZX851991 CJR851988:CJT851991 CTN851988:CTP851991 DDJ851988:DDL851991 DNF851988:DNH851991 DXB851988:DXD851991 EGX851988:EGZ851991 EQT851988:EQV851991 FAP851988:FAR851991 FKL851988:FKN851991 FUH851988:FUJ851991 GED851988:GEF851991 GNZ851988:GOB851991 GXV851988:GXX851991 HHR851988:HHT851991 HRN851988:HRP851991 IBJ851988:IBL851991 ILF851988:ILH851991 IVB851988:IVD851991 JEX851988:JEZ851991 JOT851988:JOV851991 JYP851988:JYR851991 KIL851988:KIN851991 KSH851988:KSJ851991 LCD851988:LCF851991 LLZ851988:LMB851991 LVV851988:LVX851991 MFR851988:MFT851991 MPN851988:MPP851991 MZJ851988:MZL851991 NJF851988:NJH851991 NTB851988:NTD851991 OCX851988:OCZ851991 OMT851988:OMV851991 OWP851988:OWR851991 PGL851988:PGN851991 PQH851988:PQJ851991 QAD851988:QAF851991 QJZ851988:QKB851991 QTV851988:QTX851991 RDR851988:RDT851991 RNN851988:RNP851991 RXJ851988:RXL851991 SHF851988:SHH851991 SRB851988:SRD851991 TAX851988:TAZ851991 TKT851988:TKV851991 TUP851988:TUR851991 UEL851988:UEN851991 UOH851988:UOJ851991 UYD851988:UYF851991 VHZ851988:VIB851991 VRV851988:VRX851991 WBR851988:WBT851991 WLN851988:WLP851991 WVJ851988:WVL851991 B917524:D917527 IX917524:IZ917527 ST917524:SV917527 ACP917524:ACR917527 AML917524:AMN917527 AWH917524:AWJ917527 BGD917524:BGF917527 BPZ917524:BQB917527 BZV917524:BZX917527 CJR917524:CJT917527 CTN917524:CTP917527 DDJ917524:DDL917527 DNF917524:DNH917527 DXB917524:DXD917527 EGX917524:EGZ917527 EQT917524:EQV917527 FAP917524:FAR917527 FKL917524:FKN917527 FUH917524:FUJ917527 GED917524:GEF917527 GNZ917524:GOB917527 GXV917524:GXX917527 HHR917524:HHT917527 HRN917524:HRP917527 IBJ917524:IBL917527 ILF917524:ILH917527 IVB917524:IVD917527 JEX917524:JEZ917527 JOT917524:JOV917527 JYP917524:JYR917527 KIL917524:KIN917527 KSH917524:KSJ917527 LCD917524:LCF917527 LLZ917524:LMB917527 LVV917524:LVX917527 MFR917524:MFT917527 MPN917524:MPP917527 MZJ917524:MZL917527 NJF917524:NJH917527 NTB917524:NTD917527 OCX917524:OCZ917527 OMT917524:OMV917527 OWP917524:OWR917527 PGL917524:PGN917527 PQH917524:PQJ917527 QAD917524:QAF917527 QJZ917524:QKB917527 QTV917524:QTX917527 RDR917524:RDT917527 RNN917524:RNP917527 RXJ917524:RXL917527 SHF917524:SHH917527 SRB917524:SRD917527 TAX917524:TAZ917527 TKT917524:TKV917527 TUP917524:TUR917527 UEL917524:UEN917527 UOH917524:UOJ917527 UYD917524:UYF917527 VHZ917524:VIB917527 VRV917524:VRX917527 WBR917524:WBT917527 WLN917524:WLP917527 WVJ917524:WVL917527 B983060:D983063 IX983060:IZ983063 ST983060:SV983063 ACP983060:ACR983063 AML983060:AMN983063 AWH983060:AWJ983063 BGD983060:BGF983063 BPZ983060:BQB983063 BZV983060:BZX983063 CJR983060:CJT983063 CTN983060:CTP983063 DDJ983060:DDL983063 DNF983060:DNH983063 DXB983060:DXD983063 EGX983060:EGZ983063 EQT983060:EQV983063 FAP983060:FAR983063 FKL983060:FKN983063 FUH983060:FUJ983063 GED983060:GEF983063 GNZ983060:GOB983063 GXV983060:GXX983063 HHR983060:HHT983063 HRN983060:HRP983063 IBJ983060:IBL983063 ILF983060:ILH983063 IVB983060:IVD983063 JEX983060:JEZ983063 JOT983060:JOV983063 JYP983060:JYR983063 KIL983060:KIN983063 KSH983060:KSJ983063 LCD983060:LCF983063 LLZ983060:LMB983063 LVV983060:LVX983063 MFR983060:MFT983063 MPN983060:MPP983063 MZJ983060:MZL983063 NJF983060:NJH983063 NTB983060:NTD983063 OCX983060:OCZ983063 OMT983060:OMV983063 OWP983060:OWR983063 PGL983060:PGN983063 PQH983060:PQJ983063 QAD983060:QAF983063 QJZ983060:QKB983063 QTV983060:QTX983063 RDR983060:RDT983063 RNN983060:RNP983063 RXJ983060:RXL983063 SHF983060:SHH983063 SRB983060:SRD983063 TAX983060:TAZ983063 TKT983060:TKV983063 TUP983060:TUR983063 UEL983060:UEN983063 UOH983060:UOJ983063 UYD983060:UYF983063 VHZ983060:VIB983063 VRV983060:VRX983063 WBR983060:WBT983063 WLN983060:WLP983063 WVJ983060:WVL983063 B30:D31 IX30:IZ31 ST30:SV31 ACP30:ACR31 AML30:AMN31 AWH30:AWJ31 BGD30:BGF31 BPZ30:BQB31 BZV30:BZX31 CJR30:CJT31 CTN30:CTP31 DDJ30:DDL31 DNF30:DNH31 DXB30:DXD31 EGX30:EGZ31 EQT30:EQV31 FAP30:FAR31 FKL30:FKN31 FUH30:FUJ31 GED30:GEF31 GNZ30:GOB31 GXV30:GXX31 HHR30:HHT31 HRN30:HRP31 IBJ30:IBL31 ILF30:ILH31 IVB30:IVD31 JEX30:JEZ31 JOT30:JOV31 JYP30:JYR31 KIL30:KIN31 KSH30:KSJ31 LCD30:LCF31 LLZ30:LMB31 LVV30:LVX31 MFR30:MFT31 MPN30:MPP31 MZJ30:MZL31 NJF30:NJH31 NTB30:NTD31 OCX30:OCZ31 OMT30:OMV31 OWP30:OWR31 PGL30:PGN31 PQH30:PQJ31 QAD30:QAF31 QJZ30:QKB31 QTV30:QTX31 RDR30:RDT31 RNN30:RNP31 RXJ30:RXL31 SHF30:SHH31 SRB30:SRD31 TAX30:TAZ31 TKT30:TKV31 TUP30:TUR31 UEL30:UEN31 UOH30:UOJ31 UYD30:UYF31 VHZ30:VIB31 VRV30:VRX31 WBR30:WBT31 WLN30:WLP31 WVJ30:WVL31 B65563:D65564 IX65563:IZ65564 ST65563:SV65564 ACP65563:ACR65564 AML65563:AMN65564 AWH65563:AWJ65564 BGD65563:BGF65564 BPZ65563:BQB65564 BZV65563:BZX65564 CJR65563:CJT65564 CTN65563:CTP65564 DDJ65563:DDL65564 DNF65563:DNH65564 DXB65563:DXD65564 EGX65563:EGZ65564 EQT65563:EQV65564 FAP65563:FAR65564 FKL65563:FKN65564 FUH65563:FUJ65564 GED65563:GEF65564 GNZ65563:GOB65564 GXV65563:GXX65564 HHR65563:HHT65564 HRN65563:HRP65564 IBJ65563:IBL65564 ILF65563:ILH65564 IVB65563:IVD65564 JEX65563:JEZ65564 JOT65563:JOV65564 JYP65563:JYR65564 KIL65563:KIN65564 KSH65563:KSJ65564 LCD65563:LCF65564 LLZ65563:LMB65564 LVV65563:LVX65564 MFR65563:MFT65564 MPN65563:MPP65564 MZJ65563:MZL65564 NJF65563:NJH65564 NTB65563:NTD65564 OCX65563:OCZ65564 OMT65563:OMV65564 OWP65563:OWR65564 PGL65563:PGN65564 PQH65563:PQJ65564 QAD65563:QAF65564 QJZ65563:QKB65564 QTV65563:QTX65564 RDR65563:RDT65564 RNN65563:RNP65564 RXJ65563:RXL65564 SHF65563:SHH65564 SRB65563:SRD65564 TAX65563:TAZ65564 TKT65563:TKV65564 TUP65563:TUR65564 UEL65563:UEN65564 UOH65563:UOJ65564 UYD65563:UYF65564 VHZ65563:VIB65564 VRV65563:VRX65564 WBR65563:WBT65564 WLN65563:WLP65564 WVJ65563:WVL65564 B131099:D131100 IX131099:IZ131100 ST131099:SV131100 ACP131099:ACR131100 AML131099:AMN131100 AWH131099:AWJ131100 BGD131099:BGF131100 BPZ131099:BQB131100 BZV131099:BZX131100 CJR131099:CJT131100 CTN131099:CTP131100 DDJ131099:DDL131100 DNF131099:DNH131100 DXB131099:DXD131100 EGX131099:EGZ131100 EQT131099:EQV131100 FAP131099:FAR131100 FKL131099:FKN131100 FUH131099:FUJ131100 GED131099:GEF131100 GNZ131099:GOB131100 GXV131099:GXX131100 HHR131099:HHT131100 HRN131099:HRP131100 IBJ131099:IBL131100 ILF131099:ILH131100 IVB131099:IVD131100 JEX131099:JEZ131100 JOT131099:JOV131100 JYP131099:JYR131100 KIL131099:KIN131100 KSH131099:KSJ131100 LCD131099:LCF131100 LLZ131099:LMB131100 LVV131099:LVX131100 MFR131099:MFT131100 MPN131099:MPP131100 MZJ131099:MZL131100 NJF131099:NJH131100 NTB131099:NTD131100 OCX131099:OCZ131100 OMT131099:OMV131100 OWP131099:OWR131100 PGL131099:PGN131100 PQH131099:PQJ131100 QAD131099:QAF131100 QJZ131099:QKB131100 QTV131099:QTX131100 RDR131099:RDT131100 RNN131099:RNP131100 RXJ131099:RXL131100 SHF131099:SHH131100 SRB131099:SRD131100 TAX131099:TAZ131100 TKT131099:TKV131100 TUP131099:TUR131100 UEL131099:UEN131100 UOH131099:UOJ131100 UYD131099:UYF131100 VHZ131099:VIB131100 VRV131099:VRX131100 WBR131099:WBT131100 WLN131099:WLP131100 WVJ131099:WVL131100 B196635:D196636 IX196635:IZ196636 ST196635:SV196636 ACP196635:ACR196636 AML196635:AMN196636 AWH196635:AWJ196636 BGD196635:BGF196636 BPZ196635:BQB196636 BZV196635:BZX196636 CJR196635:CJT196636 CTN196635:CTP196636 DDJ196635:DDL196636 DNF196635:DNH196636 DXB196635:DXD196636 EGX196635:EGZ196636 EQT196635:EQV196636 FAP196635:FAR196636 FKL196635:FKN196636 FUH196635:FUJ196636 GED196635:GEF196636 GNZ196635:GOB196636 GXV196635:GXX196636 HHR196635:HHT196636 HRN196635:HRP196636 IBJ196635:IBL196636 ILF196635:ILH196636 IVB196635:IVD196636 JEX196635:JEZ196636 JOT196635:JOV196636 JYP196635:JYR196636 KIL196635:KIN196636 KSH196635:KSJ196636 LCD196635:LCF196636 LLZ196635:LMB196636 LVV196635:LVX196636 MFR196635:MFT196636 MPN196635:MPP196636 MZJ196635:MZL196636 NJF196635:NJH196636 NTB196635:NTD196636 OCX196635:OCZ196636 OMT196635:OMV196636 OWP196635:OWR196636 PGL196635:PGN196636 PQH196635:PQJ196636 QAD196635:QAF196636 QJZ196635:QKB196636 QTV196635:QTX196636 RDR196635:RDT196636 RNN196635:RNP196636 RXJ196635:RXL196636 SHF196635:SHH196636 SRB196635:SRD196636 TAX196635:TAZ196636 TKT196635:TKV196636 TUP196635:TUR196636 UEL196635:UEN196636 UOH196635:UOJ196636 UYD196635:UYF196636 VHZ196635:VIB196636 VRV196635:VRX196636 WBR196635:WBT196636 WLN196635:WLP196636 WVJ196635:WVL196636 B262171:D262172 IX262171:IZ262172 ST262171:SV262172 ACP262171:ACR262172 AML262171:AMN262172 AWH262171:AWJ262172 BGD262171:BGF262172 BPZ262171:BQB262172 BZV262171:BZX262172 CJR262171:CJT262172 CTN262171:CTP262172 DDJ262171:DDL262172 DNF262171:DNH262172 DXB262171:DXD262172 EGX262171:EGZ262172 EQT262171:EQV262172 FAP262171:FAR262172 FKL262171:FKN262172 FUH262171:FUJ262172 GED262171:GEF262172 GNZ262171:GOB262172 GXV262171:GXX262172 HHR262171:HHT262172 HRN262171:HRP262172 IBJ262171:IBL262172 ILF262171:ILH262172 IVB262171:IVD262172 JEX262171:JEZ262172 JOT262171:JOV262172 JYP262171:JYR262172 KIL262171:KIN262172 KSH262171:KSJ262172 LCD262171:LCF262172 LLZ262171:LMB262172 LVV262171:LVX262172 MFR262171:MFT262172 MPN262171:MPP262172 MZJ262171:MZL262172 NJF262171:NJH262172 NTB262171:NTD262172 OCX262171:OCZ262172 OMT262171:OMV262172 OWP262171:OWR262172 PGL262171:PGN262172 PQH262171:PQJ262172 QAD262171:QAF262172 QJZ262171:QKB262172 QTV262171:QTX262172 RDR262171:RDT262172 RNN262171:RNP262172 RXJ262171:RXL262172 SHF262171:SHH262172 SRB262171:SRD262172 TAX262171:TAZ262172 TKT262171:TKV262172 TUP262171:TUR262172 UEL262171:UEN262172 UOH262171:UOJ262172 UYD262171:UYF262172 VHZ262171:VIB262172 VRV262171:VRX262172 WBR262171:WBT262172 WLN262171:WLP262172 WVJ262171:WVL262172 B327707:D327708 IX327707:IZ327708 ST327707:SV327708 ACP327707:ACR327708 AML327707:AMN327708 AWH327707:AWJ327708 BGD327707:BGF327708 BPZ327707:BQB327708 BZV327707:BZX327708 CJR327707:CJT327708 CTN327707:CTP327708 DDJ327707:DDL327708 DNF327707:DNH327708 DXB327707:DXD327708 EGX327707:EGZ327708 EQT327707:EQV327708 FAP327707:FAR327708 FKL327707:FKN327708 FUH327707:FUJ327708 GED327707:GEF327708 GNZ327707:GOB327708 GXV327707:GXX327708 HHR327707:HHT327708 HRN327707:HRP327708 IBJ327707:IBL327708 ILF327707:ILH327708 IVB327707:IVD327708 JEX327707:JEZ327708 JOT327707:JOV327708 JYP327707:JYR327708 KIL327707:KIN327708 KSH327707:KSJ327708 LCD327707:LCF327708 LLZ327707:LMB327708 LVV327707:LVX327708 MFR327707:MFT327708 MPN327707:MPP327708 MZJ327707:MZL327708 NJF327707:NJH327708 NTB327707:NTD327708 OCX327707:OCZ327708 OMT327707:OMV327708 OWP327707:OWR327708 PGL327707:PGN327708 PQH327707:PQJ327708 QAD327707:QAF327708 QJZ327707:QKB327708 QTV327707:QTX327708 RDR327707:RDT327708 RNN327707:RNP327708 RXJ327707:RXL327708 SHF327707:SHH327708 SRB327707:SRD327708 TAX327707:TAZ327708 TKT327707:TKV327708 TUP327707:TUR327708 UEL327707:UEN327708 UOH327707:UOJ327708 UYD327707:UYF327708 VHZ327707:VIB327708 VRV327707:VRX327708 WBR327707:WBT327708 WLN327707:WLP327708 WVJ327707:WVL327708 B393243:D393244 IX393243:IZ393244 ST393243:SV393244 ACP393243:ACR393244 AML393243:AMN393244 AWH393243:AWJ393244 BGD393243:BGF393244 BPZ393243:BQB393244 BZV393243:BZX393244 CJR393243:CJT393244 CTN393243:CTP393244 DDJ393243:DDL393244 DNF393243:DNH393244 DXB393243:DXD393244 EGX393243:EGZ393244 EQT393243:EQV393244 FAP393243:FAR393244 FKL393243:FKN393244 FUH393243:FUJ393244 GED393243:GEF393244 GNZ393243:GOB393244 GXV393243:GXX393244 HHR393243:HHT393244 HRN393243:HRP393244 IBJ393243:IBL393244 ILF393243:ILH393244 IVB393243:IVD393244 JEX393243:JEZ393244 JOT393243:JOV393244 JYP393243:JYR393244 KIL393243:KIN393244 KSH393243:KSJ393244 LCD393243:LCF393244 LLZ393243:LMB393244 LVV393243:LVX393244 MFR393243:MFT393244 MPN393243:MPP393244 MZJ393243:MZL393244 NJF393243:NJH393244 NTB393243:NTD393244 OCX393243:OCZ393244 OMT393243:OMV393244 OWP393243:OWR393244 PGL393243:PGN393244 PQH393243:PQJ393244 QAD393243:QAF393244 QJZ393243:QKB393244 QTV393243:QTX393244 RDR393243:RDT393244 RNN393243:RNP393244 RXJ393243:RXL393244 SHF393243:SHH393244 SRB393243:SRD393244 TAX393243:TAZ393244 TKT393243:TKV393244 TUP393243:TUR393244 UEL393243:UEN393244 UOH393243:UOJ393244 UYD393243:UYF393244 VHZ393243:VIB393244 VRV393243:VRX393244 WBR393243:WBT393244 WLN393243:WLP393244 WVJ393243:WVL393244 B458779:D458780 IX458779:IZ458780 ST458779:SV458780 ACP458779:ACR458780 AML458779:AMN458780 AWH458779:AWJ458780 BGD458779:BGF458780 BPZ458779:BQB458780 BZV458779:BZX458780 CJR458779:CJT458780 CTN458779:CTP458780 DDJ458779:DDL458780 DNF458779:DNH458780 DXB458779:DXD458780 EGX458779:EGZ458780 EQT458779:EQV458780 FAP458779:FAR458780 FKL458779:FKN458780 FUH458779:FUJ458780 GED458779:GEF458780 GNZ458779:GOB458780 GXV458779:GXX458780 HHR458779:HHT458780 HRN458779:HRP458780 IBJ458779:IBL458780 ILF458779:ILH458780 IVB458779:IVD458780 JEX458779:JEZ458780 JOT458779:JOV458780 JYP458779:JYR458780 KIL458779:KIN458780 KSH458779:KSJ458780 LCD458779:LCF458780 LLZ458779:LMB458780 LVV458779:LVX458780 MFR458779:MFT458780 MPN458779:MPP458780 MZJ458779:MZL458780 NJF458779:NJH458780 NTB458779:NTD458780 OCX458779:OCZ458780 OMT458779:OMV458780 OWP458779:OWR458780 PGL458779:PGN458780 PQH458779:PQJ458780 QAD458779:QAF458780 QJZ458779:QKB458780 QTV458779:QTX458780 RDR458779:RDT458780 RNN458779:RNP458780 RXJ458779:RXL458780 SHF458779:SHH458780 SRB458779:SRD458780 TAX458779:TAZ458780 TKT458779:TKV458780 TUP458779:TUR458780 UEL458779:UEN458780 UOH458779:UOJ458780 UYD458779:UYF458780 VHZ458779:VIB458780 VRV458779:VRX458780 WBR458779:WBT458780 WLN458779:WLP458780 WVJ458779:WVL458780 B524315:D524316 IX524315:IZ524316 ST524315:SV524316 ACP524315:ACR524316 AML524315:AMN524316 AWH524315:AWJ524316 BGD524315:BGF524316 BPZ524315:BQB524316 BZV524315:BZX524316 CJR524315:CJT524316 CTN524315:CTP524316 DDJ524315:DDL524316 DNF524315:DNH524316 DXB524315:DXD524316 EGX524315:EGZ524316 EQT524315:EQV524316 FAP524315:FAR524316 FKL524315:FKN524316 FUH524315:FUJ524316 GED524315:GEF524316 GNZ524315:GOB524316 GXV524315:GXX524316 HHR524315:HHT524316 HRN524315:HRP524316 IBJ524315:IBL524316 ILF524315:ILH524316 IVB524315:IVD524316 JEX524315:JEZ524316 JOT524315:JOV524316 JYP524315:JYR524316 KIL524315:KIN524316 KSH524315:KSJ524316 LCD524315:LCF524316 LLZ524315:LMB524316 LVV524315:LVX524316 MFR524315:MFT524316 MPN524315:MPP524316 MZJ524315:MZL524316 NJF524315:NJH524316 NTB524315:NTD524316 OCX524315:OCZ524316 OMT524315:OMV524316 OWP524315:OWR524316 PGL524315:PGN524316 PQH524315:PQJ524316 QAD524315:QAF524316 QJZ524315:QKB524316 QTV524315:QTX524316 RDR524315:RDT524316 RNN524315:RNP524316 RXJ524315:RXL524316 SHF524315:SHH524316 SRB524315:SRD524316 TAX524315:TAZ524316 TKT524315:TKV524316 TUP524315:TUR524316 UEL524315:UEN524316 UOH524315:UOJ524316 UYD524315:UYF524316 VHZ524315:VIB524316 VRV524315:VRX524316 WBR524315:WBT524316 WLN524315:WLP524316 WVJ524315:WVL524316 B589851:D589852 IX589851:IZ589852 ST589851:SV589852 ACP589851:ACR589852 AML589851:AMN589852 AWH589851:AWJ589852 BGD589851:BGF589852 BPZ589851:BQB589852 BZV589851:BZX589852 CJR589851:CJT589852 CTN589851:CTP589852 DDJ589851:DDL589852 DNF589851:DNH589852 DXB589851:DXD589852 EGX589851:EGZ589852 EQT589851:EQV589852 FAP589851:FAR589852 FKL589851:FKN589852 FUH589851:FUJ589852 GED589851:GEF589852 GNZ589851:GOB589852 GXV589851:GXX589852 HHR589851:HHT589852 HRN589851:HRP589852 IBJ589851:IBL589852 ILF589851:ILH589852 IVB589851:IVD589852 JEX589851:JEZ589852 JOT589851:JOV589852 JYP589851:JYR589852 KIL589851:KIN589852 KSH589851:KSJ589852 LCD589851:LCF589852 LLZ589851:LMB589852 LVV589851:LVX589852 MFR589851:MFT589852 MPN589851:MPP589852 MZJ589851:MZL589852 NJF589851:NJH589852 NTB589851:NTD589852 OCX589851:OCZ589852 OMT589851:OMV589852 OWP589851:OWR589852 PGL589851:PGN589852 PQH589851:PQJ589852 QAD589851:QAF589852 QJZ589851:QKB589852 QTV589851:QTX589852 RDR589851:RDT589852 RNN589851:RNP589852 RXJ589851:RXL589852 SHF589851:SHH589852 SRB589851:SRD589852 TAX589851:TAZ589852 TKT589851:TKV589852 TUP589851:TUR589852 UEL589851:UEN589852 UOH589851:UOJ589852 UYD589851:UYF589852 VHZ589851:VIB589852 VRV589851:VRX589852 WBR589851:WBT589852 WLN589851:WLP589852 WVJ589851:WVL589852 B655387:D655388 IX655387:IZ655388 ST655387:SV655388 ACP655387:ACR655388 AML655387:AMN655388 AWH655387:AWJ655388 BGD655387:BGF655388 BPZ655387:BQB655388 BZV655387:BZX655388 CJR655387:CJT655388 CTN655387:CTP655388 DDJ655387:DDL655388 DNF655387:DNH655388 DXB655387:DXD655388 EGX655387:EGZ655388 EQT655387:EQV655388 FAP655387:FAR655388 FKL655387:FKN655388 FUH655387:FUJ655388 GED655387:GEF655388 GNZ655387:GOB655388 GXV655387:GXX655388 HHR655387:HHT655388 HRN655387:HRP655388 IBJ655387:IBL655388 ILF655387:ILH655388 IVB655387:IVD655388 JEX655387:JEZ655388 JOT655387:JOV655388 JYP655387:JYR655388 KIL655387:KIN655388 KSH655387:KSJ655388 LCD655387:LCF655388 LLZ655387:LMB655388 LVV655387:LVX655388 MFR655387:MFT655388 MPN655387:MPP655388 MZJ655387:MZL655388 NJF655387:NJH655388 NTB655387:NTD655388 OCX655387:OCZ655388 OMT655387:OMV655388 OWP655387:OWR655388 PGL655387:PGN655388 PQH655387:PQJ655388 QAD655387:QAF655388 QJZ655387:QKB655388 QTV655387:QTX655388 RDR655387:RDT655388 RNN655387:RNP655388 RXJ655387:RXL655388 SHF655387:SHH655388 SRB655387:SRD655388 TAX655387:TAZ655388 TKT655387:TKV655388 TUP655387:TUR655388 UEL655387:UEN655388 UOH655387:UOJ655388 UYD655387:UYF655388 VHZ655387:VIB655388 VRV655387:VRX655388 WBR655387:WBT655388 WLN655387:WLP655388 WVJ655387:WVL655388 B720923:D720924 IX720923:IZ720924 ST720923:SV720924 ACP720923:ACR720924 AML720923:AMN720924 AWH720923:AWJ720924 BGD720923:BGF720924 BPZ720923:BQB720924 BZV720923:BZX720924 CJR720923:CJT720924 CTN720923:CTP720924 DDJ720923:DDL720924 DNF720923:DNH720924 DXB720923:DXD720924 EGX720923:EGZ720924 EQT720923:EQV720924 FAP720923:FAR720924 FKL720923:FKN720924 FUH720923:FUJ720924 GED720923:GEF720924 GNZ720923:GOB720924 GXV720923:GXX720924 HHR720923:HHT720924 HRN720923:HRP720924 IBJ720923:IBL720924 ILF720923:ILH720924 IVB720923:IVD720924 JEX720923:JEZ720924 JOT720923:JOV720924 JYP720923:JYR720924 KIL720923:KIN720924 KSH720923:KSJ720924 LCD720923:LCF720924 LLZ720923:LMB720924 LVV720923:LVX720924 MFR720923:MFT720924 MPN720923:MPP720924 MZJ720923:MZL720924 NJF720923:NJH720924 NTB720923:NTD720924 OCX720923:OCZ720924 OMT720923:OMV720924 OWP720923:OWR720924 PGL720923:PGN720924 PQH720923:PQJ720924 QAD720923:QAF720924 QJZ720923:QKB720924 QTV720923:QTX720924 RDR720923:RDT720924 RNN720923:RNP720924 RXJ720923:RXL720924 SHF720923:SHH720924 SRB720923:SRD720924 TAX720923:TAZ720924 TKT720923:TKV720924 TUP720923:TUR720924 UEL720923:UEN720924 UOH720923:UOJ720924 UYD720923:UYF720924 VHZ720923:VIB720924 VRV720923:VRX720924 WBR720923:WBT720924 WLN720923:WLP720924 WVJ720923:WVL720924 B786459:D786460 IX786459:IZ786460 ST786459:SV786460 ACP786459:ACR786460 AML786459:AMN786460 AWH786459:AWJ786460 BGD786459:BGF786460 BPZ786459:BQB786460 BZV786459:BZX786460 CJR786459:CJT786460 CTN786459:CTP786460 DDJ786459:DDL786460 DNF786459:DNH786460 DXB786459:DXD786460 EGX786459:EGZ786460 EQT786459:EQV786460 FAP786459:FAR786460 FKL786459:FKN786460 FUH786459:FUJ786460 GED786459:GEF786460 GNZ786459:GOB786460 GXV786459:GXX786460 HHR786459:HHT786460 HRN786459:HRP786460 IBJ786459:IBL786460 ILF786459:ILH786460 IVB786459:IVD786460 JEX786459:JEZ786460 JOT786459:JOV786460 JYP786459:JYR786460 KIL786459:KIN786460 KSH786459:KSJ786460 LCD786459:LCF786460 LLZ786459:LMB786460 LVV786459:LVX786460 MFR786459:MFT786460 MPN786459:MPP786460 MZJ786459:MZL786460 NJF786459:NJH786460 NTB786459:NTD786460 OCX786459:OCZ786460 OMT786459:OMV786460 OWP786459:OWR786460 PGL786459:PGN786460 PQH786459:PQJ786460 QAD786459:QAF786460 QJZ786459:QKB786460 QTV786459:QTX786460 RDR786459:RDT786460 RNN786459:RNP786460 RXJ786459:RXL786460 SHF786459:SHH786460 SRB786459:SRD786460 TAX786459:TAZ786460 TKT786459:TKV786460 TUP786459:TUR786460 UEL786459:UEN786460 UOH786459:UOJ786460 UYD786459:UYF786460 VHZ786459:VIB786460 VRV786459:VRX786460 WBR786459:WBT786460 WLN786459:WLP786460 WVJ786459:WVL786460 B851995:D851996 IX851995:IZ851996 ST851995:SV851996 ACP851995:ACR851996 AML851995:AMN851996 AWH851995:AWJ851996 BGD851995:BGF851996 BPZ851995:BQB851996 BZV851995:BZX851996 CJR851995:CJT851996 CTN851995:CTP851996 DDJ851995:DDL851996 DNF851995:DNH851996 DXB851995:DXD851996 EGX851995:EGZ851996 EQT851995:EQV851996 FAP851995:FAR851996 FKL851995:FKN851996 FUH851995:FUJ851996 GED851995:GEF851996 GNZ851995:GOB851996 GXV851995:GXX851996 HHR851995:HHT851996 HRN851995:HRP851996 IBJ851995:IBL851996 ILF851995:ILH851996 IVB851995:IVD851996 JEX851995:JEZ851996 JOT851995:JOV851996 JYP851995:JYR851996 KIL851995:KIN851996 KSH851995:KSJ851996 LCD851995:LCF851996 LLZ851995:LMB851996 LVV851995:LVX851996 MFR851995:MFT851996 MPN851995:MPP851996 MZJ851995:MZL851996 NJF851995:NJH851996 NTB851995:NTD851996 OCX851995:OCZ851996 OMT851995:OMV851996 OWP851995:OWR851996 PGL851995:PGN851996 PQH851995:PQJ851996 QAD851995:QAF851996 QJZ851995:QKB851996 QTV851995:QTX851996 RDR851995:RDT851996 RNN851995:RNP851996 RXJ851995:RXL851996 SHF851995:SHH851996 SRB851995:SRD851996 TAX851995:TAZ851996 TKT851995:TKV851996 TUP851995:TUR851996 UEL851995:UEN851996 UOH851995:UOJ851996 UYD851995:UYF851996 VHZ851995:VIB851996 VRV851995:VRX851996 WBR851995:WBT851996 WLN851995:WLP851996 WVJ851995:WVL851996 B917531:D917532 IX917531:IZ917532 ST917531:SV917532 ACP917531:ACR917532 AML917531:AMN917532 AWH917531:AWJ917532 BGD917531:BGF917532 BPZ917531:BQB917532 BZV917531:BZX917532 CJR917531:CJT917532 CTN917531:CTP917532 DDJ917531:DDL917532 DNF917531:DNH917532 DXB917531:DXD917532 EGX917531:EGZ917532 EQT917531:EQV917532 FAP917531:FAR917532 FKL917531:FKN917532 FUH917531:FUJ917532 GED917531:GEF917532 GNZ917531:GOB917532 GXV917531:GXX917532 HHR917531:HHT917532 HRN917531:HRP917532 IBJ917531:IBL917532 ILF917531:ILH917532 IVB917531:IVD917532 JEX917531:JEZ917532 JOT917531:JOV917532 JYP917531:JYR917532 KIL917531:KIN917532 KSH917531:KSJ917532 LCD917531:LCF917532 LLZ917531:LMB917532 LVV917531:LVX917532 MFR917531:MFT917532 MPN917531:MPP917532 MZJ917531:MZL917532 NJF917531:NJH917532 NTB917531:NTD917532 OCX917531:OCZ917532 OMT917531:OMV917532 OWP917531:OWR917532 PGL917531:PGN917532 PQH917531:PQJ917532 QAD917531:QAF917532 QJZ917531:QKB917532 QTV917531:QTX917532 RDR917531:RDT917532 RNN917531:RNP917532 RXJ917531:RXL917532 SHF917531:SHH917532 SRB917531:SRD917532 TAX917531:TAZ917532 TKT917531:TKV917532 TUP917531:TUR917532 UEL917531:UEN917532 UOH917531:UOJ917532 UYD917531:UYF917532 VHZ917531:VIB917532 VRV917531:VRX917532 WBR917531:WBT917532 WLN917531:WLP917532 WVJ917531:WVL917532 B983067:D983068 IX983067:IZ983068 ST983067:SV983068 ACP983067:ACR983068 AML983067:AMN983068 AWH983067:AWJ983068 BGD983067:BGF983068 BPZ983067:BQB983068 BZV983067:BZX983068 CJR983067:CJT983068 CTN983067:CTP983068 DDJ983067:DDL983068 DNF983067:DNH983068 DXB983067:DXD983068 EGX983067:EGZ983068 EQT983067:EQV983068 FAP983067:FAR983068 FKL983067:FKN983068 FUH983067:FUJ983068 GED983067:GEF983068 GNZ983067:GOB983068 GXV983067:GXX983068 HHR983067:HHT983068 HRN983067:HRP983068 IBJ983067:IBL983068 ILF983067:ILH983068 IVB983067:IVD983068 JEX983067:JEZ983068 JOT983067:JOV983068 JYP983067:JYR983068 KIL983067:KIN983068 KSH983067:KSJ983068 LCD983067:LCF983068 LLZ983067:LMB983068 LVV983067:LVX983068 MFR983067:MFT983068 MPN983067:MPP983068 MZJ983067:MZL983068 NJF983067:NJH983068 NTB983067:NTD983068 OCX983067:OCZ983068 OMT983067:OMV983068 OWP983067:OWR983068 PGL983067:PGN983068 PQH983067:PQJ983068 QAD983067:QAF983068 QJZ983067:QKB983068 QTV983067:QTX983068 RDR983067:RDT983068 RNN983067:RNP983068 RXJ983067:RXL983068 SHF983067:SHH983068 SRB983067:SRD983068 TAX983067:TAZ983068 TKT983067:TKV983068 TUP983067:TUR983068 UEL983067:UEN983068 UOH983067:UOJ983068 UYD983067:UYF983068 VHZ983067:VIB983068 VRV983067:VRX983068 WBR983067:WBT983068 WLN983067:WLP983068 WVJ983067:WVL983068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【育】様式第７号①</vt:lpstr>
      <vt:lpstr>【育】様式第７号② </vt:lpstr>
      <vt:lpstr>【育】様式第７号①!Print_Area</vt:lpstr>
      <vt:lpstr>'【育】様式第７号② '!Print_Area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dc:creator>
  <cp:lastModifiedBy>中島 史裕(nakajima-fumihiro)</cp:lastModifiedBy>
  <cp:lastPrinted>2023-06-16T04:54:55Z</cp:lastPrinted>
  <dcterms:created xsi:type="dcterms:W3CDTF">2021-01-19T06:29:14Z</dcterms:created>
  <dcterms:modified xsi:type="dcterms:W3CDTF">2023-06-19T03:03:39Z</dcterms:modified>
</cp:coreProperties>
</file>