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5503994A-9A8A-486C-88A4-D31DB99E19DB}" xr6:coauthVersionLast="47" xr6:coauthVersionMax="47" xr10:uidLastSave="{00000000-0000-0000-0000-000000000000}"/>
  <bookViews>
    <workbookView xWindow="-120" yWindow="-120" windowWidth="29040" windowHeight="15840" xr2:uid="{6E982146-DDC7-4AA9-9458-59B496C4C6F4}"/>
  </bookViews>
  <sheets>
    <sheet name="5.国制度手当" sheetId="8" r:id="rId1"/>
  </sheets>
  <definedNames>
    <definedName name="_xlnm._FilterDatabase" localSheetId="0" hidden="1">'5.国制度手当'!$A$2:$H$127</definedName>
    <definedName name="_xlnm.Print_Area" localSheetId="0">'5.国制度手当'!$A$1:$H$127</definedName>
    <definedName name="_xlnm.Print_Titles" localSheetId="0">'5.国制度手当'!$1:$2</definedName>
    <definedName name="Z_065AE94E_5C95_4566_8FEF_9D679C47DD52_.wvu.FilterData" localSheetId="0" hidden="1">'5.国制度手当'!$A$2:$H$5</definedName>
    <definedName name="Z_06B221F5_803C_4D9C_93A9_94D874B89DDD_.wvu.Cols" localSheetId="0" hidden="1">'5.国制度手当'!#REF!,'5.国制度手当'!#REF!</definedName>
    <definedName name="Z_06B221F5_803C_4D9C_93A9_94D874B89DDD_.wvu.FilterData" localSheetId="0" hidden="1">'5.国制度手当'!$A$2:$H$5</definedName>
    <definedName name="Z_15E57031_1B12_4CF2_AF1A_925F29198910_.wvu.FilterData" localSheetId="0" hidden="1">'5.国制度手当'!$A$2:$H$5</definedName>
    <definedName name="Z_1E4367F6_5639_467E_899A_64B6A00DCC92_.wvu.FilterData" localSheetId="0" hidden="1">'5.国制度手当'!$A$2:$H$5</definedName>
    <definedName name="Z_1F143779_D286_4CD1_9648_A7D73862CA5A_.wvu.FilterData" localSheetId="0" hidden="1">'5.国制度手当'!$A$2:$H$5</definedName>
    <definedName name="Z_205211C9_2C26_4FD1_BF60_68AFD67259E4_.wvu.FilterData" localSheetId="0" hidden="1">'5.国制度手当'!$A$2:$H$5</definedName>
    <definedName name="Z_214F9E9C_EDDB_4BB0_89C3_657CD7A54247_.wvu.FilterData" localSheetId="0" hidden="1">'5.国制度手当'!$A$2:$H$5</definedName>
    <definedName name="Z_2354CE29_2E47_4038_B54A_DA743379B5F1_.wvu.FilterData" localSheetId="0" hidden="1">'5.国制度手当'!$A$2:$H$5</definedName>
    <definedName name="Z_247A17BF_CE07_494C_9521_BDAAC0AB5A9D_.wvu.FilterData" localSheetId="0" hidden="1">'5.国制度手当'!$A$2:$H$5</definedName>
    <definedName name="Z_2485C0CC_9BCD_470C_989F_68265BDB2794_.wvu.FilterData" localSheetId="0" hidden="1">'5.国制度手当'!$A$2:$H$5</definedName>
    <definedName name="Z_2741F5B8_5B98_48BC_AF3F_C8210BD8679B_.wvu.FilterData" localSheetId="0" hidden="1">'5.国制度手当'!$A$2:$H$5</definedName>
    <definedName name="Z_277CB591_CA6A_4CF0_B775_9FF0D8C191DD_.wvu.FilterData" localSheetId="0" hidden="1">'5.国制度手当'!$A$2:$H$5</definedName>
    <definedName name="Z_281DBE4C_266A_4823_AB97_2F0256E6148D_.wvu.FilterData" localSheetId="0" hidden="1">'5.国制度手当'!$A$2:$H$5</definedName>
    <definedName name="Z_286D2D23_C09B_418C_8ACB_6921D2804B40_.wvu.FilterData" localSheetId="0" hidden="1">'5.国制度手当'!$A$2:$H$5</definedName>
    <definedName name="Z_2AE9A891_0431_4D37_A998_5C43C5293BAB_.wvu.FilterData" localSheetId="0" hidden="1">'5.国制度手当'!$A$2:$H$5</definedName>
    <definedName name="Z_2B666D90_355F_438B_BE8C_D3F41150E381_.wvu.FilterData" localSheetId="0" hidden="1">'5.国制度手当'!$A$2:$H$5</definedName>
    <definedName name="Z_2F624007_5AC1_4B41_89D5_29435A65A766_.wvu.FilterData" localSheetId="0" hidden="1">'5.国制度手当'!$A$2:$H$5</definedName>
    <definedName name="Z_34188739_AC8F_4F07_B457_4ED7DF4367D8_.wvu.FilterData" localSheetId="0" hidden="1">'5.国制度手当'!$A$2:$H$5</definedName>
    <definedName name="Z_35A2A240_A9F5_4AB1_8CF1_4C1E31919E07_.wvu.FilterData" localSheetId="0" hidden="1">'5.国制度手当'!$A$2:$H$5</definedName>
    <definedName name="Z_378BB9E2_CC3F_4B79_8148_3BEDD77E6D6F_.wvu.FilterData" localSheetId="0" hidden="1">'5.国制度手当'!$A$2:$H$5</definedName>
    <definedName name="Z_3A5B767C_45DF_4782_B021_0CA371650E92_.wvu.FilterData" localSheetId="0" hidden="1">'5.国制度手当'!$A$2:$H$5</definedName>
    <definedName name="Z_40465E76_604F_4291_96AC_6F7E9CED87B2_.wvu.FilterData" localSheetId="0" hidden="1">'5.国制度手当'!$A$2:$H$5</definedName>
    <definedName name="Z_45A7AEF1_F498_4C3D_A200_848A9FE5F924_.wvu.Cols" localSheetId="0" hidden="1">'5.国制度手当'!#REF!,'5.国制度手当'!#REF!,'5.国制度手当'!#REF!</definedName>
    <definedName name="Z_45A7AEF1_F498_4C3D_A200_848A9FE5F924_.wvu.FilterData" localSheetId="0" hidden="1">'5.国制度手当'!$A$2:$H$5</definedName>
    <definedName name="Z_4C67E748_D3DC_49FD_BD4F_B90EA97CF743_.wvu.FilterData" localSheetId="0" hidden="1">'5.国制度手当'!$A$2:$H$5</definedName>
    <definedName name="Z_4DF43DAB_7231_4B0F_B27C_210A3763E1D8_.wvu.FilterData" localSheetId="0" hidden="1">'5.国制度手当'!$A$2:$H$5</definedName>
    <definedName name="Z_542F39E2_20E2_46AD_90A3_3314FB6A2C73_.wvu.FilterData" localSheetId="0" hidden="1">'5.国制度手当'!$A$2:$H$5</definedName>
    <definedName name="Z_54F0E319_CF9F_4327_B278_0A5549BD1992_.wvu.Cols" localSheetId="0" hidden="1">'5.国制度手当'!#REF!,'5.国制度手当'!#REF!</definedName>
    <definedName name="Z_54F0E319_CF9F_4327_B278_0A5549BD1992_.wvu.FilterData" localSheetId="0" hidden="1">'5.国制度手当'!$A$2:$H$5</definedName>
    <definedName name="Z_54F0E319_CF9F_4327_B278_0A5549BD1992_.wvu.PrintTitles" localSheetId="0" hidden="1">'5.国制度手当'!$2:$2</definedName>
    <definedName name="Z_5FEFA218_6892_4C46_8BA2_512F2CBCC49F_.wvu.FilterData" localSheetId="0" hidden="1">'5.国制度手当'!$A$2:$H$5</definedName>
    <definedName name="Z_62E0DA01_F3AE_48C0_94DF_F5D727C2FEFC_.wvu.FilterData" localSheetId="0" hidden="1">'5.国制度手当'!$A$2:$H$5</definedName>
    <definedName name="Z_66DFC99A_9A56_4185_862D_D42C5CA892DD_.wvu.FilterData" localSheetId="0" hidden="1">'5.国制度手当'!$A$2:$H$5</definedName>
    <definedName name="Z_69CE3E2D_B43F_4950_B711_8555449FE6AF_.wvu.FilterData" localSheetId="0" hidden="1">'5.国制度手当'!$A$2:$H$5</definedName>
    <definedName name="Z_6A61D869_EA31_4F5B_A8B4_551850B32504_.wvu.FilterData" localSheetId="0" hidden="1">'5.国制度手当'!$A$2:$H$5</definedName>
    <definedName name="Z_6DE16C92_0CE5_4F72_8D5A_F11E4587AA57_.wvu.FilterData" localSheetId="0" hidden="1">'5.国制度手当'!$A$2:$H$5</definedName>
    <definedName name="Z_735981E6_3D93_4DA9_8AE5_724C3E42B60D_.wvu.FilterData" localSheetId="0" hidden="1">'5.国制度手当'!$A$2:$H$5</definedName>
    <definedName name="Z_7470572D_077F_4A02_991A_638D71F3F7CE_.wvu.FilterData" localSheetId="0" hidden="1">'5.国制度手当'!$A$2:$H$5</definedName>
    <definedName name="Z_769C9226_19D5_4FFC_AA03_76FC72B993BC_.wvu.Cols" localSheetId="0" hidden="1">'5.国制度手当'!#REF!,'5.国制度手当'!#REF!,'5.国制度手当'!#REF!</definedName>
    <definedName name="Z_769C9226_19D5_4FFC_AA03_76FC72B993BC_.wvu.FilterData" localSheetId="0" hidden="1">'5.国制度手当'!$A$2:$H$5</definedName>
    <definedName name="Z_77280327_3D91_4797_A415_EF168FDE8CE0_.wvu.FilterData" localSheetId="0" hidden="1">'5.国制度手当'!$A$2:$H$5</definedName>
    <definedName name="Z_78340C1C_F5B0_4622_A942_A37C772A06E3_.wvu.FilterData" localSheetId="0" hidden="1">'5.国制度手当'!$A$2:$H$5</definedName>
    <definedName name="Z_81FAC991_B462_4329_8E1B_7EF922AF0CE9_.wvu.FilterData" localSheetId="0" hidden="1">'5.国制度手当'!$A$2:$H$5</definedName>
    <definedName name="Z_9077CC0A_DC04_43B7_B94B_4C9754F46B92_.wvu.FilterData" localSheetId="0" hidden="1">'5.国制度手当'!$A$2:$H$5</definedName>
    <definedName name="Z_91A1DFF1_BCA4_4498_AB62_EBD3293C3837_.wvu.FilterData" localSheetId="0" hidden="1">'5.国制度手当'!$A$2:$H$5</definedName>
    <definedName name="Z_91A8E6A8_7CEA_4FCB_81E9_35569DD26C1C_.wvu.FilterData" localSheetId="0" hidden="1">'5.国制度手当'!$A$2:$H$5</definedName>
    <definedName name="Z_94D89F51_BA96_4760_A946_66D279A5D7B5_.wvu.FilterData" localSheetId="0" hidden="1">'5.国制度手当'!$A$2:$H$5</definedName>
    <definedName name="Z_953FBF83_E9BC_4316_AC35_601078085394_.wvu.FilterData" localSheetId="0" hidden="1">'5.国制度手当'!$A$2:$H$5</definedName>
    <definedName name="Z_9881D0B3_8459_4AFD_9EAE_BBC92BC9E7DC_.wvu.FilterData" localSheetId="0" hidden="1">'5.国制度手当'!$A$2:$H$5</definedName>
    <definedName name="Z_99D6E25B_BB68_49EA_99F8_40779BE1913F_.wvu.FilterData" localSheetId="0" hidden="1">'5.国制度手当'!$A$2:$H$5</definedName>
    <definedName name="Z_9A3B8B10_3E64_4884_B432_C18D2B7B1547_.wvu.FilterData" localSheetId="0" hidden="1">'5.国制度手当'!$A$2:$H$5</definedName>
    <definedName name="Z_9AB4B716_9A99_49B7_93E6_22DD87E054F0_.wvu.FilterData" localSheetId="0" hidden="1">'5.国制度手当'!$A$2:$H$5</definedName>
    <definedName name="Z_9D722E7C_8822_4AD1_A11E_C91C162F9750_.wvu.FilterData" localSheetId="0" hidden="1">'5.国制度手当'!$A$2:$H$5</definedName>
    <definedName name="Z_9D8F5E89_B6B2_48EA_BE7A_379E71F8B180_.wvu.FilterData" localSheetId="0" hidden="1">'5.国制度手当'!$A$2:$H$5</definedName>
    <definedName name="Z_9E80FBA3_6197_4012_BBCD_8208BFA3611C_.wvu.FilterData" localSheetId="0" hidden="1">'5.国制度手当'!$A$2:$H$5</definedName>
    <definedName name="Z_9EFAF1F8_1E96_460D_9AE3_03AF399D59BD_.wvu.Cols" localSheetId="0" hidden="1">'5.国制度手当'!#REF!</definedName>
    <definedName name="Z_9EFAF1F8_1E96_460D_9AE3_03AF399D59BD_.wvu.FilterData" localSheetId="0" hidden="1">'5.国制度手当'!$A$2:$H$5</definedName>
    <definedName name="Z_9F3282A4_EAB1_43D7_A4FA_2ADF9C2C3280_.wvu.FilterData" localSheetId="0" hidden="1">'5.国制度手当'!$A$2:$H$5</definedName>
    <definedName name="Z_9F762ADC_7C25_45C9_82D6_21C28D178BDA_.wvu.FilterData" localSheetId="0" hidden="1">'5.国制度手当'!$A$2:$H$5</definedName>
    <definedName name="Z_A2FB31FE_DBA2_45CD_84E4_A9CB9C8E6F6B_.wvu.FilterData" localSheetId="0" hidden="1">'5.国制度手当'!$A$2:$H$5</definedName>
    <definedName name="Z_A55711AA_701C_4B80_B533_D291A8243ABD_.wvu.FilterData" localSheetId="0" hidden="1">'5.国制度手当'!$A$2:$H$5</definedName>
    <definedName name="Z_A5999FE4_2BB2_4BE3_BE64_6FA36712784F_.wvu.FilterData" localSheetId="0" hidden="1">'5.国制度手当'!$A$2:$H$5</definedName>
    <definedName name="Z_A5C4EC45_2E1C_4967_9160_455EF38CEA18_.wvu.FilterData" localSheetId="0" hidden="1">'5.国制度手当'!$A$2:$H$5</definedName>
    <definedName name="Z_A723991C_4A6E_467E_8B4C_F5F5E4C9A0FA_.wvu.FilterData" localSheetId="0" hidden="1">'5.国制度手当'!$A$2:$H$5</definedName>
    <definedName name="Z_A754B5CD_DA46_4138_89B4_7F9744760BDC_.wvu.FilterData" localSheetId="0" hidden="1">'5.国制度手当'!$A$2:$H$5</definedName>
    <definedName name="Z_A778A21C_5577_4DD6_BCAF_5F902C9B20D3_.wvu.FilterData" localSheetId="0" hidden="1">'5.国制度手当'!$A$2:$H$5</definedName>
    <definedName name="Z_AD9F1C63_2180_4B6B_B7C2_F2846EE51336_.wvu.FilterData" localSheetId="0" hidden="1">'5.国制度手当'!$A$2:$H$5</definedName>
    <definedName name="Z_B0C19991_E6E8_495B_A9F1_58FF2CA4B409_.wvu.FilterData" localSheetId="0" hidden="1">'5.国制度手当'!$A$2:$H$5</definedName>
    <definedName name="Z_B38CE620_E288_4A76_94A3_5E2F57BA2873_.wvu.FilterData" localSheetId="0" hidden="1">'5.国制度手当'!$A$2:$H$5</definedName>
    <definedName name="Z_B414B2FD_79CD_40D1_A5C8_580FA967A20E_.wvu.FilterData" localSheetId="0" hidden="1">'5.国制度手当'!$A$2:$H$5</definedName>
    <definedName name="Z_B506F5A0_4807_4DDA_AFB6_71D7ECEC6D37_.wvu.FilterData" localSheetId="0" hidden="1">'5.国制度手当'!#REF!</definedName>
    <definedName name="Z_B6D23729_A7D4_4691_A3A8_A1721CD8A8E1_.wvu.FilterData" localSheetId="0" hidden="1">'5.国制度手当'!$A$2:$H$5</definedName>
    <definedName name="Z_B7EF2A80_F7EB_457F_9C2A_ECD9BF1FDEDE_.wvu.FilterData" localSheetId="0" hidden="1">'5.国制度手当'!$A$2:$H$5</definedName>
    <definedName name="Z_BB248EAF_FAC6_4BB1_BC25_E1CFC06CD116_.wvu.FilterData" localSheetId="0" hidden="1">'5.国制度手当'!$A$2:$H$5</definedName>
    <definedName name="Z_BFA1498D_4B33_42CD_81A7_430569964D15_.wvu.FilterData" localSheetId="0" hidden="1">'5.国制度手当'!$A$2:$H$5</definedName>
    <definedName name="Z_C0695FFC_0770_4DE9_9B0B_13F1EE7B69C1_.wvu.FilterData" localSheetId="0" hidden="1">'5.国制度手当'!$A$2:$H$5</definedName>
    <definedName name="Z_C8F4271A_F2DA_438E_95E9_7602588C185A_.wvu.FilterData" localSheetId="0" hidden="1">'5.国制度手当'!$A$2:$H$5</definedName>
    <definedName name="Z_C9105A66_891B_4F3D_8751_F77E3AAF54EE_.wvu.FilterData" localSheetId="0" hidden="1">'5.国制度手当'!$A$2:$H$5</definedName>
    <definedName name="Z_CA7E80D9_1DE9_4138_A2A1_7DDC6597CB37_.wvu.FilterData" localSheetId="0" hidden="1">'5.国制度手当'!$A$2:$H$5</definedName>
    <definedName name="Z_CB42BFF1_BB38_44DC_A6F2_320C6B32C4B5_.wvu.FilterData" localSheetId="0" hidden="1">'5.国制度手当'!$A$2:$H$5</definedName>
    <definedName name="Z_CD95949A_283C_499A_A69A_E35534B9EF4C_.wvu.FilterData" localSheetId="0" hidden="1">'5.国制度手当'!$A$2:$H$5</definedName>
    <definedName name="Z_CDC7F5EF_F0A9_4440_A4AA_0BC2285A472D_.wvu.FilterData" localSheetId="0" hidden="1">'5.国制度手当'!$A$2:$H$5</definedName>
    <definedName name="Z_D24E671C_7317_465B_BCB3_C463ECA1D0DA_.wvu.FilterData" localSheetId="0" hidden="1">'5.国制度手当'!$A$2:$H$5</definedName>
    <definedName name="Z_D6ABE69C_620D_4C4A_A729_8B094ECB4C8A_.wvu.FilterData" localSheetId="0" hidden="1">'5.国制度手当'!$A$2:$H$5</definedName>
    <definedName name="Z_DA44AD17_7019_4D5B_82E0_5CB2F25C637D_.wvu.FilterData" localSheetId="0" hidden="1">'5.国制度手当'!$A$2:$H$5</definedName>
    <definedName name="Z_DA648FB6_3FC3_45F6_BD33_F5EED6E6E681_.wvu.Cols" localSheetId="0" hidden="1">'5.国制度手当'!#REF!</definedName>
    <definedName name="Z_DA648FB6_3FC3_45F6_BD33_F5EED6E6E681_.wvu.FilterData" localSheetId="0" hidden="1">'5.国制度手当'!$A$2:$H$5</definedName>
    <definedName name="Z_E1E4895C_F0A1_487E_A75D_0B15393808EA_.wvu.FilterData" localSheetId="0" hidden="1">'5.国制度手当'!$A$2:$H$5</definedName>
    <definedName name="Z_ECD74E14_EAE8_4E09_A6BB_F9177709B410_.wvu.FilterData" localSheetId="0" hidden="1">'5.国制度手当'!$A$2:$H$5</definedName>
    <definedName name="Z_F4695B49_4273_4BBB_A1BF_DDA9AD477206_.wvu.FilterData" localSheetId="0" hidden="1">'5.国制度手当'!$A$2:$H$5</definedName>
    <definedName name="Z_FEA8B6F5_AD58_4704_A83C_07B5909E4CE4_.wvu.FilterData" localSheetId="0" hidden="1">'5.国制度手当'!$A$2:$H$5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<sst xmlns="http://schemas.openxmlformats.org/spreadsheetml/2006/main" count="799" uniqueCount="408">
  <si>
    <t>大項目</t>
    <phoneticPr fontId="1"/>
  </si>
  <si>
    <t>中項目</t>
    <phoneticPr fontId="1"/>
  </si>
  <si>
    <t>実装区分</t>
    <rPh sb="0" eb="4">
      <t>じっそうくぶん</t>
    </rPh>
    <phoneticPr fontId="0" type="Hiragana"/>
  </si>
  <si>
    <t>要件の考え方・理由</t>
    <rPh sb="7" eb="9">
      <t>リユウ</t>
    </rPh>
    <phoneticPr fontId="2"/>
  </si>
  <si>
    <t>機能要件</t>
  </si>
  <si>
    <t>機能ID
（新）</t>
    <rPh sb="0" eb="2">
      <t>きのう</t>
    </rPh>
    <rPh sb="6" eb="7">
      <t>しん</t>
    </rPh>
    <phoneticPr fontId="0" type="Hiragana"/>
  </si>
  <si>
    <t>機能ID
（旧）</t>
    <rPh sb="0" eb="2">
      <t>きのう</t>
    </rPh>
    <rPh sb="6" eb="7">
      <t>きゅう</t>
    </rPh>
    <phoneticPr fontId="0" type="Hiragana"/>
  </si>
  <si>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</si>
  <si>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</si>
  <si>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</si>
  <si>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</si>
  <si>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</si>
  <si>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</si>
  <si>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</si>
  <si>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</si>
  <si>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</si>
  <si>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</si>
  <si>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</si>
  <si>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</si>
  <si>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</si>
  <si>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</si>
  <si>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</si>
  <si>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</si>
  <si>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</si>
  <si>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</si>
  <si>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</si>
  <si>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</si>
  <si>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</si>
  <si>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</si>
  <si>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</si>
  <si>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</si>
  <si>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</si>
  <si>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</si>
  <si>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</si>
  <si>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</si>
  <si>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</si>
  <si>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</si>
  <si>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</si>
  <si>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</si>
  <si>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</si>
  <si>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</si>
  <si>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</si>
  <si>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</si>
  <si>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</si>
  <si>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</si>
  <si>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</si>
  <si>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</si>
  <si>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</si>
  <si>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</si>
  <si>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</si>
  <si>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</si>
  <si>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</si>
  <si>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</si>
  <si>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</si>
  <si>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</si>
  <si>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</si>
  <si>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</si>
  <si>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</si>
  <si>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 xml:space="preserve">定例払い（2月、5月、8月、11月）を選択している場合、あらかじめ定められている支給月（１月・4月・7月・10月）以外で決定した場合は禁止（エラー）とすること。
</t>
    <rPh sb="19" eb="21">
      <t>センタク</t>
    </rPh>
    <rPh sb="25" eb="27">
      <t>バアイ</t>
    </rPh>
    <rPh sb="33" eb="34">
      <t>サダ</t>
    </rPh>
    <rPh sb="40" eb="42">
      <t>シキュウ</t>
    </rPh>
    <rPh sb="60" eb="62">
      <t>ケッテイ</t>
    </rPh>
    <rPh sb="64" eb="66">
      <t>バアイ</t>
    </rPh>
    <rPh sb="67" eb="69">
      <t>キンシ</t>
    </rPh>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</si>
  <si>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</si>
  <si>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</si>
  <si>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</si>
  <si>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</si>
  <si>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</si>
  <si>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</si>
  <si>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</si>
  <si>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</si>
  <si>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</si>
  <si>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</si>
  <si>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</si>
  <si>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</si>
  <si>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</si>
  <si>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</si>
  <si>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</si>
  <si>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</si>
  <si>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</si>
  <si>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</si>
  <si>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</si>
  <si>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</si>
  <si>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</si>
  <si>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</si>
  <si>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</si>
  <si>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</si>
  <si>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</si>
  <si>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</si>
  <si>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</si>
  <si>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</si>
  <si>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</si>
  <si>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</si>
  <si>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</si>
  <si>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</si>
  <si>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</si>
  <si>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</si>
  <si>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</si>
  <si>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</si>
  <si>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</si>
  <si>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</si>
  <si>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</si>
  <si>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</si>
  <si>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</si>
  <si>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</si>
  <si>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</si>
  <si>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</si>
  <si>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</si>
  <si>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</si>
  <si>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</si>
  <si>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</si>
  <si>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</si>
  <si>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</si>
  <si>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</si>
  <si>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</si>
  <si>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</si>
  <si>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</si>
  <si>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</si>
  <si>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</si>
  <si>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</si>
  <si>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</si>
  <si>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</si>
  <si>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</si>
  <si>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</si>
  <si>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</si>
  <si>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</si>
  <si>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</si>
  <si>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</si>
  <si>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</si>
  <si>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</si>
  <si>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</si>
  <si>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</si>
  <si>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</si>
  <si>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</si>
  <si>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</si>
  <si>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</si>
  <si>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</si>
  <si>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</si>
  <si>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</si>
  <si>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</si>
  <si>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</si>
  <si>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</si>
  <si>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</si>
  <si>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</si>
  <si>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</si>
  <si>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</si>
  <si>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</si>
  <si>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</si>
  <si>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</si>
  <si>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</si>
  <si>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</si>
  <si>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</si>
  <si>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</si>
  <si>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</si>
  <si>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</si>
  <si>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</si>
  <si>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</si>
  <si>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</si>
  <si>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</si>
  <si>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</si>
  <si>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</si>
  <si>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</si>
  <si>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</si>
  <si>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</si>
  <si>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</si>
  <si>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</si>
  <si>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</si>
  <si>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</si>
  <si>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</si>
  <si>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</si>
  <si>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</si>
  <si>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</si>
  <si>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</si>
  <si>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</si>
  <si>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</si>
  <si>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</si>
  <si>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</si>
  <si>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</si>
  <si>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</si>
  <si>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</si>
  <si>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</si>
  <si>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</si>
  <si>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</si>
  <si>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</si>
  <si>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</si>
  <si>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</si>
  <si>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</si>
  <si>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</si>
  <si>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</si>
  <si>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</si>
  <si>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</si>
  <si>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</si>
  <si>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</si>
  <si>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</si>
  <si>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</si>
  <si>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 xml:space="preserve">支払口座情報を管理できること。
【管理項目】
金融機関コード
支店コード
口座種別コード
口座番号
ゆうちょ銀行記号
ゆうちょ銀行番号
口座名義人カナ
公金口座区分コード
</t>
    <rPh sb="23" eb="25">
      <t>キンユウ</t>
    </rPh>
    <rPh sb="25" eb="27">
      <t>キカン</t>
    </rPh>
    <rPh sb="31" eb="33">
      <t>シテン</t>
    </rPh>
    <rPh sb="37" eb="39">
      <t>コウザ</t>
    </rPh>
    <rPh sb="39" eb="41">
      <t>シュベツ</t>
    </rPh>
    <rPh sb="45" eb="47">
      <t>コウザ</t>
    </rPh>
    <rPh sb="47" eb="49">
      <t>バンゴウ</t>
    </rPh>
    <rPh sb="68" eb="70">
      <t>コウザ</t>
    </rPh>
    <rPh sb="70" eb="72">
      <t>メイギ</t>
    </rPh>
    <rPh sb="72" eb="73">
      <t>ニン</t>
    </rPh>
    <phoneticPr fontId="7"/>
  </si>
  <si>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</si>
  <si>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</si>
  <si>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</si>
  <si>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</si>
  <si>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</si>
  <si>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</si>
  <si>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</si>
  <si>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</si>
  <si>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</si>
  <si>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</si>
  <si>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</si>
  <si>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 xml:space="preserve">過誤に対して支給額を調整、又は振込不能に対して再支払できること。
【管理項目】
調整日
調整理由
調整区分コード
調整額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</si>
  <si>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</si>
  <si>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</si>
  <si>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</si>
  <si>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</si>
  <si>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</si>
  <si>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</si>
  <si>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</si>
  <si>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</si>
  <si>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</si>
  <si>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</si>
  <si>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</si>
  <si>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</si>
  <si>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</si>
  <si>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</si>
  <si>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</si>
  <si>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</si>
  <si>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</si>
  <si>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</si>
  <si>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</si>
  <si>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</si>
  <si>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</si>
  <si>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</si>
  <si>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</si>
  <si>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</si>
  <si>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</si>
  <si>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</si>
  <si>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</si>
  <si>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</si>
  <si>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</si>
  <si>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</si>
  <si>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r>
      <t xml:space="preserve">申請者（受給者）情報を管理できること。
【管理項目】
</t>
    </r>
    <r>
      <rPr>
        <strike/>
        <sz val="12"/>
        <color rgb="FFFF0000"/>
        <rFont val="ＭＳ ゴシック"/>
        <family val="3"/>
        <charset val="128"/>
      </rPr>
      <t xml:space="preserve">英字名
通称名
通称名カナ
氏名優先区分コード
</t>
    </r>
    <r>
      <rPr>
        <sz val="12"/>
        <rFont val="ＭＳ ゴシック"/>
        <family val="3"/>
        <charset val="128"/>
      </rPr>
      <t xml:space="preserve">在留資格コード
在留期限
国籍コード
旧住所
転入日
新住所
転出日
</t>
    </r>
    <rPh sb="70" eb="71">
      <t>キュウ</t>
    </rPh>
    <rPh sb="71" eb="73">
      <t>ジュウショ</t>
    </rPh>
    <phoneticPr fontId="7"/>
  </si>
  <si>
    <r>
      <t xml:space="preserve">扶養義務者情報を管理できること。
【管理項目】
</t>
    </r>
    <r>
      <rPr>
        <strike/>
        <sz val="12"/>
        <color rgb="FFFF0000"/>
        <rFont val="ＭＳ ゴシック"/>
        <family val="3"/>
        <charset val="128"/>
      </rPr>
      <t xml:space="preserve">英字名
通称名
通称名カナ
氏名優先区分コード
</t>
    </r>
    <r>
      <rPr>
        <sz val="12"/>
        <rFont val="ＭＳ ゴシック"/>
        <family val="3"/>
        <charset val="128"/>
      </rPr>
      <t>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</si>
  <si>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r>
      <t xml:space="preserve">所得情報を管理できること。
【管理項目】
所得判定年度
所得状況届提出日
</t>
    </r>
    <r>
      <rPr>
        <sz val="12"/>
        <color rgb="FFFF0000"/>
        <rFont val="ＭＳ ゴシック"/>
        <family val="3"/>
        <charset val="128"/>
      </rPr>
      <t xml:space="preserve">誓約有無
備考　※特別障害者手当のみ
</t>
    </r>
    <r>
      <rPr>
        <sz val="12"/>
        <rFont val="ＭＳ ゴシック"/>
        <family val="3"/>
        <charset val="128"/>
      </rPr>
      <t xml:space="preserve">支給該非コード
本人、配偶者、扶養義務者について、「障害児福祉手当及び特別障害者手当の支給に関する省令」第2条、第5条、第15条（様式第3号、様式第7号）を管理できる項目を満たすこと
</t>
    </r>
    <rPh sb="15" eb="19">
      <t>カンリコウモク</t>
    </rPh>
    <rPh sb="42" eb="44">
      <t>ビコウ</t>
    </rPh>
    <rPh sb="46" eb="48">
      <t>トクベツ</t>
    </rPh>
    <rPh sb="48" eb="51">
      <t>ショウガイシャ</t>
    </rPh>
    <rPh sb="51" eb="53">
      <t>テアテ</t>
    </rPh>
    <phoneticPr fontId="7"/>
  </si>
  <si>
    <r>
      <t xml:space="preserve">支給情報を管理できること。
【管理項目】
</t>
    </r>
    <r>
      <rPr>
        <sz val="12"/>
        <color rgb="FFFF0000"/>
        <rFont val="ＭＳ ゴシック"/>
        <family val="3"/>
        <charset val="128"/>
      </rPr>
      <t xml:space="preserve">支給年月　※随時払い年月、定例払い時は8、11、2、5月である
</t>
    </r>
    <r>
      <rPr>
        <sz val="12"/>
        <rFont val="ＭＳ ゴシック"/>
        <family val="3"/>
        <charset val="128"/>
      </rPr>
      <t>支給対象年月</t>
    </r>
    <r>
      <rPr>
        <sz val="12"/>
        <color rgb="FFFF0000"/>
        <rFont val="ＭＳ ゴシック"/>
        <family val="3"/>
        <charset val="128"/>
      </rPr>
      <t xml:space="preserve">　※遡及年月まで繰り返し管理とし、支給年月時に遡及を含む支給対象とした年月である
</t>
    </r>
    <r>
      <rPr>
        <sz val="12"/>
        <rFont val="ＭＳ ゴシック"/>
        <family val="3"/>
        <charset val="128"/>
      </rPr>
      <t>支払状態区分コード
支払方法コード　※口座払い・窓口払い
定時随時区分コード
支給額</t>
    </r>
    <r>
      <rPr>
        <sz val="12"/>
        <color rgb="FFFF0000"/>
        <rFont val="ＭＳ ゴシック"/>
        <family val="3"/>
        <charset val="128"/>
      </rPr>
      <t xml:space="preserve">　※支給年月に対する支給額である
</t>
    </r>
    <r>
      <rPr>
        <sz val="12"/>
        <rFont val="ＭＳ ゴシック"/>
        <family val="3"/>
        <charset val="128"/>
      </rPr>
      <t>支給月額</t>
    </r>
    <r>
      <rPr>
        <sz val="12"/>
        <color rgb="FFFF0000"/>
        <rFont val="ＭＳ ゴシック"/>
        <family val="3"/>
        <charset val="128"/>
      </rPr>
      <t xml:space="preserve">　※繰り返し管理とし、支給対象年月に対する支給月額である
</t>
    </r>
    <r>
      <rPr>
        <sz val="12"/>
        <rFont val="ＭＳ ゴシック"/>
        <family val="3"/>
        <charset val="128"/>
      </rPr>
      <t xml:space="preserve">支給決定日
振込日
金融機関コード
支店コード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
    <r>
      <rPr>
        <strike/>
        <sz val="12"/>
        <color rgb="FFFF0000"/>
        <rFont val="ＭＳ ゴシック"/>
        <family val="3"/>
        <charset val="128"/>
      </rPr>
      <t>※2　支給月額は、定例払い時の支給額の内訳である</t>
    </r>
    <r>
      <rPr>
        <sz val="12"/>
        <color rgb="FFFF0000"/>
        <rFont val="ＭＳ ゴシック"/>
        <family val="3"/>
        <charset val="128"/>
      </rPr>
      <t xml:space="preserve">
</t>
    </r>
    <r>
      <rPr>
        <sz val="12"/>
        <rFont val="ＭＳ ゴシック"/>
        <family val="3"/>
        <charset val="128"/>
      </rPr>
      <t xml:space="preserve">
</t>
    </r>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10" eb="212">
      <t>シテン</t>
    </rPh>
    <rPh sb="224" eb="226">
      <t>コウザ</t>
    </rPh>
    <rPh sb="226" eb="228">
      <t>バンゴウ</t>
    </rPh>
    <rPh sb="247" eb="249">
      <t>コウザ</t>
    </rPh>
    <rPh sb="249" eb="251">
      <t>メイギ</t>
    </rPh>
    <rPh sb="251" eb="252">
      <t>ニン</t>
    </rPh>
    <rPh sb="264" eb="265">
      <t>オヨ</t>
    </rPh>
    <rPh sb="266" eb="269">
      <t>フリコミビ</t>
    </rPh>
    <rPh sb="270" eb="272">
      <t>カンケイ</t>
    </rPh>
    <rPh sb="274" eb="275">
      <t>タト</t>
    </rPh>
    <rPh sb="288" eb="290">
      <t>シキュウ</t>
    </rPh>
    <rPh sb="342" eb="344">
      <t>テイレイ</t>
    </rPh>
    <rPh sb="344" eb="345">
      <t>バラ</t>
    </rPh>
    <rPh sb="346" eb="347">
      <t>ジ</t>
    </rPh>
    <rPh sb="348" eb="351">
      <t>シキュウガク</t>
    </rPh>
    <rPh sb="352" eb="354">
      <t>ウチワケ</t>
    </rPh>
    <phoneticPr fontId="8"/>
  </si>
  <si>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</si>
  <si>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</si>
  <si>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</si>
  <si>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</si>
  <si>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</si>
  <si>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</si>
  <si>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</si>
  <si>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</si>
  <si>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</si>
  <si>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備考</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</si>
  <si>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</si>
  <si>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</si>
  <si>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</si>
  <si>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</si>
  <si>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</si>
  <si>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</si>
  <si>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</si>
  <si>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</si>
  <si>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</si>
  <si>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</si>
  <si>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</si>
  <si>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</si>
  <si>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</si>
  <si>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</si>
  <si>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</si>
  <si>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</si>
  <si>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</si>
  <si>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</si>
  <si>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</si>
  <si>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</si>
  <si>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</si>
  <si>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</si>
  <si>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</si>
  <si>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</si>
  <si>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</si>
  <si>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</si>
  <si>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</si>
  <si>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</si>
  <si>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</si>
  <si>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</si>
  <si>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</si>
  <si>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</si>
  <si>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</si>
  <si>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</si>
  <si>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</si>
  <si>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</si>
  <si>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</si>
  <si>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</si>
  <si>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</si>
  <si>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</si>
  <si>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</si>
  <si>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</si>
  <si>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</si>
  <si>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</si>
  <si>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</si>
  <si>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</si>
  <si>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</si>
  <si>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</si>
  <si>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</si>
  <si>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</si>
  <si>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</si>
  <si>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</si>
  <si>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</si>
  <si>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</si>
  <si>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</si>
  <si>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</si>
  <si>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</si>
  <si>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</si>
  <si>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</si>
  <si>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</si>
  <si>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0220489</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</si>
  <si>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</si>
  <si>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</si>
  <si>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</si>
  <si>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</si>
  <si>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</si>
  <si>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</si>
  <si>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</si>
  <si>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</si>
  <si>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</si>
  <si>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</si>
  <si>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</si>
  <si>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</si>
  <si>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</si>
  <si>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</si>
  <si>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</si>
  <si>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</si>
  <si>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</si>
  <si>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</si>
  <si>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</si>
  <si>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</si>
  <si>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</si>
  <si>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</si>
  <si>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</si>
  <si>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</si>
  <si>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</si>
  <si>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</si>
  <si>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</si>
  <si>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</si>
  <si>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</si>
  <si>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</si>
  <si>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</si>
  <si>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</si>
  <si>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</si>
  <si>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</si>
  <si>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</si>
  <si>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</si>
  <si>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</si>
  <si>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</si>
  <si>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</si>
  <si>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</si>
  <si>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</si>
  <si>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</si>
  <si>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</si>
  <si>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</si>
  <si>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</si>
  <si>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</si>
  <si>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</si>
  <si>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</si>
  <si>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</si>
  <si>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</si>
  <si>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</si>
  <si>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</si>
  <si>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</si>
  <si>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</si>
  <si>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</si>
  <si>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</si>
  <si>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</si>
  <si>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</si>
  <si>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</si>
  <si>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</si>
  <si>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</si>
  <si>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</si>
  <si>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</si>
  <si>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</si>
  <si>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</si>
  <si>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</si>
  <si>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</si>
  <si>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</si>
  <si>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</si>
  <si>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</si>
  <si>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</si>
  <si>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</si>
  <si>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</si>
  <si>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r>
      <t>申請・届出情報を管理できること。
【管理項目】
申請日　※　申請、届出を受理した日
申請</t>
    </r>
    <r>
      <rPr>
        <sz val="12"/>
        <color rgb="FFFF0000"/>
        <rFont val="ＭＳ ゴシック"/>
        <family val="3"/>
        <charset val="128"/>
      </rPr>
      <t>区分</t>
    </r>
    <r>
      <rPr>
        <strike/>
        <sz val="12"/>
        <color rgb="FFFF0000"/>
        <rFont val="ＭＳ ゴシック"/>
        <family val="3"/>
        <charset val="128"/>
      </rPr>
      <t>理由</t>
    </r>
    <r>
      <rPr>
        <sz val="12"/>
        <rFont val="ＭＳ ゴシック"/>
        <family val="3"/>
        <charset val="128"/>
      </rPr>
      <t xml:space="preserve">コード
喪失日
喪失理由コード
</t>
    </r>
    <r>
      <rPr>
        <sz val="12"/>
        <color rgb="FFFF0000"/>
        <rFont val="ＭＳ ゴシック"/>
        <family val="3"/>
        <charset val="128"/>
      </rPr>
      <t>誓約有無</t>
    </r>
    <r>
      <rPr>
        <strike/>
        <sz val="12"/>
        <color rgb="FFFF0000"/>
        <rFont val="ＭＳ ゴシック"/>
        <family val="3"/>
        <charset val="128"/>
      </rPr>
      <t>同意区分コード</t>
    </r>
    <r>
      <rPr>
        <sz val="12"/>
        <rFont val="ＭＳ ゴシック"/>
        <family val="3"/>
        <charset val="128"/>
      </rPr>
      <t xml:space="preserve">
備考
</t>
    </r>
    <r>
      <rPr>
        <strike/>
        <sz val="12"/>
        <color rgb="FFFF0000"/>
        <rFont val="ＭＳ ゴシック"/>
        <family val="3"/>
        <charset val="128"/>
      </rPr>
      <t>※　同意区分コードは、ぴったりサービスの制約事項、課税情報の閲覧の同意等を管理する</t>
    </r>
    <r>
      <rPr>
        <sz val="12"/>
        <rFont val="ＭＳ ゴシック"/>
        <family val="3"/>
        <charset val="128"/>
      </rPr>
      <t xml:space="preserve">
</t>
    </r>
    <rPh sb="18" eb="20">
      <t>カンリ</t>
    </rPh>
    <rPh sb="20" eb="22">
      <t>コウモク</t>
    </rPh>
    <rPh sb="24" eb="26">
      <t>シンセイ</t>
    </rPh>
    <rPh sb="26" eb="27">
      <t>ビ</t>
    </rPh>
    <rPh sb="30" eb="32">
      <t>シンセイ</t>
    </rPh>
    <rPh sb="33" eb="35">
      <t>トドケデ</t>
    </rPh>
    <rPh sb="44" eb="46">
      <t>クブン</t>
    </rPh>
    <rPh sb="68" eb="70">
      <t>ドウイ</t>
    </rPh>
    <rPh sb="70" eb="72">
      <t>クブン</t>
    </rPh>
    <rPh sb="115" eb="116">
      <t>ナド</t>
    </rPh>
    <rPh sb="117" eb="119">
      <t>カンリ</t>
    </rPh>
    <phoneticPr fontId="8"/>
  </si>
  <si>
    <r>
      <t>・受付日及び返付日は、「障害児福祉手当及び特別障害者手当等事務取扱細則準則について」で定められている管理項目であるが、自治体の運用により管理有無が分かれるため、標準オプションとしている。
・</t>
    </r>
    <r>
      <rPr>
        <sz val="12"/>
        <color rgb="FFFF0000"/>
        <rFont val="ＭＳ ゴシック"/>
        <family val="3"/>
        <charset val="128"/>
      </rPr>
      <t>不備</t>
    </r>
    <r>
      <rPr>
        <sz val="12"/>
        <rFont val="ＭＳ ゴシック"/>
        <family val="3"/>
        <charset val="128"/>
      </rPr>
      <t>不足書類は、返付管理があるため、添付書類ではなく</t>
    </r>
    <r>
      <rPr>
        <sz val="12"/>
        <color rgb="FFFF0000"/>
        <rFont val="ＭＳ ゴシック"/>
        <family val="3"/>
        <charset val="128"/>
      </rPr>
      <t>不備</t>
    </r>
    <r>
      <rPr>
        <sz val="12"/>
        <rFont val="ＭＳ ゴシック"/>
        <family val="3"/>
        <charset val="128"/>
      </rPr>
      <t xml:space="preserve">不足書類としており、自治体の運用により管理有無が分かれるため、標準オプションとしている。
</t>
    </r>
    <rPh sb="80" eb="82">
      <t>ヒョウジュン</t>
    </rPh>
    <phoneticPr fontId="7"/>
  </si>
  <si>
    <r>
      <t xml:space="preserve">申請・届出等情報を管理できること。
【管理項目】
受付日
返付日
</t>
    </r>
    <r>
      <rPr>
        <sz val="12"/>
        <color rgb="FFFF0000"/>
        <rFont val="ＭＳ ゴシック"/>
        <family val="3"/>
        <charset val="128"/>
      </rPr>
      <t>不備</t>
    </r>
    <r>
      <rPr>
        <sz val="12"/>
        <rFont val="ＭＳ ゴシック"/>
        <family val="3"/>
        <charset val="128"/>
      </rPr>
      <t xml:space="preserve">不足書類種類コード　※　10種類まで管理できること
</t>
    </r>
    <r>
      <rPr>
        <sz val="12"/>
        <color rgb="FFFF0000"/>
        <rFont val="ＭＳ ゴシック"/>
        <family val="3"/>
        <charset val="128"/>
      </rPr>
      <t>不備</t>
    </r>
    <r>
      <rPr>
        <sz val="12"/>
        <rFont val="ＭＳ ゴシック"/>
        <family val="3"/>
        <charset val="128"/>
      </rPr>
      <t>不足書類　※　</t>
    </r>
    <r>
      <rPr>
        <sz val="12"/>
        <color rgb="FFFF0000"/>
        <rFont val="ＭＳ ゴシック"/>
        <family val="3"/>
        <charset val="128"/>
      </rPr>
      <t>不備</t>
    </r>
    <r>
      <rPr>
        <sz val="12"/>
        <rFont val="ＭＳ ゴシック"/>
        <family val="3"/>
        <charset val="128"/>
      </rPr>
      <t>不足書類種類コードに対して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添付書類種類コード　※　10種類まで管理できること
添付書類　※　添付書類種類コードに対して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受付番号
</t>
    </r>
    <r>
      <rPr>
        <strike/>
        <sz val="12"/>
        <color rgb="FFFF0000"/>
        <rFont val="ＭＳ ゴシック"/>
        <family val="3"/>
        <charset val="128"/>
      </rPr>
      <t xml:space="preserve">審査依頼要否　
審査依頼内容
審査結果
</t>
    </r>
    <r>
      <rPr>
        <sz val="12"/>
        <rFont val="ＭＳ ゴシック"/>
        <family val="3"/>
        <charset val="128"/>
      </rPr>
      <t xml:space="preserve">変更日
変更理由
進行状態コード
</t>
    </r>
    <r>
      <rPr>
        <strike/>
        <sz val="12"/>
        <color rgb="FFFF0000"/>
        <rFont val="ＭＳ ゴシック"/>
        <family val="3"/>
        <charset val="128"/>
      </rPr>
      <t>※　審査依頼要否、審査依頼内容、審査結果は、医師や外部機関へ審査依頼する場合に利用する項目である</t>
    </r>
    <r>
      <rPr>
        <sz val="12"/>
        <color rgb="FFFF0000"/>
        <rFont val="ＭＳ ゴシック"/>
        <family val="3"/>
        <charset val="128"/>
      </rPr>
      <t xml:space="preserve">
</t>
    </r>
    <r>
      <rPr>
        <sz val="12"/>
        <rFont val="ＭＳ ゴシック"/>
        <family val="3"/>
        <charset val="128"/>
      </rPr>
      <t xml:space="preserve">
</t>
    </r>
    <rPh sb="5" eb="6">
      <t>ナド</t>
    </rPh>
    <rPh sb="19" eb="21">
      <t>カンリ</t>
    </rPh>
    <rPh sb="21" eb="23">
      <t>コウモク</t>
    </rPh>
    <rPh sb="33" eb="35">
      <t>フビ</t>
    </rPh>
    <rPh sb="82" eb="83">
      <t>タイ</t>
    </rPh>
    <rPh sb="130" eb="132">
      <t>テンプ</t>
    </rPh>
    <rPh sb="132" eb="134">
      <t>ショルイ</t>
    </rPh>
    <rPh sb="147" eb="148">
      <t>タイ</t>
    </rPh>
    <rPh sb="170" eb="172">
      <t>ウケツケ</t>
    </rPh>
    <rPh sb="172" eb="174">
      <t>バンゴウ</t>
    </rPh>
    <rPh sb="190" eb="194">
      <t>シンサケッカ</t>
    </rPh>
    <rPh sb="199" eb="203">
      <t>ヘンコウリユウ</t>
    </rPh>
    <rPh sb="235" eb="237">
      <t>イシ</t>
    </rPh>
    <rPh sb="238" eb="240">
      <t>ガイブ</t>
    </rPh>
    <rPh sb="240" eb="242">
      <t>キカン</t>
    </rPh>
    <rPh sb="243" eb="245">
      <t>シンサ</t>
    </rPh>
    <rPh sb="245" eb="247">
      <t>イライ</t>
    </rPh>
    <rPh sb="249" eb="251">
      <t>バアイ</t>
    </rPh>
    <rPh sb="252" eb="254">
      <t>リヨウ</t>
    </rPh>
    <rPh sb="256" eb="258">
      <t>コウモク</t>
    </rPh>
    <phoneticPr fontId="8"/>
  </si>
  <si>
    <r>
      <t xml:space="preserve">申請者（受給者）情報を管理できること。
【管理項目】
個人番号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
    <rPh sb="32" eb="34">
      <t>アテナ</t>
    </rPh>
    <rPh sb="34" eb="36">
      <t>バンゴウ</t>
    </rPh>
    <rPh sb="104" eb="106">
      <t>ジョウホウ</t>
    </rPh>
    <rPh sb="107" eb="109">
      <t>ホジ</t>
    </rPh>
    <rPh sb="113" eb="115">
      <t>カンリ</t>
    </rPh>
    <rPh sb="115" eb="117">
      <t>コウモク</t>
    </rPh>
    <rPh sb="165" eb="167">
      <t>テアテ</t>
    </rPh>
    <rPh sb="168" eb="170">
      <t>ジュキュウ</t>
    </rPh>
    <phoneticPr fontId="7"/>
  </si>
  <si>
    <r>
      <t>配偶者情報を管理できること。
【管理項目】</t>
    </r>
    <r>
      <rPr>
        <strike/>
        <sz val="12"/>
        <color rgb="FFFF0000"/>
        <rFont val="ＭＳ ゴシック"/>
        <family val="3"/>
        <charset val="128"/>
      </rPr>
      <t>配偶者情報</t>
    </r>
    <r>
      <rPr>
        <sz val="12"/>
        <rFont val="ＭＳ ゴシック"/>
        <family val="3"/>
        <charset val="128"/>
      </rPr>
      <t xml:space="preserve">
個人番号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
    <rPh sb="0" eb="3">
      <t>ハイグウシャ</t>
    </rPh>
    <rPh sb="21" eb="24">
      <t>ハイグウシャ</t>
    </rPh>
    <rPh sb="24" eb="26">
      <t>ジョウホウ</t>
    </rPh>
    <rPh sb="32" eb="34">
      <t>アテナ</t>
    </rPh>
    <rPh sb="34" eb="36">
      <t>バンゴウ</t>
    </rPh>
    <rPh sb="37" eb="41">
      <t>セタイバンゴウ</t>
    </rPh>
    <rPh sb="47" eb="49">
      <t>シメイ</t>
    </rPh>
    <rPh sb="82" eb="84">
      <t>ジュウショ</t>
    </rPh>
    <rPh sb="84" eb="85">
      <t>カタ</t>
    </rPh>
    <rPh sb="85" eb="86">
      <t>ショ</t>
    </rPh>
    <rPh sb="168" eb="171">
      <t>ハイグウシャ</t>
    </rPh>
    <phoneticPr fontId="7"/>
  </si>
  <si>
    <r>
      <t>配偶者情報を管理できること。
【管理項目】</t>
    </r>
    <r>
      <rPr>
        <strike/>
        <sz val="12"/>
        <color rgb="FFFF0000"/>
        <rFont val="ＭＳ ゴシック"/>
        <family val="3"/>
        <charset val="128"/>
      </rPr>
      <t>配偶者情報</t>
    </r>
    <r>
      <rPr>
        <sz val="12"/>
        <rFont val="ＭＳ ゴシック"/>
        <family val="3"/>
        <charset val="128"/>
      </rPr>
      <t xml:space="preserve">
</t>
    </r>
    <r>
      <rPr>
        <strike/>
        <sz val="12"/>
        <color rgb="FFFF0000"/>
        <rFont val="ＭＳ ゴシック"/>
        <family val="3"/>
        <charset val="128"/>
      </rPr>
      <t xml:space="preserve">英字名
通称名
通称名カナ
氏名優先区分コード
</t>
    </r>
    <r>
      <rPr>
        <sz val="12"/>
        <rFont val="ＭＳ ゴシック"/>
        <family val="3"/>
        <charset val="128"/>
      </rPr>
      <t xml:space="preserve">在留資格コード
在留期限
国籍コード
同居別居コード
</t>
    </r>
    <rPh sb="0" eb="3">
      <t>ハイグウシャ</t>
    </rPh>
    <rPh sb="21" eb="24">
      <t>ハイグウシャ</t>
    </rPh>
    <rPh sb="24" eb="26">
      <t>ジョウホウ</t>
    </rPh>
    <phoneticPr fontId="7"/>
  </si>
  <si>
    <r>
      <t xml:space="preserve">扶養義務者情報を管理できること。
【管理項目】
個人番号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続柄コード
同居別居コード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9" eb="181">
      <t>フヨウ</t>
    </rPh>
    <rPh sb="181" eb="183">
      <t>ギム</t>
    </rPh>
    <rPh sb="183" eb="184">
      <t>シャ</t>
    </rPh>
    <rPh sb="213" eb="215">
      <t>ジュキュウ</t>
    </rPh>
    <phoneticPr fontId="7"/>
  </si>
  <si>
    <r>
      <t xml:space="preserve">・所得状況届に記載されている項目は個別に定めず、省令に記載の項目を満たすこととしている。
</t>
    </r>
    <r>
      <rPr>
        <sz val="12"/>
        <color rgb="FFFF0000"/>
        <rFont val="ＭＳ ゴシック"/>
        <family val="3"/>
        <charset val="128"/>
      </rPr>
      <t xml:space="preserve">・誓約有無は、所得状況届の誓約事項の有無を管理する項目である。
</t>
    </r>
    <r>
      <rPr>
        <sz val="12"/>
        <rFont val="ＭＳ ゴシック"/>
        <family val="3"/>
        <charset val="128"/>
      </rPr>
      <t xml:space="preserve">
・所得判定に係る要件は、機能ID：</t>
    </r>
    <r>
      <rPr>
        <sz val="12"/>
        <color rgb="FFFF0000"/>
        <rFont val="ＭＳ ゴシック"/>
        <family val="3"/>
        <charset val="128"/>
      </rPr>
      <t xml:space="preserve">0220460～0220467 </t>
    </r>
    <r>
      <rPr>
        <strike/>
        <sz val="12"/>
        <color rgb="FFFF0000"/>
        <rFont val="ＭＳ ゴシック"/>
        <family val="3"/>
        <charset val="128"/>
      </rPr>
      <t>5.1.16.～5.1.19.</t>
    </r>
    <r>
      <rPr>
        <sz val="12"/>
        <rFont val="ＭＳ ゴシック"/>
        <family val="3"/>
        <charset val="128"/>
      </rPr>
      <t>に記載している。
・所得確定区分コードは、確定、未確定、非課税、未申告といった内容を管理する。</t>
    </r>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28" eb="130">
      <t>キサイ</t>
    </rPh>
    <phoneticPr fontId="7"/>
  </si>
  <si>
    <r>
      <t xml:space="preserve">所得情報を管理できること。
【管理項目】
所得判定日
所得確定区分コード
</t>
    </r>
    <r>
      <rPr>
        <sz val="12"/>
        <color rgb="FFFF0000"/>
        <rFont val="ＭＳ ゴシック"/>
        <family val="3"/>
        <charset val="128"/>
      </rPr>
      <t xml:space="preserve">被災有無
被災状況非該当の理由
</t>
    </r>
    <r>
      <rPr>
        <sz val="12"/>
        <rFont val="ＭＳ ゴシック"/>
        <family val="3"/>
        <charset val="128"/>
      </rPr>
      <t xml:space="preserve">
扶養義務者候補について、「障害児福祉手当及び特別障害者手当の支給に関する省令」第2条、第5条、第15条（様式第3号、様式第7号）を管理できる項目を満たすこと
</t>
    </r>
    <rPh sb="15" eb="19">
      <t>カンリコウモク</t>
    </rPh>
    <phoneticPr fontId="7"/>
  </si>
  <si>
    <r>
      <t xml:space="preserve">不支給を管理できること。
【管理項目】
不支給決定日
不支給解除決定日
</t>
    </r>
    <r>
      <rPr>
        <sz val="12"/>
        <color rgb="FFFF0000"/>
        <rFont val="ＭＳ ゴシック"/>
        <family val="3"/>
        <charset val="128"/>
      </rPr>
      <t xml:space="preserve">時効予定日
</t>
    </r>
    <rPh sb="0" eb="1">
      <t>フ</t>
    </rPh>
    <rPh sb="14" eb="16">
      <t>カンリ</t>
    </rPh>
    <rPh sb="16" eb="18">
      <t>コウモク</t>
    </rPh>
    <rPh sb="30" eb="32">
      <t>カイジョ</t>
    </rPh>
    <rPh sb="38" eb="41">
      <t>ヨテイビ</t>
    </rPh>
    <phoneticPr fontId="8"/>
  </si>
  <si>
    <r>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t>
    </r>
    <r>
      <rPr>
        <sz val="12"/>
        <color rgb="FFFF0000"/>
        <rFont val="ＭＳ ゴシック"/>
        <family val="3"/>
        <charset val="128"/>
      </rPr>
      <t>、</t>
    </r>
    <r>
      <rPr>
        <strike/>
        <sz val="12"/>
        <color rgb="FFFF0000"/>
        <rFont val="ＭＳ ゴシック"/>
        <family val="3"/>
        <charset val="128"/>
      </rPr>
      <t>及び</t>
    </r>
    <r>
      <rPr>
        <sz val="12"/>
        <rFont val="ＭＳ ゴシック"/>
        <family val="3"/>
        <charset val="128"/>
      </rPr>
      <t>不支給解除決定日</t>
    </r>
    <r>
      <rPr>
        <sz val="12"/>
        <color rgb="FFFF0000"/>
        <rFont val="ＭＳ ゴシック"/>
        <family val="3"/>
        <charset val="128"/>
      </rPr>
      <t>、時効予定日</t>
    </r>
    <r>
      <rPr>
        <sz val="12"/>
        <rFont val="ＭＳ ゴシック"/>
        <family val="3"/>
        <charset val="128"/>
      </rPr>
      <t>は、自治体の運用により管理有無が分かれるため、標準オプションとしている。</t>
    </r>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6">
      <t>オヨ</t>
    </rPh>
    <rPh sb="107" eb="110">
      <t>フシキュウ</t>
    </rPh>
    <rPh sb="110" eb="112">
      <t>カイジョ</t>
    </rPh>
    <rPh sb="144" eb="146">
      <t>ヒョウジュン</t>
    </rPh>
    <phoneticPr fontId="7"/>
  </si>
  <si>
    <r>
      <t>国制度手当独自施策利用項目として以下を実装すること。
【管理項目】
区分</t>
    </r>
    <r>
      <rPr>
        <sz val="12"/>
        <color rgb="FFFF0000"/>
        <rFont val="ＭＳ ゴシック"/>
        <family val="3"/>
        <charset val="128"/>
      </rPr>
      <t>1</t>
    </r>
    <r>
      <rPr>
        <sz val="12"/>
        <rFont val="ＭＳ ゴシック"/>
        <family val="3"/>
        <charset val="128"/>
      </rPr>
      <t>コード</t>
    </r>
    <r>
      <rPr>
        <strike/>
        <sz val="12"/>
        <color rgb="FFFF0000"/>
        <rFont val="ＭＳ ゴシック"/>
        <family val="3"/>
        <charset val="128"/>
      </rPr>
      <t>1</t>
    </r>
    <r>
      <rPr>
        <sz val="12"/>
        <rFont val="ＭＳ ゴシック"/>
        <family val="3"/>
        <charset val="128"/>
      </rPr>
      <t>～区分</t>
    </r>
    <r>
      <rPr>
        <sz val="12"/>
        <color rgb="FFFF0000"/>
        <rFont val="ＭＳ ゴシック"/>
        <family val="3"/>
        <charset val="128"/>
      </rPr>
      <t>5</t>
    </r>
    <r>
      <rPr>
        <sz val="12"/>
        <rFont val="ＭＳ ゴシック"/>
        <family val="3"/>
        <charset val="128"/>
      </rPr>
      <t>コード</t>
    </r>
    <r>
      <rPr>
        <strike/>
        <sz val="12"/>
        <color rgb="FFFF0000"/>
        <rFont val="ＭＳ ゴシック"/>
        <family val="3"/>
        <charset val="128"/>
      </rPr>
      <t>5</t>
    </r>
    <r>
      <rPr>
        <sz val="12"/>
        <rFont val="ＭＳ ゴシック"/>
        <family val="3"/>
        <charset val="128"/>
      </rPr>
      <t xml:space="preserve">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
    <rPh sb="0" eb="3">
      <t>クニセイド</t>
    </rPh>
    <rPh sb="3" eb="5">
      <t>テアテ</t>
    </rPh>
    <rPh sb="7" eb="9">
      <t>シサク</t>
    </rPh>
    <rPh sb="42" eb="44">
      <t>クブン</t>
    </rPh>
    <rPh sb="54" eb="56">
      <t>ヒヅケ</t>
    </rPh>
    <rPh sb="78" eb="80">
      <t>リヨウ</t>
    </rPh>
    <rPh sb="80" eb="82">
      <t>ウム</t>
    </rPh>
    <rPh sb="83" eb="85">
      <t>セッテイ</t>
    </rPh>
    <rPh sb="99" eb="101">
      <t>セッテイ</t>
    </rPh>
    <rPh sb="110" eb="114">
      <t>ミニュウリョクジ</t>
    </rPh>
    <rPh sb="118" eb="119">
      <t>マタ</t>
    </rPh>
    <rPh sb="125" eb="127">
      <t>セッテイ</t>
    </rPh>
    <rPh sb="139" eb="141">
      <t>キノウ</t>
    </rPh>
    <rPh sb="142" eb="143">
      <t>アツカ</t>
    </rPh>
    <rPh sb="151" eb="155">
      <t>チョウヒョウショウサイ</t>
    </rPh>
    <rPh sb="155" eb="157">
      <t>ヨウケン</t>
    </rPh>
    <rPh sb="158" eb="160">
      <t>キサイ</t>
    </rPh>
    <rPh sb="161" eb="163">
      <t>インジ</t>
    </rPh>
    <rPh sb="163" eb="165">
      <t>コウモク</t>
    </rPh>
    <rPh sb="166" eb="168">
      <t>セッテイ</t>
    </rPh>
    <rPh sb="168" eb="170">
      <t>タイショウ</t>
    </rPh>
    <phoneticPr fontId="6"/>
  </si>
  <si>
    <r>
      <t>認定番号は、手入力の他に自動付番もできること。
※　機能ID：</t>
    </r>
    <r>
      <rPr>
        <sz val="12"/>
        <color rgb="FFFF0000"/>
        <rFont val="ＭＳ ゴシック"/>
        <family val="3"/>
        <charset val="128"/>
      </rPr>
      <t xml:space="preserve">0220460 </t>
    </r>
    <r>
      <rPr>
        <strike/>
        <sz val="12"/>
        <color rgb="FFFF0000"/>
        <rFont val="ＭＳ ゴシック"/>
        <family val="3"/>
        <charset val="128"/>
      </rPr>
      <t>5.1.16. の実装必須</t>
    </r>
    <r>
      <rPr>
        <sz val="12"/>
        <rFont val="ＭＳ ゴシック"/>
        <family val="3"/>
        <charset val="128"/>
      </rPr>
      <t xml:space="preserve">の※1、※2に加え、管理組織単位で通番する
</t>
    </r>
    <rPh sb="27" eb="29">
      <t>キノウ</t>
    </rPh>
    <rPh sb="49" eb="51">
      <t>ジッソウ</t>
    </rPh>
    <rPh sb="51" eb="53">
      <t>ヒッス</t>
    </rPh>
    <rPh sb="60" eb="61">
      <t>クワ</t>
    </rPh>
    <rPh sb="63" eb="65">
      <t>カンリ</t>
    </rPh>
    <rPh sb="65" eb="67">
      <t>ソシキ</t>
    </rPh>
    <rPh sb="67" eb="69">
      <t>タンイ</t>
    </rPh>
    <rPh sb="70" eb="72">
      <t>ツウバン</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</si>
  <si>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</si>
  <si>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r>
      <t>認定基準、支給開始年月、認定番号等は、判定結果が認定の場合は必須入力となるが、項目間の必須入力チェックはデータ要件に定めるが共通的な要件となるため、機能ID：</t>
    </r>
    <r>
      <rPr>
        <sz val="12"/>
        <color rgb="FFFF0000"/>
        <rFont val="ＭＳ ゴシック"/>
        <family val="3"/>
        <charset val="128"/>
      </rPr>
      <t xml:space="preserve">0220162 </t>
    </r>
    <r>
      <rPr>
        <strike/>
        <sz val="12"/>
        <color rgb="FFFF0000"/>
        <rFont val="ＭＳ ゴシック"/>
        <family val="3"/>
        <charset val="128"/>
      </rPr>
      <t>1.4.18.</t>
    </r>
    <r>
      <rPr>
        <sz val="12"/>
        <rFont val="ＭＳ ゴシック"/>
        <family val="3"/>
        <charset val="128"/>
      </rPr>
      <t xml:space="preserve">に記載している。
</t>
    </r>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95" eb="97">
      <t>キサイ</t>
    </rPh>
    <phoneticPr fontId="7"/>
  </si>
  <si>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の死亡・転出等の減異動情報を基に、自動で差止、もしくは喪失できること。
※　自動処理した受給者は、一覧により確認できること
※　自動処理の対象とする異動事由をパラメタ等で設定できること
</t>
    </r>
    <rPh sb="4" eb="6">
      <t>シボウ</t>
    </rPh>
    <rPh sb="7" eb="9">
      <t>テンシュツ</t>
    </rPh>
    <rPh sb="9" eb="10">
      <t>ナド</t>
    </rPh>
    <rPh sb="11" eb="12">
      <t>ゲン</t>
    </rPh>
    <rPh sb="20" eb="22">
      <t>ジドウ</t>
    </rPh>
    <rPh sb="23" eb="25">
      <t>サシトメ</t>
    </rPh>
    <rPh sb="30" eb="32">
      <t>ソウシツ</t>
    </rPh>
    <rPh sb="42" eb="44">
      <t>ジドウ</t>
    </rPh>
    <rPh sb="44" eb="46">
      <t>ショリ</t>
    </rPh>
    <rPh sb="48" eb="51">
      <t>ジュキュウシャ</t>
    </rPh>
    <rPh sb="53" eb="55">
      <t>イチラン</t>
    </rPh>
    <rPh sb="58" eb="60">
      <t>カクニン</t>
    </rPh>
    <rPh sb="68" eb="72">
      <t>ジドウショリ</t>
    </rPh>
    <rPh sb="73" eb="75">
      <t>タイショウ</t>
    </rPh>
    <rPh sb="78" eb="80">
      <t>イドウ</t>
    </rPh>
    <rPh sb="80" eb="82">
      <t>ジユウ</t>
    </rPh>
    <rPh sb="87" eb="88">
      <t>トウ</t>
    </rPh>
    <rPh sb="89" eb="91">
      <t>セッテイ</t>
    </rPh>
    <phoneticPr fontId="7"/>
  </si>
  <si>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の異動情報から直接台帳情報へ反映させる機能は、自治体の運用により必要有無分かれるため、標準オプションとしている。</t>
    </r>
    <rPh sb="2" eb="3">
      <t>キ</t>
    </rPh>
    <rPh sb="10" eb="12">
      <t>チョクセツ</t>
    </rPh>
    <rPh sb="12" eb="14">
      <t>ダイチョウ</t>
    </rPh>
    <rPh sb="14" eb="16">
      <t>ジョウホウ</t>
    </rPh>
    <rPh sb="17" eb="19">
      <t>ハンエイ</t>
    </rPh>
    <rPh sb="22" eb="24">
      <t>キノウ</t>
    </rPh>
    <rPh sb="46" eb="48">
      <t>ヒョウジュン</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</si>
  <si>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</si>
  <si>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r>
      <t>遡り認定</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の支払の際、過去の支給単価での支払額を入力し、支払いができること。
</t>
    </r>
    <rPh sb="4" eb="5">
      <t>ナド</t>
    </rPh>
    <rPh sb="26" eb="28">
      <t>ニュウリョク</t>
    </rPh>
    <rPh sb="30" eb="32">
      <t>シハラ</t>
    </rPh>
    <phoneticPr fontId="7"/>
  </si>
  <si>
    <r>
      <t>遡り認定</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の支払の際、過去の支給単価での支払額を自動的に計算できること。
※　支払額の手入力による修正もできること
</t>
    </r>
    <rPh sb="4" eb="5">
      <t>ナド</t>
    </rPh>
    <rPh sb="16" eb="18">
      <t>シキュウ</t>
    </rPh>
    <rPh sb="42" eb="44">
      <t>シハライ</t>
    </rPh>
    <rPh sb="44" eb="45">
      <t>ガク</t>
    </rPh>
    <rPh sb="46" eb="47">
      <t>テ</t>
    </rPh>
    <rPh sb="47" eb="49">
      <t>ニュウリョク</t>
    </rPh>
    <rPh sb="52" eb="54">
      <t>シュウセイ</t>
    </rPh>
    <phoneticPr fontId="7"/>
  </si>
  <si>
    <r>
      <t xml:space="preserve">■帳票詳細要件18■
「所得状況届督促通知書」を出力できること。
</t>
    </r>
    <r>
      <rPr>
        <sz val="12"/>
        <color rgb="FFFF0000"/>
        <rFont val="ＭＳ ゴシック"/>
        <family val="3"/>
        <charset val="128"/>
      </rPr>
      <t>※　一括出力できること</t>
    </r>
    <r>
      <rPr>
        <sz val="12"/>
        <rFont val="ＭＳ ゴシック"/>
        <family val="3"/>
        <charset val="128"/>
      </rPr>
      <t xml:space="preserve">
</t>
    </r>
    <rPh sb="12" eb="14">
      <t>ショトク</t>
    </rPh>
    <rPh sb="14" eb="16">
      <t>ジョウキョウ</t>
    </rPh>
    <rPh sb="24" eb="26">
      <t>シュツリョク</t>
    </rPh>
    <phoneticPr fontId="7"/>
  </si>
  <si>
    <r>
      <t>「支払対象者一覧表」をＥＵＣ機能を利用して作成できること。
※</t>
    </r>
    <r>
      <rPr>
        <strike/>
        <sz val="12"/>
        <color rgb="FFFF0000"/>
        <rFont val="ＭＳ ゴシック"/>
        <family val="3"/>
        <charset val="128"/>
      </rPr>
      <t>1</t>
    </r>
    <r>
      <rPr>
        <sz val="12"/>
        <rFont val="ＭＳ ゴシック"/>
        <family val="3"/>
        <charset val="128"/>
      </rPr>
      <t xml:space="preserve">　様式は問わない（固定帳票ではない）
</t>
    </r>
    <r>
      <rPr>
        <strike/>
        <sz val="12"/>
        <color rgb="FFFF0000"/>
        <rFont val="ＭＳ ゴシック"/>
        <family val="3"/>
        <charset val="128"/>
      </rPr>
      <t>※2　外字識別できること</t>
    </r>
    <r>
      <rPr>
        <sz val="12"/>
        <color rgb="FFFF0000"/>
        <rFont val="ＭＳ ゴシック"/>
        <family val="3"/>
        <charset val="128"/>
      </rPr>
      <t xml:space="preserve">
</t>
    </r>
    <rPh sb="21" eb="23">
      <t>サクセイ</t>
    </rPh>
    <rPh sb="55" eb="57">
      <t>ガイジ</t>
    </rPh>
    <rPh sb="57" eb="59">
      <t>シキベツ</t>
    </rPh>
    <phoneticPr fontId="7"/>
  </si>
  <si>
    <r>
      <t>「支払異動者一覧表」をＥＵＣ機能を利用して作成できること。
※</t>
    </r>
    <r>
      <rPr>
        <strike/>
        <sz val="12"/>
        <color rgb="FFFF0000"/>
        <rFont val="ＭＳ ゴシック"/>
        <family val="3"/>
        <charset val="128"/>
      </rPr>
      <t>1</t>
    </r>
    <r>
      <rPr>
        <sz val="12"/>
        <rFont val="ＭＳ ゴシック"/>
        <family val="3"/>
        <charset val="128"/>
      </rPr>
      <t xml:space="preserve">　様式は問わない（固定帳票ではない）
</t>
    </r>
    <r>
      <rPr>
        <strike/>
        <sz val="12"/>
        <color rgb="FFFF0000"/>
        <rFont val="ＭＳ ゴシック"/>
        <family val="3"/>
        <charset val="128"/>
      </rPr>
      <t>※2　外字識別できること</t>
    </r>
    <r>
      <rPr>
        <sz val="12"/>
        <color rgb="FFFF0000"/>
        <rFont val="ＭＳ ゴシック"/>
        <family val="3"/>
        <charset val="128"/>
      </rPr>
      <t xml:space="preserve">
</t>
    </r>
    <rPh sb="21" eb="23">
      <t>サクセイ</t>
    </rPh>
    <rPh sb="55" eb="57">
      <t>ガイジ</t>
    </rPh>
    <rPh sb="57" eb="59">
      <t>シキベツ</t>
    </rPh>
    <phoneticPr fontId="7"/>
  </si>
  <si>
    <r>
      <t>当帳票は、指定した二つの支払日の各対象者の項目（氏名、カナ氏名、支払金額、振込口座など）を対比した結果（同額、増額、減額、口座変更</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）が表示される帳票である。
</t>
    </r>
    <rPh sb="0" eb="3">
      <t>トウチョウヒョウ</t>
    </rPh>
    <rPh sb="65" eb="66">
      <t>ナド</t>
    </rPh>
    <phoneticPr fontId="7"/>
  </si>
  <si>
    <r>
      <t xml:space="preserve">■帳票詳細要件 31■
「障害状態再審査（診断）請求書」を出力できること。
</t>
    </r>
    <r>
      <rPr>
        <sz val="12"/>
        <color rgb="FFFF0000"/>
        <rFont val="ＭＳ ゴシック"/>
        <family val="3"/>
        <charset val="128"/>
      </rPr>
      <t xml:space="preserve">
※　一括出力できること
</t>
    </r>
    <rPh sb="13" eb="15">
      <t>ショウガイ</t>
    </rPh>
    <rPh sb="15" eb="17">
      <t>ジョウタイ</t>
    </rPh>
    <rPh sb="17" eb="18">
      <t>サイ</t>
    </rPh>
    <rPh sb="18" eb="20">
      <t>シンサ</t>
    </rPh>
    <rPh sb="21" eb="23">
      <t>シンダン</t>
    </rPh>
    <rPh sb="24" eb="27">
      <t>セイキュウショ</t>
    </rPh>
    <phoneticPr fontId="7"/>
  </si>
  <si>
    <r>
      <t>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t>
    </r>
    <r>
      <rPr>
        <strike/>
        <sz val="12"/>
        <color rgb="FFFF0000"/>
        <rFont val="ＭＳ ゴシック"/>
        <family val="3"/>
        <charset val="128"/>
      </rPr>
      <t>　等</t>
    </r>
    <r>
      <rPr>
        <sz val="12"/>
        <rFont val="ＭＳ ゴシック"/>
        <family val="3"/>
        <charset val="128"/>
      </rPr>
      <t xml:space="preserve">
</t>
    </r>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</si>
</sst>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4">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lignment vertical="center"/>
    </xf>
    <xf numFmtId="0" fontId="12" fillId="0" borderId="0" xfId="0" applyFont="1" applyAlignment="1">
      <alignment horizontal="center" vertical="center"/>
    </xf>
    <xf numFmtId="0" fontId="11" fillId="3" borderId="0" xfId="0" applyFont="1" applyFill="1">
      <alignment vertical="center"/>
    </xf>
    <xf numFmtId="0" fontId="14" fillId="2" borderId="1" xfId="0" applyFont="1" applyFill="1" applyBorder="1">
      <alignment vertical="center"/>
    </xf>
    <xf numFmtId="0" fontId="14" fillId="2" borderId="3" xfId="0" applyFont="1" applyFill="1" applyBorder="1">
      <alignment vertical="center"/>
    </xf>
    <xf numFmtId="0" fontId="14" fillId="2" borderId="3" xfId="0" applyFont="1" applyFill="1" applyBorder="1" applyAlignment="1">
      <alignment horizontal="center" vertical="center"/>
    </xf>
    <xf numFmtId="0" fontId="14" fillId="2" borderId="2" xfId="0" applyFont="1" applyFill="1" applyBorder="1">
      <alignment vertical="center"/>
    </xf>
    <xf numFmtId="0" fontId="16" fillId="0" borderId="0" xfId="0" applyFont="1">
      <alignment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8" fillId="0" borderId="0" xfId="0" applyFont="1">
      <alignment vertical="center"/>
    </xf>
    <xf numFmtId="0" fontId="10" fillId="0" borderId="4" xfId="0" applyFont="1" applyFill="1" applyBorder="1" applyAlignment="1">
      <alignment horizontal="left" vertical="top" wrapText="1"/>
    </xf>
    <xf numFmtId="0" fontId="10" fillId="0" borderId="4" xfId="0" applyFont="1" applyFill="1" applyBorder="1" applyAlignment="1">
      <alignment horizontal="center" vertical="top" wrapText="1"/>
    </xf>
    <xf numFmtId="0" fontId="10" fillId="0" borderId="4" xfId="3" applyFont="1" applyFill="1" applyBorder="1" applyAlignment="1">
      <alignment horizontal="left" vertical="top" wrapText="1"/>
    </xf>
    <xf numFmtId="49" fontId="10" fillId="0" borderId="4" xfId="0" applyNumberFormat="1" applyFont="1" applyFill="1" applyBorder="1" applyAlignment="1">
      <alignment horizontal="center" vertical="center" wrapText="1"/>
    </xf>
    <xf numFmtId="0" fontId="10" fillId="0" borderId="4" xfId="3" applyFont="1" applyFill="1" applyBorder="1" applyAlignment="1">
      <alignment vertical="top" wrapText="1"/>
    </xf>
    <xf numFmtId="0" fontId="10" fillId="0" borderId="4" xfId="0"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4" xfId="0" applyFont="1" applyFill="1" applyBorder="1" applyAlignment="1">
      <alignment horizontal="center" vertical="top" wrapText="1"/>
    </xf>
    <xf numFmtId="0" fontId="16" fillId="0" borderId="4" xfId="3" applyFont="1" applyFill="1" applyBorder="1" applyAlignment="1">
      <alignment horizontal="left" vertical="top" wrapText="1"/>
    </xf>
    <xf numFmtId="49" fontId="16" fillId="0" borderId="4" xfId="0" applyNumberFormat="1" applyFont="1" applyFill="1" applyBorder="1" applyAlignment="1">
      <alignment horizontal="center" vertical="center" wrapText="1"/>
    </xf>
    <xf numFmtId="0" fontId="10" fillId="0" borderId="4" xfId="0" applyFont="1" applyFill="1" applyBorder="1" applyAlignment="1">
      <alignment vertical="top" wrapText="1"/>
    </xf>
    <xf numFmtId="0" fontId="10" fillId="0" borderId="4" xfId="3" quotePrefix="1" applyFont="1" applyFill="1" applyBorder="1" applyAlignment="1">
      <alignment horizontal="left" vertical="top" wrapText="1"/>
    </xf>
    <xf numFmtId="0" fontId="10" fillId="0" borderId="4" xfId="3" applyFont="1" applyFill="1" applyBorder="1" applyAlignment="1">
      <alignment horizontal="left" vertical="top" wrapText="1"/>
    </xf>
    <xf numFmtId="0" fontId="10" fillId="0" borderId="4" xfId="0" applyFont="1" applyFill="1" applyBorder="1" applyAlignment="1">
      <alignment horizontal="left" vertical="top" wrapText="1"/>
    </xf>
    <xf numFmtId="49" fontId="16" fillId="0" borderId="4" xfId="0" applyNumberFormat="1" applyFont="1" applyFill="1" applyBorder="1" applyAlignment="1">
      <alignment horizontal="center" vertical="top"/>
    </xf>
    <xf numFmtId="0" fontId="16" fillId="0" borderId="4" xfId="3" applyFont="1" applyFill="1" applyBorder="1" applyAlignment="1">
      <alignment vertical="top" wrapText="1"/>
    </xf>
    <xf numFmtId="0" fontId="16" fillId="0" borderId="8" xfId="3" applyFont="1" applyFill="1" applyBorder="1" applyAlignment="1">
      <alignment horizontal="left" vertical="top" wrapText="1"/>
    </xf>
    <xf numFmtId="0" fontId="16" fillId="0" borderId="9"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127"/>
  <sheetViews>
    <sheetView tabSelected="1" view="pageBreakPreview" zoomScale="107" zoomScaleNormal="90"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187</v>
      </c>
      <c r="F1" s="2" t="s">
        <v>183</v>
      </c>
      <c r="G1" s="5"/>
      <c r="H1" s="5"/>
    </row>
    <row r="2" spans="1:8" s="6" customFormat="1" ht="28.5" x14ac:dyDescent="0.15">
      <c r="A2" s="12" t="s">
        <v>0</v>
      </c>
      <c r="B2" s="13" t="s">
        <v>1</v>
      </c>
      <c r="C2" s="13" t="s">
        <v>5</v>
      </c>
      <c r="D2" s="13" t="s">
        <v>6</v>
      </c>
      <c r="E2" s="13" t="s">
        <v>4</v>
      </c>
      <c r="F2" s="13" t="s">
        <v>2</v>
      </c>
      <c r="G2" s="13" t="s">
        <v>3</v>
      </c>
      <c r="H2" s="14" t="s">
        <v>247</v>
      </c>
    </row>
    <row r="3" spans="1:8" x14ac:dyDescent="0.15">
      <c r="A3" s="7" t="s">
        <v>159</v>
      </c>
      <c r="B3" s="8"/>
      <c r="C3" s="9"/>
      <c r="D3" s="9"/>
      <c r="E3" s="8"/>
      <c r="F3" s="9"/>
      <c r="G3" s="10"/>
      <c r="H3" s="10"/>
    </row>
    <row r="4" spans="1:8" s="2" customFormat="1" ht="71.25" x14ac:dyDescent="0.15">
      <c r="A4" s="16" t="s">
        <v>160</v>
      </c>
      <c r="B4" s="16" t="s">
        <v>170</v>
      </c>
      <c r="C4" s="30" t="s">
        <v>365</v>
      </c>
      <c r="D4" s="17" t="s">
        <v>7</v>
      </c>
      <c r="E4" s="18" t="s">
        <v>209</v>
      </c>
      <c r="F4" s="19" t="s">
        <v>166</v>
      </c>
      <c r="G4" s="18"/>
      <c r="H4" s="16"/>
    </row>
    <row r="5" spans="1:8" s="2" customFormat="1" ht="171" x14ac:dyDescent="0.15">
      <c r="A5" s="16" t="s">
        <v>160</v>
      </c>
      <c r="B5" s="16" t="s">
        <v>170</v>
      </c>
      <c r="C5" s="30" t="s">
        <v>366</v>
      </c>
      <c r="D5" s="17" t="s">
        <v>8</v>
      </c>
      <c r="E5" s="18" t="s">
        <v>382</v>
      </c>
      <c r="F5" s="19" t="s">
        <v>166</v>
      </c>
      <c r="G5" s="31" t="s">
        <v>243</v>
      </c>
      <c r="H5" s="16"/>
    </row>
    <row r="6" spans="1:8" s="2" customFormat="1" ht="313.5" x14ac:dyDescent="0.15">
      <c r="A6" s="16" t="s">
        <v>160</v>
      </c>
      <c r="B6" s="16" t="s">
        <v>170</v>
      </c>
      <c r="C6" s="30" t="s">
        <v>255</v>
      </c>
      <c r="D6" s="17" t="s">
        <v>8</v>
      </c>
      <c r="E6" s="18" t="s">
        <v>384</v>
      </c>
      <c r="F6" s="19" t="s">
        <v>168</v>
      </c>
      <c r="G6" s="20" t="s">
        <v>383</v>
      </c>
      <c r="H6" s="16"/>
    </row>
    <row r="7" spans="1:8" s="2" customFormat="1" ht="114" x14ac:dyDescent="0.15">
      <c r="A7" s="22" t="s">
        <v>160</v>
      </c>
      <c r="B7" s="22" t="s">
        <v>170</v>
      </c>
      <c r="C7" s="30" t="s">
        <v>256</v>
      </c>
      <c r="D7" s="23" t="s">
        <v>238</v>
      </c>
      <c r="E7" s="24" t="s">
        <v>240</v>
      </c>
      <c r="F7" s="25" t="s">
        <v>168</v>
      </c>
      <c r="G7" s="31" t="s">
        <v>239</v>
      </c>
      <c r="H7" s="21"/>
    </row>
    <row r="8" spans="1:8" s="2" customFormat="1" ht="299.25" x14ac:dyDescent="0.15">
      <c r="A8" s="16" t="s">
        <v>160</v>
      </c>
      <c r="B8" s="16" t="s">
        <v>170</v>
      </c>
      <c r="C8" s="30" t="s">
        <v>257</v>
      </c>
      <c r="D8" s="17" t="s">
        <v>9</v>
      </c>
      <c r="E8" s="18" t="s">
        <v>385</v>
      </c>
      <c r="F8" s="19" t="s">
        <v>166</v>
      </c>
      <c r="G8" s="20"/>
      <c r="H8" s="16"/>
    </row>
    <row r="9" spans="1:8" s="2" customFormat="1" ht="199.5" x14ac:dyDescent="0.15">
      <c r="A9" s="16" t="s">
        <v>160</v>
      </c>
      <c r="B9" s="16" t="s">
        <v>170</v>
      </c>
      <c r="C9" s="30" t="s">
        <v>258</v>
      </c>
      <c r="D9" s="17" t="s">
        <v>9</v>
      </c>
      <c r="E9" s="18" t="s">
        <v>234</v>
      </c>
      <c r="F9" s="19" t="s">
        <v>167</v>
      </c>
      <c r="G9" s="20" t="s">
        <v>185</v>
      </c>
      <c r="H9" s="16"/>
    </row>
    <row r="10" spans="1:8" s="2" customFormat="1" ht="299.25" x14ac:dyDescent="0.15">
      <c r="A10" s="16" t="s">
        <v>160</v>
      </c>
      <c r="B10" s="16" t="s">
        <v>170</v>
      </c>
      <c r="C10" s="30" t="s">
        <v>259</v>
      </c>
      <c r="D10" s="17" t="s">
        <v>10</v>
      </c>
      <c r="E10" s="18" t="s">
        <v>386</v>
      </c>
      <c r="F10" s="19" t="s">
        <v>166</v>
      </c>
      <c r="G10" s="18"/>
      <c r="H10" s="16"/>
    </row>
    <row r="11" spans="1:8" s="2" customFormat="1" ht="156.75" x14ac:dyDescent="0.15">
      <c r="A11" s="16" t="s">
        <v>160</v>
      </c>
      <c r="B11" s="16" t="s">
        <v>170</v>
      </c>
      <c r="C11" s="30" t="s">
        <v>260</v>
      </c>
      <c r="D11" s="17" t="s">
        <v>10</v>
      </c>
      <c r="E11" s="18" t="s">
        <v>387</v>
      </c>
      <c r="F11" s="19" t="s">
        <v>167</v>
      </c>
      <c r="G11" s="18"/>
      <c r="H11" s="16"/>
    </row>
    <row r="12" spans="1:8" s="2" customFormat="1" ht="370.5" x14ac:dyDescent="0.15">
      <c r="A12" s="16" t="s">
        <v>160</v>
      </c>
      <c r="B12" s="16" t="s">
        <v>170</v>
      </c>
      <c r="C12" s="30" t="s">
        <v>261</v>
      </c>
      <c r="D12" s="17" t="s">
        <v>11</v>
      </c>
      <c r="E12" s="18" t="s">
        <v>388</v>
      </c>
      <c r="F12" s="19" t="s">
        <v>166</v>
      </c>
      <c r="G12" s="18"/>
      <c r="H12" s="16"/>
    </row>
    <row r="13" spans="1:8" s="2" customFormat="1" ht="185.25" x14ac:dyDescent="0.15">
      <c r="A13" s="16" t="s">
        <v>160</v>
      </c>
      <c r="B13" s="16" t="s">
        <v>170</v>
      </c>
      <c r="C13" s="30" t="s">
        <v>262</v>
      </c>
      <c r="D13" s="17" t="s">
        <v>11</v>
      </c>
      <c r="E13" s="18" t="s">
        <v>235</v>
      </c>
      <c r="F13" s="19" t="s">
        <v>167</v>
      </c>
      <c r="G13" s="18"/>
      <c r="H13" s="16"/>
    </row>
    <row r="14" spans="1:8" s="2" customFormat="1" ht="171" x14ac:dyDescent="0.15">
      <c r="A14" s="16" t="s">
        <v>160</v>
      </c>
      <c r="B14" s="16" t="s">
        <v>170</v>
      </c>
      <c r="C14" s="30" t="s">
        <v>263</v>
      </c>
      <c r="D14" s="17" t="s">
        <v>12</v>
      </c>
      <c r="E14" s="18" t="s">
        <v>236</v>
      </c>
      <c r="F14" s="19" t="s">
        <v>166</v>
      </c>
      <c r="G14" s="28" t="s">
        <v>389</v>
      </c>
      <c r="H14" s="16"/>
    </row>
    <row r="15" spans="1:8" s="2" customFormat="1" ht="156.75" x14ac:dyDescent="0.15">
      <c r="A15" s="16" t="s">
        <v>160</v>
      </c>
      <c r="B15" s="16" t="s">
        <v>170</v>
      </c>
      <c r="C15" s="30" t="s">
        <v>264</v>
      </c>
      <c r="D15" s="17" t="s">
        <v>12</v>
      </c>
      <c r="E15" s="18" t="s">
        <v>390</v>
      </c>
      <c r="F15" s="19" t="s">
        <v>167</v>
      </c>
      <c r="G15" s="29"/>
      <c r="H15" s="16"/>
    </row>
    <row r="16" spans="1:8" s="2" customFormat="1" ht="99.75" x14ac:dyDescent="0.15">
      <c r="A16" s="16" t="s">
        <v>160</v>
      </c>
      <c r="B16" s="16" t="s">
        <v>170</v>
      </c>
      <c r="C16" s="30" t="s">
        <v>265</v>
      </c>
      <c r="D16" s="17" t="s">
        <v>241</v>
      </c>
      <c r="E16" s="18" t="s">
        <v>190</v>
      </c>
      <c r="F16" s="19" t="s">
        <v>166</v>
      </c>
      <c r="G16" s="18"/>
      <c r="H16" s="16"/>
    </row>
    <row r="17" spans="1:8" s="2" customFormat="1" ht="156.75" x14ac:dyDescent="0.15">
      <c r="A17" s="16" t="s">
        <v>160</v>
      </c>
      <c r="B17" s="16" t="s">
        <v>170</v>
      </c>
      <c r="C17" s="30" t="s">
        <v>266</v>
      </c>
      <c r="D17" s="17" t="s">
        <v>188</v>
      </c>
      <c r="E17" s="18" t="s">
        <v>191</v>
      </c>
      <c r="F17" s="19" t="s">
        <v>166</v>
      </c>
      <c r="G17" s="18"/>
      <c r="H17" s="16"/>
    </row>
    <row r="18" spans="1:8" s="15" customFormat="1" ht="71.25" x14ac:dyDescent="0.15">
      <c r="A18" s="22" t="s">
        <v>160</v>
      </c>
      <c r="B18" s="22" t="s">
        <v>170</v>
      </c>
      <c r="C18" s="30" t="s">
        <v>267</v>
      </c>
      <c r="D18" s="23" t="s">
        <v>244</v>
      </c>
      <c r="E18" s="24" t="s">
        <v>245</v>
      </c>
      <c r="F18" s="25" t="s">
        <v>167</v>
      </c>
      <c r="G18" s="24"/>
      <c r="H18" s="22"/>
    </row>
    <row r="19" spans="1:8" s="2" customFormat="1" ht="71.25" x14ac:dyDescent="0.15">
      <c r="A19" s="22" t="s">
        <v>160</v>
      </c>
      <c r="B19" s="22" t="s">
        <v>170</v>
      </c>
      <c r="C19" s="30" t="s">
        <v>268</v>
      </c>
      <c r="D19" s="23" t="s">
        <v>227</v>
      </c>
      <c r="E19" s="24" t="s">
        <v>228</v>
      </c>
      <c r="F19" s="25" t="s">
        <v>167</v>
      </c>
      <c r="G19" s="24"/>
      <c r="H19" s="22"/>
    </row>
    <row r="20" spans="1:8" s="2" customFormat="1" ht="299.25" x14ac:dyDescent="0.15">
      <c r="A20" s="16" t="s">
        <v>160</v>
      </c>
      <c r="B20" s="16" t="s">
        <v>170</v>
      </c>
      <c r="C20" s="30" t="s">
        <v>269</v>
      </c>
      <c r="D20" s="17" t="s">
        <v>181</v>
      </c>
      <c r="E20" s="18" t="s">
        <v>186</v>
      </c>
      <c r="F20" s="19" t="s">
        <v>167</v>
      </c>
      <c r="G20" s="18"/>
      <c r="H20" s="16"/>
    </row>
    <row r="21" spans="1:8" s="2" customFormat="1" ht="399" x14ac:dyDescent="0.15">
      <c r="A21" s="16" t="s">
        <v>160</v>
      </c>
      <c r="B21" s="16" t="s">
        <v>170</v>
      </c>
      <c r="C21" s="30" t="s">
        <v>270</v>
      </c>
      <c r="D21" s="17" t="s">
        <v>13</v>
      </c>
      <c r="E21" s="18" t="s">
        <v>222</v>
      </c>
      <c r="F21" s="19" t="s">
        <v>166</v>
      </c>
      <c r="G21" s="20" t="s">
        <v>223</v>
      </c>
      <c r="H21" s="16"/>
    </row>
    <row r="22" spans="1:8" s="2" customFormat="1" ht="57" x14ac:dyDescent="0.15">
      <c r="A22" s="16" t="s">
        <v>160</v>
      </c>
      <c r="B22" s="16" t="s">
        <v>170</v>
      </c>
      <c r="C22" s="30" t="s">
        <v>271</v>
      </c>
      <c r="D22" s="17" t="s">
        <v>13</v>
      </c>
      <c r="E22" s="18" t="s">
        <v>14</v>
      </c>
      <c r="F22" s="19" t="s">
        <v>167</v>
      </c>
      <c r="G22" s="26"/>
      <c r="H22" s="16"/>
    </row>
    <row r="23" spans="1:8" s="2" customFormat="1" ht="99.75" x14ac:dyDescent="0.15">
      <c r="A23" s="16" t="s">
        <v>160</v>
      </c>
      <c r="B23" s="16" t="s">
        <v>170</v>
      </c>
      <c r="C23" s="30" t="s">
        <v>272</v>
      </c>
      <c r="D23" s="17" t="s">
        <v>15</v>
      </c>
      <c r="E23" s="18" t="s">
        <v>224</v>
      </c>
      <c r="F23" s="19" t="s">
        <v>166</v>
      </c>
      <c r="G23" s="20"/>
      <c r="H23" s="16"/>
    </row>
    <row r="24" spans="1:8" s="2" customFormat="1" ht="71.25" x14ac:dyDescent="0.15">
      <c r="A24" s="16" t="s">
        <v>160</v>
      </c>
      <c r="B24" s="16" t="s">
        <v>170</v>
      </c>
      <c r="C24" s="30" t="s">
        <v>273</v>
      </c>
      <c r="D24" s="17" t="s">
        <v>242</v>
      </c>
      <c r="E24" s="18" t="s">
        <v>16</v>
      </c>
      <c r="F24" s="19" t="s">
        <v>167</v>
      </c>
      <c r="G24" s="20" t="s">
        <v>192</v>
      </c>
      <c r="H24" s="16"/>
    </row>
    <row r="25" spans="1:8" s="2" customFormat="1" ht="156.75" x14ac:dyDescent="0.15">
      <c r="A25" s="16" t="s">
        <v>160</v>
      </c>
      <c r="B25" s="16" t="s">
        <v>170</v>
      </c>
      <c r="C25" s="30" t="s">
        <v>274</v>
      </c>
      <c r="D25" s="17" t="s">
        <v>171</v>
      </c>
      <c r="E25" s="18" t="s">
        <v>193</v>
      </c>
      <c r="F25" s="19" t="s">
        <v>166</v>
      </c>
      <c r="G25" s="28" t="s">
        <v>392</v>
      </c>
      <c r="H25" s="16"/>
    </row>
    <row r="26" spans="1:8" s="2" customFormat="1" ht="85.5" x14ac:dyDescent="0.15">
      <c r="A26" s="16" t="s">
        <v>160</v>
      </c>
      <c r="B26" s="16" t="s">
        <v>170</v>
      </c>
      <c r="C26" s="30" t="s">
        <v>275</v>
      </c>
      <c r="D26" s="17" t="s">
        <v>171</v>
      </c>
      <c r="E26" s="18" t="s">
        <v>391</v>
      </c>
      <c r="F26" s="19" t="s">
        <v>167</v>
      </c>
      <c r="G26" s="29"/>
      <c r="H26" s="16"/>
    </row>
    <row r="27" spans="1:8" s="2" customFormat="1" ht="99.75" x14ac:dyDescent="0.15">
      <c r="A27" s="16" t="s">
        <v>160</v>
      </c>
      <c r="B27" s="16" t="s">
        <v>170</v>
      </c>
      <c r="C27" s="30" t="s">
        <v>276</v>
      </c>
      <c r="D27" s="17" t="s">
        <v>17</v>
      </c>
      <c r="E27" s="18" t="s">
        <v>18</v>
      </c>
      <c r="F27" s="19" t="s">
        <v>167</v>
      </c>
      <c r="G27" s="18"/>
      <c r="H27" s="16"/>
    </row>
    <row r="28" spans="1:8" s="2" customFormat="1" ht="185.25" x14ac:dyDescent="0.15">
      <c r="A28" s="16" t="s">
        <v>160</v>
      </c>
      <c r="B28" s="16" t="s">
        <v>170</v>
      </c>
      <c r="C28" s="30" t="s">
        <v>277</v>
      </c>
      <c r="D28" s="17" t="s">
        <v>19</v>
      </c>
      <c r="E28" s="18" t="s">
        <v>393</v>
      </c>
      <c r="F28" s="19" t="s">
        <v>167</v>
      </c>
      <c r="G28" s="18" t="s">
        <v>194</v>
      </c>
      <c r="H28" s="16"/>
    </row>
    <row r="29" spans="1:8" s="2" customFormat="1" ht="128.25" x14ac:dyDescent="0.15">
      <c r="A29" s="16" t="s">
        <v>160</v>
      </c>
      <c r="B29" s="16" t="s">
        <v>170</v>
      </c>
      <c r="C29" s="30" t="s">
        <v>278</v>
      </c>
      <c r="D29" s="17" t="s">
        <v>20</v>
      </c>
      <c r="E29" s="18" t="s">
        <v>21</v>
      </c>
      <c r="F29" s="19" t="s">
        <v>167</v>
      </c>
      <c r="G29" s="18"/>
      <c r="H29" s="16"/>
    </row>
    <row r="30" spans="1:8" s="2" customFormat="1" ht="114" x14ac:dyDescent="0.15">
      <c r="A30" s="16" t="s">
        <v>160</v>
      </c>
      <c r="B30" s="16" t="s">
        <v>170</v>
      </c>
      <c r="C30" s="30" t="s">
        <v>279</v>
      </c>
      <c r="D30" s="17" t="s">
        <v>22</v>
      </c>
      <c r="E30" s="18" t="s">
        <v>23</v>
      </c>
      <c r="F30" s="19" t="s">
        <v>166</v>
      </c>
      <c r="G30" s="18"/>
      <c r="H30" s="16"/>
    </row>
    <row r="31" spans="1:8" s="2" customFormat="1" ht="85.5" x14ac:dyDescent="0.15">
      <c r="A31" s="16" t="s">
        <v>160</v>
      </c>
      <c r="B31" s="16" t="s">
        <v>170</v>
      </c>
      <c r="C31" s="30" t="s">
        <v>280</v>
      </c>
      <c r="D31" s="17" t="s">
        <v>22</v>
      </c>
      <c r="E31" s="18" t="s">
        <v>394</v>
      </c>
      <c r="F31" s="19" t="s">
        <v>167</v>
      </c>
      <c r="G31" s="18"/>
      <c r="H31" s="16"/>
    </row>
    <row r="32" spans="1:8" s="2" customFormat="1" ht="99.75" x14ac:dyDescent="0.15">
      <c r="A32" s="16" t="s">
        <v>160</v>
      </c>
      <c r="B32" s="16" t="s">
        <v>170</v>
      </c>
      <c r="C32" s="30" t="s">
        <v>281</v>
      </c>
      <c r="D32" s="17" t="s">
        <v>24</v>
      </c>
      <c r="E32" s="18" t="s">
        <v>25</v>
      </c>
      <c r="F32" s="19" t="s">
        <v>166</v>
      </c>
      <c r="G32" s="28" t="s">
        <v>195</v>
      </c>
      <c r="H32" s="16"/>
    </row>
    <row r="33" spans="1:8" s="2" customFormat="1" ht="57" x14ac:dyDescent="0.15">
      <c r="A33" s="16" t="s">
        <v>160</v>
      </c>
      <c r="B33" s="16" t="s">
        <v>170</v>
      </c>
      <c r="C33" s="30" t="s">
        <v>282</v>
      </c>
      <c r="D33" s="17" t="s">
        <v>24</v>
      </c>
      <c r="E33" s="18" t="s">
        <v>173</v>
      </c>
      <c r="F33" s="19" t="s">
        <v>167</v>
      </c>
      <c r="G33" s="29"/>
      <c r="H33" s="16"/>
    </row>
    <row r="34" spans="1:8" s="2" customFormat="1" ht="42.75" x14ac:dyDescent="0.15">
      <c r="A34" s="16" t="s">
        <v>160</v>
      </c>
      <c r="B34" s="16" t="s">
        <v>170</v>
      </c>
      <c r="C34" s="30" t="s">
        <v>283</v>
      </c>
      <c r="D34" s="17" t="s">
        <v>26</v>
      </c>
      <c r="E34" s="18" t="s">
        <v>27</v>
      </c>
      <c r="F34" s="19" t="s">
        <v>166</v>
      </c>
      <c r="G34" s="18"/>
      <c r="H34" s="16"/>
    </row>
    <row r="35" spans="1:8" s="2" customFormat="1" ht="42.75" x14ac:dyDescent="0.15">
      <c r="A35" s="16" t="s">
        <v>160</v>
      </c>
      <c r="B35" s="16" t="s">
        <v>170</v>
      </c>
      <c r="C35" s="30" t="s">
        <v>284</v>
      </c>
      <c r="D35" s="17" t="s">
        <v>26</v>
      </c>
      <c r="E35" s="18" t="s">
        <v>28</v>
      </c>
      <c r="F35" s="19" t="s">
        <v>167</v>
      </c>
      <c r="G35" s="18"/>
      <c r="H35" s="16"/>
    </row>
    <row r="36" spans="1:8" s="2" customFormat="1" ht="85.5" x14ac:dyDescent="0.15">
      <c r="A36" s="16" t="s">
        <v>160</v>
      </c>
      <c r="B36" s="16" t="s">
        <v>170</v>
      </c>
      <c r="C36" s="30" t="s">
        <v>285</v>
      </c>
      <c r="D36" s="17" t="s">
        <v>29</v>
      </c>
      <c r="E36" s="18" t="s">
        <v>210</v>
      </c>
      <c r="F36" s="19" t="s">
        <v>166</v>
      </c>
      <c r="G36" s="18"/>
      <c r="H36" s="16"/>
    </row>
    <row r="37" spans="1:8" s="2" customFormat="1" ht="128.25" x14ac:dyDescent="0.15">
      <c r="A37" s="16" t="s">
        <v>160</v>
      </c>
      <c r="B37" s="16" t="s">
        <v>170</v>
      </c>
      <c r="C37" s="30" t="s">
        <v>286</v>
      </c>
      <c r="D37" s="17" t="s">
        <v>29</v>
      </c>
      <c r="E37" s="18" t="s">
        <v>211</v>
      </c>
      <c r="F37" s="19" t="s">
        <v>167</v>
      </c>
      <c r="G37" s="18"/>
      <c r="H37" s="16"/>
    </row>
    <row r="38" spans="1:8" s="2" customFormat="1" ht="99.75" x14ac:dyDescent="0.15">
      <c r="A38" s="16" t="s">
        <v>160</v>
      </c>
      <c r="B38" s="16" t="s">
        <v>170</v>
      </c>
      <c r="C38" s="30" t="s">
        <v>287</v>
      </c>
      <c r="D38" s="17" t="s">
        <v>30</v>
      </c>
      <c r="E38" s="18" t="s">
        <v>212</v>
      </c>
      <c r="F38" s="19" t="s">
        <v>166</v>
      </c>
      <c r="G38" s="18"/>
      <c r="H38" s="16"/>
    </row>
    <row r="39" spans="1:8" s="2" customFormat="1" ht="85.5" x14ac:dyDescent="0.15">
      <c r="A39" s="16" t="s">
        <v>160</v>
      </c>
      <c r="B39" s="16" t="s">
        <v>170</v>
      </c>
      <c r="C39" s="30" t="s">
        <v>288</v>
      </c>
      <c r="D39" s="17" t="s">
        <v>31</v>
      </c>
      <c r="E39" s="18" t="s">
        <v>213</v>
      </c>
      <c r="F39" s="19" t="s">
        <v>166</v>
      </c>
      <c r="G39" s="18"/>
      <c r="H39" s="16"/>
    </row>
    <row r="40" spans="1:8" s="2" customFormat="1" ht="42.75" x14ac:dyDescent="0.15">
      <c r="A40" s="16" t="s">
        <v>160</v>
      </c>
      <c r="B40" s="16" t="s">
        <v>170</v>
      </c>
      <c r="C40" s="30" t="s">
        <v>289</v>
      </c>
      <c r="D40" s="17" t="s">
        <v>32</v>
      </c>
      <c r="E40" s="18" t="s">
        <v>33</v>
      </c>
      <c r="F40" s="19" t="s">
        <v>166</v>
      </c>
      <c r="G40" s="18"/>
      <c r="H40" s="16"/>
    </row>
    <row r="41" spans="1:8" s="2" customFormat="1" ht="57" x14ac:dyDescent="0.15">
      <c r="A41" s="16" t="s">
        <v>160</v>
      </c>
      <c r="B41" s="16" t="s">
        <v>170</v>
      </c>
      <c r="C41" s="30" t="s">
        <v>290</v>
      </c>
      <c r="D41" s="17" t="s">
        <v>34</v>
      </c>
      <c r="E41" s="18" t="s">
        <v>35</v>
      </c>
      <c r="F41" s="19" t="s">
        <v>166</v>
      </c>
      <c r="G41" s="28" t="s">
        <v>196</v>
      </c>
      <c r="H41" s="16"/>
    </row>
    <row r="42" spans="1:8" s="2" customFormat="1" ht="57" x14ac:dyDescent="0.15">
      <c r="A42" s="16" t="s">
        <v>160</v>
      </c>
      <c r="B42" s="16" t="s">
        <v>170</v>
      </c>
      <c r="C42" s="30" t="s">
        <v>291</v>
      </c>
      <c r="D42" s="17" t="s">
        <v>34</v>
      </c>
      <c r="E42" s="18" t="s">
        <v>220</v>
      </c>
      <c r="F42" s="19" t="s">
        <v>167</v>
      </c>
      <c r="G42" s="29"/>
      <c r="H42" s="16"/>
    </row>
    <row r="43" spans="1:8" s="2" customFormat="1" ht="57" x14ac:dyDescent="0.15">
      <c r="A43" s="16" t="s">
        <v>160</v>
      </c>
      <c r="B43" s="16" t="s">
        <v>170</v>
      </c>
      <c r="C43" s="30" t="s">
        <v>292</v>
      </c>
      <c r="D43" s="17" t="s">
        <v>36</v>
      </c>
      <c r="E43" s="18" t="s">
        <v>221</v>
      </c>
      <c r="F43" s="19" t="s">
        <v>166</v>
      </c>
      <c r="G43" s="18"/>
      <c r="H43" s="16"/>
    </row>
    <row r="44" spans="1:8" s="2" customFormat="1" ht="57" x14ac:dyDescent="0.15">
      <c r="A44" s="16" t="s">
        <v>160</v>
      </c>
      <c r="B44" s="16" t="s">
        <v>170</v>
      </c>
      <c r="C44" s="30" t="s">
        <v>293</v>
      </c>
      <c r="D44" s="17" t="s">
        <v>37</v>
      </c>
      <c r="E44" s="18" t="s">
        <v>175</v>
      </c>
      <c r="F44" s="19" t="s">
        <v>166</v>
      </c>
      <c r="G44" s="18"/>
      <c r="H44" s="16"/>
    </row>
    <row r="45" spans="1:8" s="2" customFormat="1" ht="99.75" x14ac:dyDescent="0.15">
      <c r="A45" s="16" t="s">
        <v>160</v>
      </c>
      <c r="B45" s="16" t="s">
        <v>170</v>
      </c>
      <c r="C45" s="30" t="s">
        <v>294</v>
      </c>
      <c r="D45" s="17" t="s">
        <v>38</v>
      </c>
      <c r="E45" s="18" t="s">
        <v>39</v>
      </c>
      <c r="F45" s="19" t="s">
        <v>166</v>
      </c>
      <c r="G45" s="18" t="s">
        <v>396</v>
      </c>
      <c r="H45" s="16"/>
    </row>
    <row r="46" spans="1:8" s="11" customFormat="1" ht="142.5" x14ac:dyDescent="0.15">
      <c r="A46" s="22" t="s">
        <v>160</v>
      </c>
      <c r="B46" s="22" t="s">
        <v>170</v>
      </c>
      <c r="C46" s="30" t="s">
        <v>295</v>
      </c>
      <c r="D46" s="23" t="s">
        <v>230</v>
      </c>
      <c r="E46" s="24" t="s">
        <v>395</v>
      </c>
      <c r="F46" s="25" t="s">
        <v>167</v>
      </c>
      <c r="G46" s="24"/>
      <c r="H46" s="22"/>
    </row>
    <row r="47" spans="1:8" s="2" customFormat="1" ht="114" x14ac:dyDescent="0.15">
      <c r="A47" s="16" t="s">
        <v>160</v>
      </c>
      <c r="B47" s="16" t="s">
        <v>170</v>
      </c>
      <c r="C47" s="30" t="s">
        <v>296</v>
      </c>
      <c r="D47" s="17" t="s">
        <v>40</v>
      </c>
      <c r="E47" s="18" t="s">
        <v>174</v>
      </c>
      <c r="F47" s="19" t="s">
        <v>167</v>
      </c>
      <c r="G47" s="18" t="s">
        <v>197</v>
      </c>
      <c r="H47" s="16"/>
    </row>
    <row r="48" spans="1:8" s="2" customFormat="1" ht="42.75" x14ac:dyDescent="0.15">
      <c r="A48" s="16" t="s">
        <v>160</v>
      </c>
      <c r="B48" s="16" t="s">
        <v>170</v>
      </c>
      <c r="C48" s="30" t="s">
        <v>297</v>
      </c>
      <c r="D48" s="17" t="s">
        <v>176</v>
      </c>
      <c r="E48" s="18" t="s">
        <v>178</v>
      </c>
      <c r="F48" s="19" t="s">
        <v>167</v>
      </c>
      <c r="G48" s="18" t="s">
        <v>177</v>
      </c>
      <c r="H48" s="16"/>
    </row>
    <row r="49" spans="1:8" s="2" customFormat="1" ht="85.5" x14ac:dyDescent="0.15">
      <c r="A49" s="16" t="s">
        <v>160</v>
      </c>
      <c r="B49" s="16" t="s">
        <v>170</v>
      </c>
      <c r="C49" s="30" t="s">
        <v>298</v>
      </c>
      <c r="D49" s="17" t="s">
        <v>41</v>
      </c>
      <c r="E49" s="18" t="s">
        <v>397</v>
      </c>
      <c r="F49" s="19" t="s">
        <v>167</v>
      </c>
      <c r="G49" s="18" t="s">
        <v>398</v>
      </c>
      <c r="H49" s="16"/>
    </row>
    <row r="50" spans="1:8" s="2" customFormat="1" ht="42.75" x14ac:dyDescent="0.15">
      <c r="A50" s="16" t="s">
        <v>160</v>
      </c>
      <c r="B50" s="16" t="s">
        <v>170</v>
      </c>
      <c r="C50" s="30" t="s">
        <v>299</v>
      </c>
      <c r="D50" s="17" t="s">
        <v>42</v>
      </c>
      <c r="E50" s="18" t="s">
        <v>43</v>
      </c>
      <c r="F50" s="19" t="s">
        <v>167</v>
      </c>
      <c r="G50" s="18"/>
      <c r="H50" s="16"/>
    </row>
    <row r="51" spans="1:8" s="2" customFormat="1" ht="156.75" x14ac:dyDescent="0.15">
      <c r="A51" s="16" t="s">
        <v>160</v>
      </c>
      <c r="B51" s="16" t="s">
        <v>170</v>
      </c>
      <c r="C51" s="30" t="s">
        <v>300</v>
      </c>
      <c r="D51" s="17" t="s">
        <v>44</v>
      </c>
      <c r="E51" s="18" t="s">
        <v>198</v>
      </c>
      <c r="F51" s="19" t="s">
        <v>167</v>
      </c>
      <c r="G51" s="18" t="s">
        <v>199</v>
      </c>
      <c r="H51" s="16"/>
    </row>
    <row r="52" spans="1:8" s="2" customFormat="1" ht="99.75" x14ac:dyDescent="0.15">
      <c r="A52" s="16" t="s">
        <v>160</v>
      </c>
      <c r="B52" s="16" t="s">
        <v>170</v>
      </c>
      <c r="C52" s="30" t="s">
        <v>301</v>
      </c>
      <c r="D52" s="17" t="s">
        <v>45</v>
      </c>
      <c r="E52" s="18" t="s">
        <v>214</v>
      </c>
      <c r="F52" s="19" t="s">
        <v>167</v>
      </c>
      <c r="G52" s="18" t="s">
        <v>177</v>
      </c>
      <c r="H52" s="16"/>
    </row>
    <row r="53" spans="1:8" s="2" customFormat="1" ht="42.75" x14ac:dyDescent="0.15">
      <c r="A53" s="16" t="s">
        <v>160</v>
      </c>
      <c r="B53" s="16" t="s">
        <v>161</v>
      </c>
      <c r="C53" s="30" t="s">
        <v>302</v>
      </c>
      <c r="D53" s="17" t="s">
        <v>46</v>
      </c>
      <c r="E53" s="18" t="s">
        <v>47</v>
      </c>
      <c r="F53" s="19" t="s">
        <v>166</v>
      </c>
      <c r="G53" s="18"/>
      <c r="H53" s="16"/>
    </row>
    <row r="54" spans="1:8" s="2" customFormat="1" ht="42.75" x14ac:dyDescent="0.15">
      <c r="A54" s="16" t="s">
        <v>160</v>
      </c>
      <c r="B54" s="16" t="s">
        <v>161</v>
      </c>
      <c r="C54" s="30" t="s">
        <v>303</v>
      </c>
      <c r="D54" s="17" t="s">
        <v>48</v>
      </c>
      <c r="E54" s="18" t="s">
        <v>49</v>
      </c>
      <c r="F54" s="19" t="s">
        <v>166</v>
      </c>
      <c r="G54" s="18"/>
      <c r="H54" s="16"/>
    </row>
    <row r="55" spans="1:8" s="2" customFormat="1" ht="42.75" x14ac:dyDescent="0.15">
      <c r="A55" s="16" t="s">
        <v>160</v>
      </c>
      <c r="B55" s="16" t="s">
        <v>161</v>
      </c>
      <c r="C55" s="30" t="s">
        <v>304</v>
      </c>
      <c r="D55" s="17" t="s">
        <v>50</v>
      </c>
      <c r="E55" s="18" t="s">
        <v>51</v>
      </c>
      <c r="F55" s="19" t="s">
        <v>166</v>
      </c>
      <c r="G55" s="18"/>
      <c r="H55" s="16"/>
    </row>
    <row r="56" spans="1:8" s="2" customFormat="1" ht="42.75" x14ac:dyDescent="0.15">
      <c r="A56" s="16" t="s">
        <v>160</v>
      </c>
      <c r="B56" s="16" t="s">
        <v>161</v>
      </c>
      <c r="C56" s="30" t="s">
        <v>305</v>
      </c>
      <c r="D56" s="17" t="s">
        <v>52</v>
      </c>
      <c r="E56" s="18" t="s">
        <v>53</v>
      </c>
      <c r="F56" s="19" t="s">
        <v>166</v>
      </c>
      <c r="G56" s="18"/>
      <c r="H56" s="16"/>
    </row>
    <row r="57" spans="1:8" s="2" customFormat="1" ht="128.25" x14ac:dyDescent="0.15">
      <c r="A57" s="16" t="s">
        <v>160</v>
      </c>
      <c r="B57" s="16" t="s">
        <v>161</v>
      </c>
      <c r="C57" s="30" t="s">
        <v>306</v>
      </c>
      <c r="D57" s="17" t="s">
        <v>54</v>
      </c>
      <c r="E57" s="18" t="s">
        <v>215</v>
      </c>
      <c r="F57" s="19" t="s">
        <v>166</v>
      </c>
      <c r="G57" s="18"/>
      <c r="H57" s="16"/>
    </row>
    <row r="58" spans="1:8" s="2" customFormat="1" ht="42.75" x14ac:dyDescent="0.15">
      <c r="A58" s="16" t="s">
        <v>160</v>
      </c>
      <c r="B58" s="16" t="s">
        <v>162</v>
      </c>
      <c r="C58" s="30" t="s">
        <v>307</v>
      </c>
      <c r="D58" s="17" t="s">
        <v>55</v>
      </c>
      <c r="E58" s="18" t="s">
        <v>56</v>
      </c>
      <c r="F58" s="19" t="s">
        <v>166</v>
      </c>
      <c r="G58" s="18"/>
      <c r="H58" s="16"/>
    </row>
    <row r="59" spans="1:8" s="2" customFormat="1" ht="57" x14ac:dyDescent="0.15">
      <c r="A59" s="16" t="s">
        <v>160</v>
      </c>
      <c r="B59" s="16" t="s">
        <v>162</v>
      </c>
      <c r="C59" s="30" t="s">
        <v>308</v>
      </c>
      <c r="D59" s="17" t="s">
        <v>57</v>
      </c>
      <c r="E59" s="18" t="s">
        <v>58</v>
      </c>
      <c r="F59" s="19" t="s">
        <v>166</v>
      </c>
      <c r="G59" s="18"/>
      <c r="H59" s="16"/>
    </row>
    <row r="60" spans="1:8" s="2" customFormat="1" ht="85.5" x14ac:dyDescent="0.15">
      <c r="A60" s="16" t="s">
        <v>160</v>
      </c>
      <c r="B60" s="16" t="s">
        <v>162</v>
      </c>
      <c r="C60" s="30" t="s">
        <v>309</v>
      </c>
      <c r="D60" s="17" t="s">
        <v>189</v>
      </c>
      <c r="E60" s="18" t="s">
        <v>200</v>
      </c>
      <c r="F60" s="19" t="s">
        <v>166</v>
      </c>
      <c r="G60" s="18" t="s">
        <v>201</v>
      </c>
      <c r="H60" s="16"/>
    </row>
    <row r="61" spans="1:8" s="2" customFormat="1" ht="142.5" x14ac:dyDescent="0.15">
      <c r="A61" s="22" t="s">
        <v>160</v>
      </c>
      <c r="B61" s="22" t="s">
        <v>162</v>
      </c>
      <c r="C61" s="30" t="s">
        <v>310</v>
      </c>
      <c r="D61" s="23" t="s">
        <v>229</v>
      </c>
      <c r="E61" s="24" t="s">
        <v>399</v>
      </c>
      <c r="F61" s="25" t="s">
        <v>167</v>
      </c>
      <c r="G61" s="24"/>
      <c r="H61" s="16"/>
    </row>
    <row r="62" spans="1:8" s="2" customFormat="1" ht="28.5" x14ac:dyDescent="0.15">
      <c r="A62" s="16" t="s">
        <v>160</v>
      </c>
      <c r="B62" s="16" t="s">
        <v>162</v>
      </c>
      <c r="C62" s="30" t="s">
        <v>311</v>
      </c>
      <c r="D62" s="17" t="s">
        <v>249</v>
      </c>
      <c r="E62" s="18" t="s">
        <v>59</v>
      </c>
      <c r="F62" s="19" t="s">
        <v>166</v>
      </c>
      <c r="G62" s="18"/>
      <c r="H62" s="16"/>
    </row>
    <row r="63" spans="1:8" s="2" customFormat="1" ht="42.75" x14ac:dyDescent="0.15">
      <c r="A63" s="16" t="s">
        <v>160</v>
      </c>
      <c r="B63" s="16" t="s">
        <v>162</v>
      </c>
      <c r="C63" s="30" t="s">
        <v>367</v>
      </c>
      <c r="D63" s="17" t="s">
        <v>60</v>
      </c>
      <c r="E63" s="18" t="s">
        <v>61</v>
      </c>
      <c r="F63" s="19" t="s">
        <v>166</v>
      </c>
      <c r="G63" s="28" t="s">
        <v>202</v>
      </c>
      <c r="H63" s="16"/>
    </row>
    <row r="64" spans="1:8" s="2" customFormat="1" ht="114" x14ac:dyDescent="0.15">
      <c r="A64" s="16" t="s">
        <v>160</v>
      </c>
      <c r="B64" s="16" t="s">
        <v>162</v>
      </c>
      <c r="C64" s="30" t="s">
        <v>312</v>
      </c>
      <c r="D64" s="17" t="s">
        <v>60</v>
      </c>
      <c r="E64" s="18" t="s">
        <v>62</v>
      </c>
      <c r="F64" s="19" t="s">
        <v>167</v>
      </c>
      <c r="G64" s="29"/>
      <c r="H64" s="16"/>
    </row>
    <row r="65" spans="1:8" s="2" customFormat="1" ht="71.25" x14ac:dyDescent="0.15">
      <c r="A65" s="16" t="s">
        <v>160</v>
      </c>
      <c r="B65" s="16" t="s">
        <v>162</v>
      </c>
      <c r="C65" s="30" t="s">
        <v>313</v>
      </c>
      <c r="D65" s="17" t="s">
        <v>63</v>
      </c>
      <c r="E65" s="18" t="s">
        <v>64</v>
      </c>
      <c r="F65" s="19" t="s">
        <v>167</v>
      </c>
      <c r="G65" s="18" t="s">
        <v>218</v>
      </c>
      <c r="H65" s="16"/>
    </row>
    <row r="66" spans="1:8" s="2" customFormat="1" ht="114" x14ac:dyDescent="0.15">
      <c r="A66" s="22" t="s">
        <v>160</v>
      </c>
      <c r="B66" s="22" t="s">
        <v>162</v>
      </c>
      <c r="C66" s="30" t="s">
        <v>314</v>
      </c>
      <c r="D66" s="23" t="s">
        <v>231</v>
      </c>
      <c r="E66" s="24" t="s">
        <v>232</v>
      </c>
      <c r="F66" s="25" t="s">
        <v>167</v>
      </c>
      <c r="G66" s="24"/>
      <c r="H66" s="16"/>
    </row>
    <row r="67" spans="1:8" s="2" customFormat="1" ht="71.25" x14ac:dyDescent="0.15">
      <c r="A67" s="16" t="s">
        <v>160</v>
      </c>
      <c r="B67" s="16" t="s">
        <v>162</v>
      </c>
      <c r="C67" s="30" t="s">
        <v>315</v>
      </c>
      <c r="D67" s="17" t="s">
        <v>65</v>
      </c>
      <c r="E67" s="18" t="s">
        <v>66</v>
      </c>
      <c r="F67" s="19" t="s">
        <v>166</v>
      </c>
      <c r="G67" s="18"/>
      <c r="H67" s="16"/>
    </row>
    <row r="68" spans="1:8" s="2" customFormat="1" ht="57" x14ac:dyDescent="0.15">
      <c r="A68" s="16" t="s">
        <v>160</v>
      </c>
      <c r="B68" s="16" t="s">
        <v>162</v>
      </c>
      <c r="C68" s="30" t="s">
        <v>316</v>
      </c>
      <c r="D68" s="17" t="s">
        <v>67</v>
      </c>
      <c r="E68" s="18" t="s">
        <v>68</v>
      </c>
      <c r="F68" s="19" t="s">
        <v>166</v>
      </c>
      <c r="G68" s="18"/>
      <c r="H68" s="16"/>
    </row>
    <row r="69" spans="1:8" s="2" customFormat="1" ht="42.75" x14ac:dyDescent="0.15">
      <c r="A69" s="16" t="s">
        <v>160</v>
      </c>
      <c r="B69" s="16" t="s">
        <v>162</v>
      </c>
      <c r="C69" s="30" t="s">
        <v>317</v>
      </c>
      <c r="D69" s="17" t="s">
        <v>69</v>
      </c>
      <c r="E69" s="18" t="s">
        <v>400</v>
      </c>
      <c r="F69" s="19" t="s">
        <v>166</v>
      </c>
      <c r="G69" s="18"/>
      <c r="H69" s="16"/>
    </row>
    <row r="70" spans="1:8" s="2" customFormat="1" ht="71.25" x14ac:dyDescent="0.15">
      <c r="A70" s="16" t="s">
        <v>160</v>
      </c>
      <c r="B70" s="16" t="s">
        <v>162</v>
      </c>
      <c r="C70" s="30" t="s">
        <v>318</v>
      </c>
      <c r="D70" s="17" t="s">
        <v>254</v>
      </c>
      <c r="E70" s="18" t="s">
        <v>401</v>
      </c>
      <c r="F70" s="19" t="s">
        <v>167</v>
      </c>
      <c r="G70" s="18"/>
      <c r="H70" s="16"/>
    </row>
    <row r="71" spans="1:8" s="2" customFormat="1" ht="356.25" x14ac:dyDescent="0.15">
      <c r="A71" s="16" t="s">
        <v>160</v>
      </c>
      <c r="B71" s="16" t="s">
        <v>162</v>
      </c>
      <c r="C71" s="30" t="s">
        <v>319</v>
      </c>
      <c r="D71" s="17" t="s">
        <v>172</v>
      </c>
      <c r="E71" s="18" t="s">
        <v>237</v>
      </c>
      <c r="F71" s="19" t="s">
        <v>166</v>
      </c>
      <c r="G71" s="24" t="s">
        <v>233</v>
      </c>
      <c r="H71" s="16"/>
    </row>
    <row r="72" spans="1:8" s="2" customFormat="1" ht="242.25" customHeight="1" x14ac:dyDescent="0.15">
      <c r="A72" s="16" t="s">
        <v>160</v>
      </c>
      <c r="B72" s="16" t="s">
        <v>162</v>
      </c>
      <c r="C72" s="30" t="s">
        <v>320</v>
      </c>
      <c r="D72" s="17" t="s">
        <v>70</v>
      </c>
      <c r="E72" s="27" t="s">
        <v>407</v>
      </c>
      <c r="F72" s="19" t="s">
        <v>166</v>
      </c>
      <c r="G72" s="32" t="s">
        <v>380</v>
      </c>
      <c r="H72" s="16"/>
    </row>
    <row r="73" spans="1:8" s="2" customFormat="1" ht="99.75" x14ac:dyDescent="0.15">
      <c r="A73" s="16" t="s">
        <v>160</v>
      </c>
      <c r="B73" s="16" t="s">
        <v>162</v>
      </c>
      <c r="C73" s="30" t="s">
        <v>321</v>
      </c>
      <c r="D73" s="17" t="s">
        <v>70</v>
      </c>
      <c r="E73" s="27" t="s">
        <v>203</v>
      </c>
      <c r="F73" s="19" t="s">
        <v>167</v>
      </c>
      <c r="G73" s="33"/>
      <c r="H73" s="22" t="s">
        <v>248</v>
      </c>
    </row>
    <row r="74" spans="1:8" s="2" customFormat="1" ht="71.25" x14ac:dyDescent="0.15">
      <c r="A74" s="16" t="s">
        <v>160</v>
      </c>
      <c r="B74" s="16" t="s">
        <v>162</v>
      </c>
      <c r="C74" s="30" t="s">
        <v>322</v>
      </c>
      <c r="D74" s="17" t="s">
        <v>71</v>
      </c>
      <c r="E74" s="18" t="s">
        <v>72</v>
      </c>
      <c r="F74" s="19" t="s">
        <v>166</v>
      </c>
      <c r="G74" s="18"/>
      <c r="H74" s="16"/>
    </row>
    <row r="75" spans="1:8" s="15" customFormat="1" ht="114" x14ac:dyDescent="0.15">
      <c r="A75" s="22" t="s">
        <v>160</v>
      </c>
      <c r="B75" s="22" t="s">
        <v>162</v>
      </c>
      <c r="C75" s="30" t="s">
        <v>323</v>
      </c>
      <c r="D75" s="23" t="s">
        <v>246</v>
      </c>
      <c r="E75" s="24" t="s">
        <v>381</v>
      </c>
      <c r="F75" s="25" t="s">
        <v>167</v>
      </c>
      <c r="G75" s="24" t="s">
        <v>364</v>
      </c>
      <c r="H75" s="22"/>
    </row>
    <row r="76" spans="1:8" s="2" customFormat="1" ht="71.25" x14ac:dyDescent="0.15">
      <c r="A76" s="16" t="s">
        <v>160</v>
      </c>
      <c r="B76" s="16" t="s">
        <v>163</v>
      </c>
      <c r="C76" s="30" t="s">
        <v>324</v>
      </c>
      <c r="D76" s="17" t="s">
        <v>73</v>
      </c>
      <c r="E76" s="18" t="s">
        <v>74</v>
      </c>
      <c r="F76" s="19" t="s">
        <v>166</v>
      </c>
      <c r="G76" s="28" t="s">
        <v>204</v>
      </c>
      <c r="H76" s="16"/>
    </row>
    <row r="77" spans="1:8" s="2" customFormat="1" ht="71.25" x14ac:dyDescent="0.15">
      <c r="A77" s="16" t="s">
        <v>160</v>
      </c>
      <c r="B77" s="16" t="s">
        <v>163</v>
      </c>
      <c r="C77" s="30" t="s">
        <v>325</v>
      </c>
      <c r="D77" s="17" t="s">
        <v>73</v>
      </c>
      <c r="E77" s="18" t="s">
        <v>75</v>
      </c>
      <c r="F77" s="19" t="s">
        <v>167</v>
      </c>
      <c r="G77" s="29"/>
      <c r="H77" s="16"/>
    </row>
    <row r="78" spans="1:8" s="2" customFormat="1" ht="71.25" x14ac:dyDescent="0.15">
      <c r="A78" s="16" t="s">
        <v>160</v>
      </c>
      <c r="B78" s="16" t="s">
        <v>163</v>
      </c>
      <c r="C78" s="30" t="s">
        <v>326</v>
      </c>
      <c r="D78" s="17" t="s">
        <v>76</v>
      </c>
      <c r="E78" s="18" t="s">
        <v>77</v>
      </c>
      <c r="F78" s="19" t="s">
        <v>166</v>
      </c>
      <c r="G78" s="28" t="s">
        <v>204</v>
      </c>
      <c r="H78" s="16"/>
    </row>
    <row r="79" spans="1:8" s="2" customFormat="1" ht="71.25" x14ac:dyDescent="0.15">
      <c r="A79" s="16" t="s">
        <v>160</v>
      </c>
      <c r="B79" s="16" t="s">
        <v>163</v>
      </c>
      <c r="C79" s="30" t="s">
        <v>327</v>
      </c>
      <c r="D79" s="17" t="s">
        <v>76</v>
      </c>
      <c r="E79" s="18" t="s">
        <v>78</v>
      </c>
      <c r="F79" s="19" t="s">
        <v>167</v>
      </c>
      <c r="G79" s="29"/>
      <c r="H79" s="16"/>
    </row>
    <row r="80" spans="1:8" s="2" customFormat="1" ht="71.25" x14ac:dyDescent="0.15">
      <c r="A80" s="16" t="s">
        <v>160</v>
      </c>
      <c r="B80" s="16" t="s">
        <v>163</v>
      </c>
      <c r="C80" s="30" t="s">
        <v>328</v>
      </c>
      <c r="D80" s="17" t="s">
        <v>79</v>
      </c>
      <c r="E80" s="18" t="s">
        <v>80</v>
      </c>
      <c r="F80" s="19" t="s">
        <v>166</v>
      </c>
      <c r="G80" s="28" t="s">
        <v>204</v>
      </c>
      <c r="H80" s="16"/>
    </row>
    <row r="81" spans="1:8" s="2" customFormat="1" ht="57" x14ac:dyDescent="0.15">
      <c r="A81" s="16" t="s">
        <v>160</v>
      </c>
      <c r="B81" s="16" t="s">
        <v>163</v>
      </c>
      <c r="C81" s="30" t="s">
        <v>329</v>
      </c>
      <c r="D81" s="17" t="s">
        <v>79</v>
      </c>
      <c r="E81" s="18" t="s">
        <v>205</v>
      </c>
      <c r="F81" s="19" t="s">
        <v>167</v>
      </c>
      <c r="G81" s="29"/>
      <c r="H81" s="16"/>
    </row>
    <row r="82" spans="1:8" s="2" customFormat="1" ht="85.5" x14ac:dyDescent="0.15">
      <c r="A82" s="16" t="s">
        <v>160</v>
      </c>
      <c r="B82" s="16" t="s">
        <v>164</v>
      </c>
      <c r="C82" s="30" t="s">
        <v>330</v>
      </c>
      <c r="D82" s="17" t="s">
        <v>81</v>
      </c>
      <c r="E82" s="18" t="s">
        <v>82</v>
      </c>
      <c r="F82" s="19" t="s">
        <v>166</v>
      </c>
      <c r="G82" s="18"/>
      <c r="H82" s="16"/>
    </row>
    <row r="83" spans="1:8" s="2" customFormat="1" ht="85.5" x14ac:dyDescent="0.15">
      <c r="A83" s="16" t="s">
        <v>160</v>
      </c>
      <c r="B83" s="16" t="s">
        <v>164</v>
      </c>
      <c r="C83" s="30" t="s">
        <v>331</v>
      </c>
      <c r="D83" s="17" t="s">
        <v>83</v>
      </c>
      <c r="E83" s="18" t="s">
        <v>84</v>
      </c>
      <c r="F83" s="19" t="s">
        <v>166</v>
      </c>
      <c r="G83" s="18"/>
      <c r="H83" s="16"/>
    </row>
    <row r="84" spans="1:8" s="2" customFormat="1" ht="85.5" x14ac:dyDescent="0.15">
      <c r="A84" s="16" t="s">
        <v>160</v>
      </c>
      <c r="B84" s="16" t="s">
        <v>164</v>
      </c>
      <c r="C84" s="30" t="s">
        <v>332</v>
      </c>
      <c r="D84" s="17" t="s">
        <v>85</v>
      </c>
      <c r="E84" s="18" t="s">
        <v>86</v>
      </c>
      <c r="F84" s="19" t="s">
        <v>166</v>
      </c>
      <c r="G84" s="18"/>
      <c r="H84" s="16"/>
    </row>
    <row r="85" spans="1:8" s="2" customFormat="1" ht="71.25" x14ac:dyDescent="0.15">
      <c r="A85" s="16" t="s">
        <v>160</v>
      </c>
      <c r="B85" s="16" t="s">
        <v>164</v>
      </c>
      <c r="C85" s="30" t="s">
        <v>333</v>
      </c>
      <c r="D85" s="17" t="s">
        <v>87</v>
      </c>
      <c r="E85" s="18" t="s">
        <v>88</v>
      </c>
      <c r="F85" s="19" t="s">
        <v>169</v>
      </c>
      <c r="G85" s="18"/>
      <c r="H85" s="16"/>
    </row>
    <row r="86" spans="1:8" s="2" customFormat="1" ht="57" x14ac:dyDescent="0.15">
      <c r="A86" s="16" t="s">
        <v>160</v>
      </c>
      <c r="B86" s="16" t="s">
        <v>164</v>
      </c>
      <c r="C86" s="30" t="s">
        <v>334</v>
      </c>
      <c r="D86" s="17" t="s">
        <v>89</v>
      </c>
      <c r="E86" s="18" t="s">
        <v>90</v>
      </c>
      <c r="F86" s="19" t="s">
        <v>167</v>
      </c>
      <c r="G86" s="18" t="s">
        <v>216</v>
      </c>
      <c r="H86" s="16"/>
    </row>
    <row r="87" spans="1:8" s="2" customFormat="1" ht="85.5" x14ac:dyDescent="0.15">
      <c r="A87" s="16" t="s">
        <v>160</v>
      </c>
      <c r="B87" s="16" t="s">
        <v>164</v>
      </c>
      <c r="C87" s="30" t="s">
        <v>335</v>
      </c>
      <c r="D87" s="17" t="s">
        <v>91</v>
      </c>
      <c r="E87" s="18" t="s">
        <v>92</v>
      </c>
      <c r="F87" s="19" t="s">
        <v>166</v>
      </c>
      <c r="G87" s="18"/>
      <c r="H87" s="16"/>
    </row>
    <row r="88" spans="1:8" s="2" customFormat="1" ht="85.5" x14ac:dyDescent="0.15">
      <c r="A88" s="16" t="s">
        <v>160</v>
      </c>
      <c r="B88" s="16" t="s">
        <v>164</v>
      </c>
      <c r="C88" s="30" t="s">
        <v>336</v>
      </c>
      <c r="D88" s="17" t="s">
        <v>93</v>
      </c>
      <c r="E88" s="18" t="s">
        <v>94</v>
      </c>
      <c r="F88" s="19" t="s">
        <v>166</v>
      </c>
      <c r="G88" s="18"/>
      <c r="H88" s="16"/>
    </row>
    <row r="89" spans="1:8" s="2" customFormat="1" ht="85.5" x14ac:dyDescent="0.15">
      <c r="A89" s="16" t="s">
        <v>160</v>
      </c>
      <c r="B89" s="16" t="s">
        <v>164</v>
      </c>
      <c r="C89" s="30" t="s">
        <v>337</v>
      </c>
      <c r="D89" s="17" t="s">
        <v>95</v>
      </c>
      <c r="E89" s="27" t="s">
        <v>96</v>
      </c>
      <c r="F89" s="19" t="s">
        <v>166</v>
      </c>
      <c r="G89" s="18"/>
      <c r="H89" s="16"/>
    </row>
    <row r="90" spans="1:8" s="2" customFormat="1" ht="42.75" x14ac:dyDescent="0.15">
      <c r="A90" s="16" t="s">
        <v>160</v>
      </c>
      <c r="B90" s="16" t="s">
        <v>164</v>
      </c>
      <c r="C90" s="30" t="s">
        <v>338</v>
      </c>
      <c r="D90" s="17" t="s">
        <v>97</v>
      </c>
      <c r="E90" s="18" t="s">
        <v>98</v>
      </c>
      <c r="F90" s="19" t="s">
        <v>166</v>
      </c>
      <c r="G90" s="18"/>
      <c r="H90" s="16"/>
    </row>
    <row r="91" spans="1:8" s="2" customFormat="1" ht="85.5" x14ac:dyDescent="0.15">
      <c r="A91" s="16" t="s">
        <v>160</v>
      </c>
      <c r="B91" s="16" t="s">
        <v>164</v>
      </c>
      <c r="C91" s="30" t="s">
        <v>339</v>
      </c>
      <c r="D91" s="17" t="s">
        <v>99</v>
      </c>
      <c r="E91" s="18" t="s">
        <v>100</v>
      </c>
      <c r="F91" s="19" t="s">
        <v>166</v>
      </c>
      <c r="G91" s="18"/>
      <c r="H91" s="16"/>
    </row>
    <row r="92" spans="1:8" s="2" customFormat="1" ht="99.75" x14ac:dyDescent="0.15">
      <c r="A92" s="16" t="s">
        <v>160</v>
      </c>
      <c r="B92" s="16" t="s">
        <v>164</v>
      </c>
      <c r="C92" s="30" t="s">
        <v>340</v>
      </c>
      <c r="D92" s="17" t="s">
        <v>101</v>
      </c>
      <c r="E92" s="27" t="s">
        <v>102</v>
      </c>
      <c r="F92" s="19" t="s">
        <v>166</v>
      </c>
      <c r="G92" s="18"/>
      <c r="H92" s="16"/>
    </row>
    <row r="93" spans="1:8" s="2" customFormat="1" ht="85.5" x14ac:dyDescent="0.15">
      <c r="A93" s="16" t="s">
        <v>160</v>
      </c>
      <c r="B93" s="16" t="s">
        <v>164</v>
      </c>
      <c r="C93" s="30" t="s">
        <v>341</v>
      </c>
      <c r="D93" s="17" t="s">
        <v>103</v>
      </c>
      <c r="E93" s="18" t="s">
        <v>104</v>
      </c>
      <c r="F93" s="19" t="s">
        <v>166</v>
      </c>
      <c r="G93" s="18"/>
      <c r="H93" s="16"/>
    </row>
    <row r="94" spans="1:8" s="2" customFormat="1" ht="71.25" x14ac:dyDescent="0.15">
      <c r="A94" s="16" t="s">
        <v>160</v>
      </c>
      <c r="B94" s="16" t="s">
        <v>164</v>
      </c>
      <c r="C94" s="30" t="s">
        <v>342</v>
      </c>
      <c r="D94" s="17" t="s">
        <v>103</v>
      </c>
      <c r="E94" s="18" t="s">
        <v>182</v>
      </c>
      <c r="F94" s="19" t="s">
        <v>167</v>
      </c>
      <c r="G94" s="18"/>
      <c r="H94" s="16"/>
    </row>
    <row r="95" spans="1:8" s="2" customFormat="1" ht="42.75" x14ac:dyDescent="0.15">
      <c r="A95" s="16" t="s">
        <v>160</v>
      </c>
      <c r="B95" s="16" t="s">
        <v>164</v>
      </c>
      <c r="C95" s="30" t="s">
        <v>343</v>
      </c>
      <c r="D95" s="17" t="s">
        <v>105</v>
      </c>
      <c r="E95" s="18" t="s">
        <v>106</v>
      </c>
      <c r="F95" s="19" t="s">
        <v>167</v>
      </c>
      <c r="G95" s="18" t="s">
        <v>206</v>
      </c>
      <c r="H95" s="16"/>
    </row>
    <row r="96" spans="1:8" s="2" customFormat="1" ht="71.25" x14ac:dyDescent="0.15">
      <c r="A96" s="16" t="s">
        <v>160</v>
      </c>
      <c r="B96" s="16" t="s">
        <v>164</v>
      </c>
      <c r="C96" s="30" t="s">
        <v>344</v>
      </c>
      <c r="D96" s="17" t="s">
        <v>107</v>
      </c>
      <c r="E96" s="18" t="s">
        <v>108</v>
      </c>
      <c r="F96" s="19" t="s">
        <v>167</v>
      </c>
      <c r="G96" s="18" t="s">
        <v>206</v>
      </c>
      <c r="H96" s="16"/>
    </row>
    <row r="97" spans="1:8" s="2" customFormat="1" ht="71.25" x14ac:dyDescent="0.15">
      <c r="A97" s="16" t="s">
        <v>160</v>
      </c>
      <c r="B97" s="16" t="s">
        <v>164</v>
      </c>
      <c r="C97" s="30" t="s">
        <v>345</v>
      </c>
      <c r="D97" s="17" t="s">
        <v>109</v>
      </c>
      <c r="E97" s="18" t="s">
        <v>110</v>
      </c>
      <c r="F97" s="19" t="s">
        <v>167</v>
      </c>
      <c r="G97" s="18" t="s">
        <v>206</v>
      </c>
      <c r="H97" s="16"/>
    </row>
    <row r="98" spans="1:8" s="2" customFormat="1" ht="71.25" x14ac:dyDescent="0.15">
      <c r="A98" s="16" t="s">
        <v>160</v>
      </c>
      <c r="B98" s="16" t="s">
        <v>164</v>
      </c>
      <c r="C98" s="30" t="s">
        <v>346</v>
      </c>
      <c r="D98" s="17" t="s">
        <v>111</v>
      </c>
      <c r="E98" s="18" t="s">
        <v>112</v>
      </c>
      <c r="F98" s="19" t="s">
        <v>167</v>
      </c>
      <c r="G98" s="18" t="s">
        <v>206</v>
      </c>
      <c r="H98" s="16"/>
    </row>
    <row r="99" spans="1:8" s="2" customFormat="1" ht="99.75" x14ac:dyDescent="0.15">
      <c r="A99" s="16" t="s">
        <v>160</v>
      </c>
      <c r="B99" s="16" t="s">
        <v>164</v>
      </c>
      <c r="C99" s="30" t="s">
        <v>347</v>
      </c>
      <c r="D99" s="17" t="s">
        <v>113</v>
      </c>
      <c r="E99" s="18" t="s">
        <v>114</v>
      </c>
      <c r="F99" s="19" t="s">
        <v>166</v>
      </c>
      <c r="G99" s="18"/>
      <c r="H99" s="16"/>
    </row>
    <row r="100" spans="1:8" s="2" customFormat="1" ht="85.5" x14ac:dyDescent="0.15">
      <c r="A100" s="16" t="s">
        <v>160</v>
      </c>
      <c r="B100" s="16" t="s">
        <v>164</v>
      </c>
      <c r="C100" s="30" t="s">
        <v>348</v>
      </c>
      <c r="D100" s="17" t="s">
        <v>115</v>
      </c>
      <c r="E100" s="18" t="s">
        <v>250</v>
      </c>
      <c r="F100" s="19" t="s">
        <v>166</v>
      </c>
      <c r="G100" s="18"/>
      <c r="H100" s="16"/>
    </row>
    <row r="101" spans="1:8" s="2" customFormat="1" ht="71.25" x14ac:dyDescent="0.15">
      <c r="A101" s="16" t="s">
        <v>160</v>
      </c>
      <c r="B101" s="16" t="s">
        <v>164</v>
      </c>
      <c r="C101" s="30" t="s">
        <v>349</v>
      </c>
      <c r="D101" s="17" t="s">
        <v>116</v>
      </c>
      <c r="E101" s="18" t="s">
        <v>402</v>
      </c>
      <c r="F101" s="19" t="s">
        <v>167</v>
      </c>
      <c r="G101" s="18" t="s">
        <v>206</v>
      </c>
      <c r="H101" s="16"/>
    </row>
    <row r="102" spans="1:8" s="2" customFormat="1" ht="99.75" x14ac:dyDescent="0.15">
      <c r="A102" s="16" t="s">
        <v>160</v>
      </c>
      <c r="B102" s="16" t="s">
        <v>164</v>
      </c>
      <c r="C102" s="30" t="s">
        <v>350</v>
      </c>
      <c r="D102" s="17" t="s">
        <v>117</v>
      </c>
      <c r="E102" s="18" t="s">
        <v>118</v>
      </c>
      <c r="F102" s="19" t="s">
        <v>166</v>
      </c>
      <c r="G102" s="18" t="s">
        <v>119</v>
      </c>
      <c r="H102" s="16"/>
    </row>
    <row r="103" spans="1:8" s="2" customFormat="1" ht="57" x14ac:dyDescent="0.15">
      <c r="A103" s="16" t="s">
        <v>160</v>
      </c>
      <c r="B103" s="16" t="s">
        <v>164</v>
      </c>
      <c r="C103" s="30" t="s">
        <v>351</v>
      </c>
      <c r="D103" s="17" t="s">
        <v>120</v>
      </c>
      <c r="E103" s="18" t="s">
        <v>121</v>
      </c>
      <c r="F103" s="19" t="s">
        <v>169</v>
      </c>
      <c r="G103" s="18"/>
      <c r="H103" s="16"/>
    </row>
    <row r="104" spans="1:8" s="2" customFormat="1" ht="57" x14ac:dyDescent="0.15">
      <c r="A104" s="16" t="s">
        <v>160</v>
      </c>
      <c r="B104" s="16" t="s">
        <v>164</v>
      </c>
      <c r="C104" s="30" t="s">
        <v>352</v>
      </c>
      <c r="D104" s="17" t="s">
        <v>122</v>
      </c>
      <c r="E104" s="18" t="s">
        <v>123</v>
      </c>
      <c r="F104" s="19" t="s">
        <v>169</v>
      </c>
      <c r="G104" s="18"/>
      <c r="H104" s="16"/>
    </row>
    <row r="105" spans="1:8" s="2" customFormat="1" ht="57" x14ac:dyDescent="0.15">
      <c r="A105" s="16" t="s">
        <v>160</v>
      </c>
      <c r="B105" s="16" t="s">
        <v>164</v>
      </c>
      <c r="C105" s="30" t="s">
        <v>353</v>
      </c>
      <c r="D105" s="17" t="s">
        <v>124</v>
      </c>
      <c r="E105" s="18" t="s">
        <v>125</v>
      </c>
      <c r="F105" s="19" t="s">
        <v>169</v>
      </c>
      <c r="G105" s="18"/>
      <c r="H105" s="16"/>
    </row>
    <row r="106" spans="1:8" s="2" customFormat="1" ht="57" x14ac:dyDescent="0.15">
      <c r="A106" s="16" t="s">
        <v>160</v>
      </c>
      <c r="B106" s="16" t="s">
        <v>164</v>
      </c>
      <c r="C106" s="30" t="s">
        <v>354</v>
      </c>
      <c r="D106" s="17" t="s">
        <v>126</v>
      </c>
      <c r="E106" s="18" t="s">
        <v>127</v>
      </c>
      <c r="F106" s="19" t="s">
        <v>169</v>
      </c>
      <c r="G106" s="18"/>
      <c r="H106" s="16"/>
    </row>
    <row r="107" spans="1:8" s="2" customFormat="1" ht="85.5" x14ac:dyDescent="0.15">
      <c r="A107" s="16" t="s">
        <v>160</v>
      </c>
      <c r="B107" s="16" t="s">
        <v>164</v>
      </c>
      <c r="C107" s="30" t="s">
        <v>355</v>
      </c>
      <c r="D107" s="17" t="s">
        <v>128</v>
      </c>
      <c r="E107" s="18" t="s">
        <v>129</v>
      </c>
      <c r="F107" s="19" t="s">
        <v>167</v>
      </c>
      <c r="G107" s="18" t="s">
        <v>206</v>
      </c>
      <c r="H107" s="16"/>
    </row>
    <row r="108" spans="1:8" s="2" customFormat="1" ht="71.25" x14ac:dyDescent="0.15">
      <c r="A108" s="16" t="s">
        <v>160</v>
      </c>
      <c r="B108" s="16" t="s">
        <v>164</v>
      </c>
      <c r="C108" s="30" t="s">
        <v>356</v>
      </c>
      <c r="D108" s="17" t="s">
        <v>130</v>
      </c>
      <c r="E108" s="16" t="s">
        <v>403</v>
      </c>
      <c r="F108" s="19" t="s">
        <v>166</v>
      </c>
      <c r="G108" s="18"/>
      <c r="H108" s="16"/>
    </row>
    <row r="109" spans="1:8" s="2" customFormat="1" ht="85.5" x14ac:dyDescent="0.15">
      <c r="A109" s="16" t="s">
        <v>160</v>
      </c>
      <c r="B109" s="16" t="s">
        <v>164</v>
      </c>
      <c r="C109" s="30" t="s">
        <v>357</v>
      </c>
      <c r="D109" s="17" t="s">
        <v>253</v>
      </c>
      <c r="E109" s="16" t="s">
        <v>404</v>
      </c>
      <c r="F109" s="19" t="s">
        <v>167</v>
      </c>
      <c r="G109" s="18" t="s">
        <v>405</v>
      </c>
      <c r="H109" s="16"/>
    </row>
    <row r="110" spans="1:8" s="2" customFormat="1" ht="71.25" x14ac:dyDescent="0.15">
      <c r="A110" s="16" t="s">
        <v>160</v>
      </c>
      <c r="B110" s="16" t="s">
        <v>164</v>
      </c>
      <c r="C110" s="30" t="s">
        <v>358</v>
      </c>
      <c r="D110" s="17" t="s">
        <v>251</v>
      </c>
      <c r="E110" s="16" t="s">
        <v>184</v>
      </c>
      <c r="F110" s="19" t="s">
        <v>166</v>
      </c>
      <c r="G110" s="18"/>
      <c r="H110" s="16"/>
    </row>
    <row r="111" spans="1:8" s="2" customFormat="1" ht="42.75" x14ac:dyDescent="0.15">
      <c r="A111" s="16" t="s">
        <v>160</v>
      </c>
      <c r="B111" s="16" t="s">
        <v>164</v>
      </c>
      <c r="C111" s="30" t="s">
        <v>359</v>
      </c>
      <c r="D111" s="17" t="s">
        <v>131</v>
      </c>
      <c r="E111" s="16" t="s">
        <v>132</v>
      </c>
      <c r="F111" s="25" t="s">
        <v>167</v>
      </c>
      <c r="G111" s="18"/>
      <c r="H111" s="16"/>
    </row>
    <row r="112" spans="1:8" s="2" customFormat="1" ht="42.75" x14ac:dyDescent="0.15">
      <c r="A112" s="16" t="s">
        <v>160</v>
      </c>
      <c r="B112" s="16" t="s">
        <v>164</v>
      </c>
      <c r="C112" s="30" t="s">
        <v>360</v>
      </c>
      <c r="D112" s="17" t="s">
        <v>133</v>
      </c>
      <c r="E112" s="16" t="s">
        <v>134</v>
      </c>
      <c r="F112" s="25" t="s">
        <v>167</v>
      </c>
      <c r="G112" s="18"/>
      <c r="H112" s="16"/>
    </row>
    <row r="113" spans="1:8" s="2" customFormat="1" ht="57" x14ac:dyDescent="0.15">
      <c r="A113" s="16" t="s">
        <v>160</v>
      </c>
      <c r="B113" s="16" t="s">
        <v>164</v>
      </c>
      <c r="C113" s="30" t="s">
        <v>361</v>
      </c>
      <c r="D113" s="17" t="s">
        <v>135</v>
      </c>
      <c r="E113" s="16" t="s">
        <v>136</v>
      </c>
      <c r="F113" s="19" t="s">
        <v>169</v>
      </c>
      <c r="G113" s="18"/>
      <c r="H113" s="16"/>
    </row>
    <row r="114" spans="1:8" s="2" customFormat="1" ht="71.25" x14ac:dyDescent="0.15">
      <c r="A114" s="16" t="s">
        <v>160</v>
      </c>
      <c r="B114" s="16" t="s">
        <v>164</v>
      </c>
      <c r="C114" s="30" t="s">
        <v>362</v>
      </c>
      <c r="D114" s="17" t="s">
        <v>137</v>
      </c>
      <c r="E114" s="16" t="s">
        <v>138</v>
      </c>
      <c r="F114" s="19" t="s">
        <v>166</v>
      </c>
      <c r="G114" s="18"/>
      <c r="H114" s="16"/>
    </row>
    <row r="115" spans="1:8" s="2" customFormat="1" ht="85.5" x14ac:dyDescent="0.15">
      <c r="A115" s="16" t="s">
        <v>160</v>
      </c>
      <c r="B115" s="16" t="s">
        <v>164</v>
      </c>
      <c r="C115" s="30" t="s">
        <v>363</v>
      </c>
      <c r="D115" s="17" t="s">
        <v>139</v>
      </c>
      <c r="E115" s="16" t="s">
        <v>219</v>
      </c>
      <c r="F115" s="19" t="s">
        <v>166</v>
      </c>
      <c r="G115" s="18"/>
      <c r="H115" s="16"/>
    </row>
    <row r="116" spans="1:8" s="2" customFormat="1" ht="85.5" x14ac:dyDescent="0.15">
      <c r="A116" s="16" t="s">
        <v>160</v>
      </c>
      <c r="B116" s="16" t="s">
        <v>164</v>
      </c>
      <c r="C116" s="30" t="s">
        <v>368</v>
      </c>
      <c r="D116" s="17" t="s">
        <v>252</v>
      </c>
      <c r="E116" s="16" t="s">
        <v>140</v>
      </c>
      <c r="F116" s="19" t="s">
        <v>169</v>
      </c>
      <c r="G116" s="18"/>
      <c r="H116" s="16"/>
    </row>
    <row r="117" spans="1:8" s="2" customFormat="1" ht="57" x14ac:dyDescent="0.15">
      <c r="A117" s="16" t="s">
        <v>160</v>
      </c>
      <c r="B117" s="16" t="s">
        <v>164</v>
      </c>
      <c r="C117" s="30" t="s">
        <v>369</v>
      </c>
      <c r="D117" s="17" t="s">
        <v>141</v>
      </c>
      <c r="E117" s="16" t="s">
        <v>142</v>
      </c>
      <c r="F117" s="19" t="s">
        <v>167</v>
      </c>
      <c r="G117" s="18" t="s">
        <v>217</v>
      </c>
      <c r="H117" s="16"/>
    </row>
    <row r="118" spans="1:8" s="2" customFormat="1" ht="71.25" x14ac:dyDescent="0.15">
      <c r="A118" s="16" t="s">
        <v>160</v>
      </c>
      <c r="B118" s="16" t="s">
        <v>164</v>
      </c>
      <c r="C118" s="30" t="s">
        <v>370</v>
      </c>
      <c r="D118" s="17" t="s">
        <v>143</v>
      </c>
      <c r="E118" s="16" t="s">
        <v>144</v>
      </c>
      <c r="F118" s="19" t="s">
        <v>167</v>
      </c>
      <c r="G118" s="18" t="s">
        <v>180</v>
      </c>
      <c r="H118" s="16"/>
    </row>
    <row r="119" spans="1:8" s="2" customFormat="1" ht="71.25" x14ac:dyDescent="0.15">
      <c r="A119" s="16" t="s">
        <v>160</v>
      </c>
      <c r="B119" s="16" t="s">
        <v>164</v>
      </c>
      <c r="C119" s="30" t="s">
        <v>371</v>
      </c>
      <c r="D119" s="17" t="s">
        <v>145</v>
      </c>
      <c r="E119" s="16" t="s">
        <v>146</v>
      </c>
      <c r="F119" s="19" t="s">
        <v>167</v>
      </c>
      <c r="G119" s="18" t="s">
        <v>180</v>
      </c>
      <c r="H119" s="16"/>
    </row>
    <row r="120" spans="1:8" s="2" customFormat="1" ht="85.5" x14ac:dyDescent="0.15">
      <c r="A120" s="16" t="s">
        <v>160</v>
      </c>
      <c r="B120" s="16" t="s">
        <v>164</v>
      </c>
      <c r="C120" s="30" t="s">
        <v>372</v>
      </c>
      <c r="D120" s="17" t="s">
        <v>147</v>
      </c>
      <c r="E120" s="16" t="s">
        <v>148</v>
      </c>
      <c r="F120" s="19" t="s">
        <v>167</v>
      </c>
      <c r="G120" s="18" t="s">
        <v>207</v>
      </c>
      <c r="H120" s="16"/>
    </row>
    <row r="121" spans="1:8" s="2" customFormat="1" ht="85.5" x14ac:dyDescent="0.15">
      <c r="A121" s="16" t="s">
        <v>160</v>
      </c>
      <c r="B121" s="16" t="s">
        <v>164</v>
      </c>
      <c r="C121" s="30" t="s">
        <v>373</v>
      </c>
      <c r="D121" s="17" t="s">
        <v>149</v>
      </c>
      <c r="E121" s="16" t="s">
        <v>150</v>
      </c>
      <c r="F121" s="19" t="s">
        <v>167</v>
      </c>
      <c r="G121" s="18" t="s">
        <v>208</v>
      </c>
      <c r="H121" s="16"/>
    </row>
    <row r="122" spans="1:8" s="2" customFormat="1" ht="42.75" x14ac:dyDescent="0.15">
      <c r="A122" s="16" t="s">
        <v>160</v>
      </c>
      <c r="B122" s="16" t="s">
        <v>164</v>
      </c>
      <c r="C122" s="30" t="s">
        <v>374</v>
      </c>
      <c r="D122" s="17" t="s">
        <v>151</v>
      </c>
      <c r="E122" s="16" t="s">
        <v>152</v>
      </c>
      <c r="F122" s="19" t="s">
        <v>167</v>
      </c>
      <c r="G122" s="18" t="s">
        <v>180</v>
      </c>
      <c r="H122" s="16"/>
    </row>
    <row r="123" spans="1:8" s="2" customFormat="1" ht="99.75" x14ac:dyDescent="0.15">
      <c r="A123" s="16" t="s">
        <v>160</v>
      </c>
      <c r="B123" s="16" t="s">
        <v>164</v>
      </c>
      <c r="C123" s="30" t="s">
        <v>375</v>
      </c>
      <c r="D123" s="17" t="s">
        <v>153</v>
      </c>
      <c r="E123" s="16" t="s">
        <v>154</v>
      </c>
      <c r="F123" s="19" t="s">
        <v>166</v>
      </c>
      <c r="G123" s="18"/>
      <c r="H123" s="16"/>
    </row>
    <row r="124" spans="1:8" s="2" customFormat="1" ht="71.25" x14ac:dyDescent="0.15">
      <c r="A124" s="16" t="s">
        <v>160</v>
      </c>
      <c r="B124" s="16" t="s">
        <v>164</v>
      </c>
      <c r="C124" s="30" t="s">
        <v>376</v>
      </c>
      <c r="D124" s="17" t="s">
        <v>179</v>
      </c>
      <c r="E124" s="16" t="s">
        <v>406</v>
      </c>
      <c r="F124" s="19" t="s">
        <v>167</v>
      </c>
      <c r="G124" s="18" t="s">
        <v>180</v>
      </c>
      <c r="H124" s="16"/>
    </row>
    <row r="125" spans="1:8" s="11" customFormat="1" ht="42.75" x14ac:dyDescent="0.15">
      <c r="A125" s="22" t="s">
        <v>160</v>
      </c>
      <c r="B125" s="22" t="s">
        <v>164</v>
      </c>
      <c r="C125" s="30" t="s">
        <v>377</v>
      </c>
      <c r="D125" s="23" t="s">
        <v>225</v>
      </c>
      <c r="E125" s="22" t="s">
        <v>226</v>
      </c>
      <c r="F125" s="25" t="s">
        <v>167</v>
      </c>
      <c r="G125" s="24" t="s">
        <v>180</v>
      </c>
      <c r="H125" s="22"/>
    </row>
    <row r="126" spans="1:8" s="2" customFormat="1" ht="42.75" x14ac:dyDescent="0.15">
      <c r="A126" s="16" t="s">
        <v>160</v>
      </c>
      <c r="B126" s="16" t="s">
        <v>165</v>
      </c>
      <c r="C126" s="30" t="s">
        <v>378</v>
      </c>
      <c r="D126" s="17" t="s">
        <v>155</v>
      </c>
      <c r="E126" s="16" t="s">
        <v>156</v>
      </c>
      <c r="F126" s="19" t="s">
        <v>166</v>
      </c>
      <c r="G126" s="18"/>
      <c r="H126" s="16"/>
    </row>
    <row r="127" spans="1:8" s="2" customFormat="1" ht="42.75" x14ac:dyDescent="0.15">
      <c r="A127" s="16" t="s">
        <v>160</v>
      </c>
      <c r="B127" s="16" t="s">
        <v>165</v>
      </c>
      <c r="C127" s="30" t="s">
        <v>379</v>
      </c>
      <c r="D127" s="17" t="s">
        <v>157</v>
      </c>
      <c r="E127" s="16" t="s">
        <v>158</v>
      </c>
      <c r="F127" s="19" t="s">
        <v>166</v>
      </c>
      <c r="G127" s="18"/>
      <c r="H127" s="16"/>
    </row>
  </sheetData>
  <autoFilter ref="A2:H127" xr:uid="{ADCDC69E-4AA8-4688-A9EC-9B6F8DFD03F5}"/>
  <mergeCells count="9">
    <mergeCell ref="G80:G81"/>
    <mergeCell ref="G14:G15"/>
    <mergeCell ref="G25:G26"/>
    <mergeCell ref="G32:G33"/>
    <mergeCell ref="G41:G42"/>
    <mergeCell ref="G63:G64"/>
    <mergeCell ref="G76:G77"/>
    <mergeCell ref="G78:G79"/>
    <mergeCell ref="G72:G73"/>
  </mergeCells>
  <phoneticPr fontId="2"/>
  <dataValidations count="1">
    <dataValidation type="list" allowBlank="1" showInputMessage="1" showErrorMessage="1" sqref="F4:F127" xr:uid="{5743D831-5AE8-478B-8F22-9648EB0DD3F2}">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2022-08-10T10:19:34Z</cp:lastPrinted>
  <dcterms:created xsi:type="dcterms:W3CDTF">2021-12-12T07:58:08Z</dcterms:created>
  <dcterms:modified xsi:type="dcterms:W3CDTF">2023-03-14T10:51:35Z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