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1909000_雇用環境・均等局\小学校等の臨時休業に伴う保護者の休暇取得支援（育児休業等支援コース助成金）\支給要領、チラシ等\221130　令和５年３月末まで延長\支給要領\発出用\別添１　両立支援等助成金（育休、小学校休業）\育児休業等支援コース\"/>
    </mc:Choice>
  </mc:AlternateContent>
  <bookViews>
    <workbookView xWindow="0" yWindow="0" windowWidth="28800" windowHeight="11835"/>
  </bookViews>
  <sheets>
    <sheet name="【育】様式第７号①" sheetId="2" r:id="rId1"/>
    <sheet name="【育】様式第７号② " sheetId="4" r:id="rId2"/>
  </sheets>
  <definedNames>
    <definedName name="_xlnm.Print_Area" localSheetId="0">【育】様式第７号①!$A$1:$AZ$112</definedName>
    <definedName name="_xlnm.Print_Area" localSheetId="1">'【育】様式第７号② '!$A$1:$AS$94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 i="4" l="1"/>
  <c r="X42" i="4" l="1"/>
</calcChain>
</file>

<file path=xl/comments1.xml><?xml version="1.0" encoding="utf-8"?>
<comments xmlns="http://schemas.openxmlformats.org/spreadsheetml/2006/main">
  <authors>
    <author>作成者</author>
  </authors>
  <commentList>
    <comment ref="C6" authorId="0" shapeId="0">
      <text>
        <r>
          <rPr>
            <sz val="9"/>
            <rFont val="MS P ゴシック"/>
            <family val="3"/>
            <charset val="128"/>
          </rPr>
          <t>西暦を入力</t>
        </r>
      </text>
    </comment>
    <comment ref="AN65" authorId="0" shapeId="0">
      <text>
        <r>
          <rPr>
            <sz val="9"/>
            <rFont val="MS P ゴシック"/>
            <family val="3"/>
            <charset val="128"/>
          </rPr>
          <t>西暦を入力</t>
        </r>
      </text>
    </comment>
    <comment ref="AN67" authorId="0" shapeId="0">
      <text>
        <r>
          <rPr>
            <sz val="9"/>
            <rFont val="MS P ゴシック"/>
            <family val="3"/>
            <charset val="128"/>
          </rPr>
          <t>西暦を入力</t>
        </r>
      </text>
    </comment>
    <comment ref="AN68" authorId="0" shapeId="0">
      <text>
        <r>
          <rPr>
            <sz val="9"/>
            <rFont val="MS P ゴシック"/>
            <family val="3"/>
            <charset val="128"/>
          </rPr>
          <t>西暦を入力</t>
        </r>
      </text>
    </comment>
    <comment ref="AN71"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9"/>
            <rFont val="MS P ゴシック"/>
            <family val="3"/>
            <charset val="128"/>
          </rPr>
          <t>様式第9号①で入力していただいた名称が自動で入力されます</t>
        </r>
      </text>
    </comment>
    <comment ref="AA4" authorId="0" shapeId="0">
      <text>
        <r>
          <rPr>
            <sz val="9"/>
            <rFont val="MS P ゴシック"/>
            <family val="3"/>
            <charset val="128"/>
          </rPr>
          <t>西暦を入力</t>
        </r>
      </text>
    </comment>
    <comment ref="AA5" authorId="0" shapeId="0">
      <text>
        <r>
          <rPr>
            <sz val="9"/>
            <rFont val="MS P ゴシック"/>
            <family val="3"/>
            <charset val="128"/>
          </rPr>
          <t>西暦を入力</t>
        </r>
      </text>
    </comment>
    <comment ref="H7" authorId="0" shapeId="0">
      <text>
        <r>
          <rPr>
            <b/>
            <sz val="9"/>
            <color indexed="81"/>
            <rFont val="MS P ゴシック"/>
            <family val="3"/>
            <charset val="128"/>
          </rPr>
          <t xml:space="preserve">西暦を入力
</t>
        </r>
      </text>
    </comment>
    <comment ref="H8" authorId="0" shapeId="0">
      <text>
        <r>
          <rPr>
            <b/>
            <sz val="9"/>
            <color indexed="81"/>
            <rFont val="MS P ゴシック"/>
            <family val="3"/>
            <charset val="128"/>
          </rPr>
          <t xml:space="preserve">西暦を入力
</t>
        </r>
      </text>
    </comment>
    <comment ref="AL11" authorId="0" shapeId="0">
      <text>
        <r>
          <rPr>
            <sz val="9"/>
            <rFont val="MS P ゴシック"/>
            <family val="3"/>
            <charset val="128"/>
          </rPr>
          <t>西暦を入力</t>
        </r>
      </text>
    </comment>
    <comment ref="F12" authorId="0" shapeId="0">
      <text>
        <r>
          <rPr>
            <sz val="9"/>
            <rFont val="MS P ゴシック"/>
            <family val="3"/>
            <charset val="128"/>
          </rPr>
          <t>西暦を入力</t>
        </r>
      </text>
    </comment>
    <comment ref="S12" authorId="0" shapeId="0">
      <text>
        <r>
          <rPr>
            <sz val="9"/>
            <rFont val="MS P ゴシック"/>
            <family val="3"/>
            <charset val="128"/>
          </rPr>
          <t>西暦を入力</t>
        </r>
      </text>
    </comment>
    <comment ref="K23" authorId="0" shapeId="0">
      <text>
        <r>
          <rPr>
            <sz val="9"/>
            <rFont val="MS P ゴシック"/>
            <family val="3"/>
            <charset val="128"/>
          </rPr>
          <t>西暦を入力</t>
        </r>
      </text>
    </comment>
    <comment ref="X23" authorId="0" shapeId="0">
      <text>
        <r>
          <rPr>
            <sz val="9"/>
            <rFont val="MS P ゴシック"/>
            <family val="3"/>
            <charset val="128"/>
          </rPr>
          <t>西暦を入力</t>
        </r>
      </text>
    </comment>
    <comment ref="W26" authorId="0" shapeId="0">
      <text>
        <r>
          <rPr>
            <b/>
            <sz val="9"/>
            <color indexed="81"/>
            <rFont val="MS P ゴシック"/>
            <family val="3"/>
            <charset val="128"/>
          </rPr>
          <t>西暦を入力</t>
        </r>
        <r>
          <rPr>
            <sz val="9"/>
            <color indexed="81"/>
            <rFont val="MS P ゴシック"/>
            <family val="3"/>
            <charset val="128"/>
          </rPr>
          <t xml:space="preserve">
</t>
        </r>
      </text>
    </comment>
    <comment ref="W27" authorId="0" shapeId="0">
      <text>
        <r>
          <rPr>
            <b/>
            <sz val="9"/>
            <color indexed="81"/>
            <rFont val="MS P ゴシック"/>
            <family val="3"/>
            <charset val="128"/>
          </rPr>
          <t>西暦を入力</t>
        </r>
        <r>
          <rPr>
            <sz val="9"/>
            <color indexed="81"/>
            <rFont val="MS P ゴシック"/>
            <family val="3"/>
            <charset val="128"/>
          </rPr>
          <t xml:space="preserve">
</t>
        </r>
      </text>
    </comment>
    <comment ref="AK27" authorId="0" shapeId="0">
      <text>
        <r>
          <rPr>
            <b/>
            <sz val="9"/>
            <color indexed="81"/>
            <rFont val="MS P ゴシック"/>
            <family val="3"/>
            <charset val="128"/>
          </rPr>
          <t xml:space="preserve">西暦を入力
</t>
        </r>
      </text>
    </comment>
    <comment ref="W28" authorId="0" shapeId="0">
      <text>
        <r>
          <rPr>
            <b/>
            <sz val="9"/>
            <color indexed="81"/>
            <rFont val="MS P ゴシック"/>
            <family val="3"/>
            <charset val="128"/>
          </rPr>
          <t>西暦を入力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<sst xmlns="http://schemas.openxmlformats.org/spreadsheetml/2006/main" count="396" uniqueCount="280">
  <si>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</si>
  <si>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</si>
  <si>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</si>
  <si>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5"/>
  </si>
  <si>
    <t>５</t>
  </si>
  <si>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の利息を付します｡</t>
    <rPh sb="225" eb="226">
      <t>フン</t>
    </rPh>
    <phoneticPr fontId="5"/>
  </si>
  <si>
    <t>４</t>
  </si>
  <si>
    <t>助成金の支給申請に当たって労働局に提出した書類等については、当該支給申請に係る最後の支給日が属する年度の翌年度の初日から起算して５年間保管してください｡</t>
  </si>
  <si>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</si>
  <si>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</si>
  <si>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</si>
  <si>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6"/>
  </si>
  <si>
    <t>１</t>
  </si>
  <si>
    <t>(その他の注意事項)　</t>
    <phoneticPr fontId="5"/>
  </si>
  <si>
    <t>８</t>
  </si>
  <si>
    <t>１⑦欄については､この申請書の作成担当者を記入してください｡　労働局から、記載内容等当該申請に係る問合せを行うことがありますので、詳細を承知している方を記入してください｡</t>
  </si>
  <si>
    <t>300人以下</t>
    <phoneticPr fontId="5"/>
  </si>
  <si>
    <t>〃</t>
    <phoneticPr fontId="5"/>
  </si>
  <si>
    <t>または</t>
    <phoneticPr fontId="5"/>
  </si>
  <si>
    <t>３億円以下、</t>
    <rPh sb="0" eb="2">
      <t>サンオク</t>
    </rPh>
    <phoneticPr fontId="5"/>
  </si>
  <si>
    <t>その他</t>
    <rPh sb="2" eb="3">
      <t>タ</t>
    </rPh>
    <phoneticPr fontId="5"/>
  </si>
  <si>
    <t>100人以下</t>
    <phoneticPr fontId="5"/>
  </si>
  <si>
    <t>１億円以下、</t>
    <rPh sb="1" eb="3">
      <t>オクエン</t>
    </rPh>
    <phoneticPr fontId="5"/>
  </si>
  <si>
    <t>卸売業</t>
    <rPh sb="0" eb="3">
      <t>オロシウリギョウ</t>
    </rPh>
    <phoneticPr fontId="5"/>
  </si>
  <si>
    <t>5,000万円以下、</t>
    <phoneticPr fontId="5"/>
  </si>
  <si>
    <t>サービス業</t>
    <rPh sb="4" eb="5">
      <t>ギョウ</t>
    </rPh>
    <phoneticPr fontId="5"/>
  </si>
  <si>
    <t>50人以下</t>
    <phoneticPr fontId="5"/>
  </si>
  <si>
    <t>または常時雇用する労働者の数が</t>
    <phoneticPr fontId="5"/>
  </si>
  <si>
    <t>資本額又は出資額が</t>
  </si>
  <si>
    <t>小売業（飲食業を含む）</t>
    <rPh sb="0" eb="3">
      <t>コウリギョウ</t>
    </rPh>
    <rPh sb="4" eb="7">
      <t>インショクギョウ</t>
    </rPh>
    <rPh sb="8" eb="9">
      <t>フク</t>
    </rPh>
    <phoneticPr fontId="5"/>
  </si>
  <si>
    <t>１⑥欄は、中小企業又は中小企業以外いずれかにチェックを入れてください｡なお、中小企業の範囲は下表のとおりです｡</t>
  </si>
  <si>
    <t>１⑤欄は、いわゆる払込み済資本額を記入してください｡</t>
    <phoneticPr fontId="5"/>
  </si>
  <si>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</si>
  <si>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5"/>
  </si>
  <si>
    <t>「申請事業主」欄は、本社等について記載してください。</t>
    <rPh sb="10" eb="12">
      <t>ホンシャ</t>
    </rPh>
    <rPh sb="12" eb="13">
      <t>トウ</t>
    </rPh>
    <rPh sb="17" eb="19">
      <t>キサイ</t>
    </rPh>
    <phoneticPr fontId="5"/>
  </si>
  <si>
    <t>（記入上の注意）</t>
  </si>
  <si>
    <t>２</t>
    <phoneticPr fontId="5"/>
  </si>
  <si>
    <t>１</t>
    <phoneticPr fontId="5"/>
  </si>
  <si>
    <t>（提出上の注意）</t>
  </si>
  <si>
    <t>備考</t>
    <rPh sb="0" eb="2">
      <t>ビコウ</t>
    </rPh>
    <phoneticPr fontId="5"/>
  </si>
  <si>
    <t>日</t>
    <rPh sb="0" eb="1">
      <t>ニチ</t>
    </rPh>
    <phoneticPr fontId="5"/>
  </si>
  <si>
    <t>月</t>
    <rPh sb="0" eb="1">
      <t>ツキ</t>
    </rPh>
    <phoneticPr fontId="5"/>
  </si>
  <si>
    <t>年</t>
    <rPh sb="0" eb="1">
      <t>トシ</t>
    </rPh>
    <phoneticPr fontId="5"/>
  </si>
  <si>
    <t>通知書発送年月日</t>
    <rPh sb="0" eb="3">
      <t>ツウチショ</t>
    </rPh>
    <rPh sb="3" eb="5">
      <t>ハッソウ</t>
    </rPh>
    <rPh sb="5" eb="8">
      <t>ネンガッピ</t>
    </rPh>
    <phoneticPr fontId="5"/>
  </si>
  <si>
    <t>円</t>
    <rPh sb="0" eb="1">
      <t>エン</t>
    </rPh>
    <phoneticPr fontId="5"/>
  </si>
  <si>
    <t>支給決定額</t>
    <rPh sb="0" eb="2">
      <t>シキュウ</t>
    </rPh>
    <rPh sb="2" eb="4">
      <t>ケッテイ</t>
    </rPh>
    <rPh sb="4" eb="5">
      <t>ガク</t>
    </rPh>
    <phoneticPr fontId="5"/>
  </si>
  <si>
    <t>号</t>
    <rPh sb="0" eb="1">
      <t>ゴウ</t>
    </rPh>
    <phoneticPr fontId="5"/>
  </si>
  <si>
    <t>第</t>
    <rPh sb="0" eb="1">
      <t>ダイ</t>
    </rPh>
    <phoneticPr fontId="5"/>
  </si>
  <si>
    <t>決定番号</t>
    <rPh sb="0" eb="2">
      <t>ケッテイ</t>
    </rPh>
    <rPh sb="2" eb="4">
      <t>バンゴウ</t>
    </rPh>
    <phoneticPr fontId="5"/>
  </si>
  <si>
    <t>支給（不支給）決定年月日</t>
    <rPh sb="0" eb="2">
      <t>シキュウ</t>
    </rPh>
    <rPh sb="3" eb="4">
      <t>フ</t>
    </rPh>
    <rPh sb="4" eb="6">
      <t>シキュウ</t>
    </rPh>
    <rPh sb="7" eb="9">
      <t>ケッテイ</t>
    </rPh>
    <rPh sb="9" eb="12">
      <t>ネンガッピ</t>
    </rPh>
    <phoneticPr fontId="5"/>
  </si>
  <si>
    <t>起案年月日</t>
    <rPh sb="0" eb="2">
      <t>キアン</t>
    </rPh>
    <rPh sb="2" eb="5">
      <t>ネンガッピ</t>
    </rPh>
    <phoneticPr fontId="5"/>
  </si>
  <si>
    <t>受理番号</t>
    <rPh sb="0" eb="2">
      <t>ジュリ</t>
    </rPh>
    <rPh sb="2" eb="4">
      <t>バンゴウ</t>
    </rPh>
    <phoneticPr fontId="5"/>
  </si>
  <si>
    <t>受理年月日</t>
    <rPh sb="0" eb="2">
      <t>ジュリ</t>
    </rPh>
    <rPh sb="2" eb="5">
      <t>ネンガッピ</t>
    </rPh>
    <phoneticPr fontId="5"/>
  </si>
  <si>
    <t>担当</t>
    <rPh sb="0" eb="2">
      <t>タントウ</t>
    </rPh>
    <phoneticPr fontId="5"/>
  </si>
  <si>
    <t>部（室）長</t>
    <rPh sb="0" eb="1">
      <t>ブ</t>
    </rPh>
    <rPh sb="2" eb="3">
      <t>シツ</t>
    </rPh>
    <rPh sb="4" eb="5">
      <t>チョウ</t>
    </rPh>
    <phoneticPr fontId="5"/>
  </si>
  <si>
    <t>局長</t>
    <rPh sb="0" eb="2">
      <t>キョクチョウ</t>
    </rPh>
    <phoneticPr fontId="5"/>
  </si>
  <si>
    <t>決　裁　欄　等</t>
    <rPh sb="0" eb="1">
      <t>ケッ</t>
    </rPh>
    <rPh sb="2" eb="3">
      <t>サイ</t>
    </rPh>
    <rPh sb="4" eb="5">
      <t>ラン</t>
    </rPh>
    <rPh sb="6" eb="7">
      <t>トウ</t>
    </rPh>
    <phoneticPr fontId="5"/>
  </si>
  <si>
    <t>※労働局処理欄</t>
    <rPh sb="1" eb="3">
      <t>ロウドウ</t>
    </rPh>
    <rPh sb="3" eb="4">
      <t>キョク</t>
    </rPh>
    <rPh sb="4" eb="6">
      <t>ショリ</t>
    </rPh>
    <rPh sb="6" eb="7">
      <t>ラン</t>
    </rPh>
    <phoneticPr fontId="5"/>
  </si>
  <si>
    <t>※労働局処理欄には記入しないでください。</t>
    <rPh sb="1" eb="3">
      <t>ロウドウ</t>
    </rPh>
    <rPh sb="3" eb="4">
      <t>キョク</t>
    </rPh>
    <rPh sb="4" eb="6">
      <t>ショリ</t>
    </rPh>
    <rPh sb="6" eb="7">
      <t>ラン</t>
    </rPh>
    <rPh sb="9" eb="11">
      <t>キニュウ</t>
    </rPh>
    <phoneticPr fontId="5"/>
  </si>
  <si>
    <t>－</t>
    <phoneticPr fontId="5"/>
  </si>
  <si>
    <t>（　総　合　）</t>
    <phoneticPr fontId="5"/>
  </si>
  <si>
    <t>記号番号</t>
    <rPh sb="0" eb="2">
      <t>キゴウ</t>
    </rPh>
    <rPh sb="2" eb="4">
      <t>バンゴウ</t>
    </rPh>
    <phoneticPr fontId="5"/>
  </si>
  <si>
    <t>ゆうちょ銀行</t>
    <rPh sb="4" eb="6">
      <t>ギンコウ</t>
    </rPh>
    <phoneticPr fontId="5"/>
  </si>
  <si>
    <t>（ゆうちょ銀行以外）</t>
    <rPh sb="5" eb="7">
      <t>ギンコウ</t>
    </rPh>
    <rPh sb="7" eb="9">
      <t>イガイ</t>
    </rPh>
    <phoneticPr fontId="5"/>
  </si>
  <si>
    <t>口座番号</t>
    <rPh sb="0" eb="2">
      <t>コウザ</t>
    </rPh>
    <rPh sb="2" eb="4">
      <t>バンゴウ</t>
    </rPh>
    <phoneticPr fontId="5"/>
  </si>
  <si>
    <t>金融機関コード</t>
    <rPh sb="0" eb="2">
      <t>キンユウ</t>
    </rPh>
    <rPh sb="2" eb="4">
      <t>キカン</t>
    </rPh>
    <phoneticPr fontId="5"/>
  </si>
  <si>
    <t>銀行等</t>
    <rPh sb="0" eb="2">
      <t>ギンコウ</t>
    </rPh>
    <rPh sb="2" eb="3">
      <t>トウ</t>
    </rPh>
    <phoneticPr fontId="5"/>
  </si>
  <si>
    <t>口座名義</t>
    <rPh sb="0" eb="2">
      <t>コウザ</t>
    </rPh>
    <rPh sb="2" eb="4">
      <t>メイギ</t>
    </rPh>
    <phoneticPr fontId="5"/>
  </si>
  <si>
    <t>支店</t>
    <rPh sb="0" eb="2">
      <t>シテン</t>
    </rPh>
    <phoneticPr fontId="5"/>
  </si>
  <si>
    <t>金融機関名・支店名</t>
    <rPh sb="0" eb="2">
      <t>キンユウ</t>
    </rPh>
    <rPh sb="2" eb="5">
      <t>キカンメイ</t>
    </rPh>
    <rPh sb="6" eb="9">
      <t>シテンメイ</t>
    </rPh>
    <phoneticPr fontId="5"/>
  </si>
  <si>
    <t>（フリガナ）</t>
    <phoneticPr fontId="5"/>
  </si>
  <si>
    <t>振込希望金融機関</t>
    <phoneticPr fontId="5"/>
  </si>
  <si>
    <t>支給決定された場合、振込に必要となるため以下について記載し、通帳の写し等を添付してください。</t>
    <rPh sb="0" eb="2">
      <t>シキュウ</t>
    </rPh>
    <rPh sb="2" eb="4">
      <t>ケッテイ</t>
    </rPh>
    <rPh sb="7" eb="9">
      <t>バアイ</t>
    </rPh>
    <rPh sb="10" eb="12">
      <t>フリコミ</t>
    </rPh>
    <rPh sb="13" eb="15">
      <t>ヒツヨウ</t>
    </rPh>
    <rPh sb="20" eb="22">
      <t>イカ</t>
    </rPh>
    <rPh sb="26" eb="28">
      <t>キサイ</t>
    </rPh>
    <rPh sb="30" eb="32">
      <t>ツウチョウ</t>
    </rPh>
    <rPh sb="33" eb="34">
      <t>ウツ</t>
    </rPh>
    <rPh sb="35" eb="36">
      <t>トウ</t>
    </rPh>
    <rPh sb="37" eb="39">
      <t>テンプ</t>
    </rPh>
    <phoneticPr fontId="5"/>
  </si>
  <si>
    <r>
      <t>※個人事業主の場合は事業主本人、法人である場合は役員、団体である場合は代表者、理事等をいい、役員名簿等に記載がある者を記載してください。役員等の就任中に氏名の変更等があった場合は、変更前の氏名（旧姓）も併記してください。
※記載された</t>
    </r>
    <r>
      <rPr>
        <b/>
        <sz val="16"/>
        <rFont val="ＭＳ Ｐゴシック"/>
        <family val="3"/>
        <charset val="128"/>
      </rPr>
      <t>役員等は原則として対象労働者となりません。</t>
    </r>
    <r>
      <rPr>
        <sz val="16"/>
        <rFont val="ＭＳ Ｐゴシック"/>
        <family val="3"/>
        <charset val="128"/>
      </rPr>
      <t xml:space="preserve">役員が５人以上いる場合は、追加、別紙等により提出ください。
</t>
    </r>
    <rPh sb="59" eb="61">
      <t>キサイ</t>
    </rPh>
    <rPh sb="112" eb="114">
      <t>キサイ</t>
    </rPh>
    <rPh sb="117" eb="119">
      <t>ヤクイン</t>
    </rPh>
    <rPh sb="119" eb="120">
      <t>トウ</t>
    </rPh>
    <rPh sb="121" eb="123">
      <t>ゲンソク</t>
    </rPh>
    <rPh sb="126" eb="128">
      <t>タイショウ</t>
    </rPh>
    <rPh sb="128" eb="131">
      <t>ロウドウシャ</t>
    </rPh>
    <phoneticPr fontId="5"/>
  </si>
  <si>
    <t>生年月日</t>
    <rPh sb="0" eb="2">
      <t>セイネン</t>
    </rPh>
    <rPh sb="2" eb="4">
      <t>ガッピ</t>
    </rPh>
    <phoneticPr fontId="5"/>
  </si>
  <si>
    <t>役職</t>
    <rPh sb="0" eb="2">
      <t>ヤクショク</t>
    </rPh>
    <phoneticPr fontId="5"/>
  </si>
  <si>
    <t>役員等氏名</t>
    <phoneticPr fontId="5"/>
  </si>
  <si>
    <r>
      <t>※代理人又は社会保険労務士（以下「代理人等」という。）等が提出代行している場合は、以下について確認し、</t>
    </r>
    <r>
      <rPr>
        <b/>
        <u val="double"/>
        <sz val="18"/>
        <rFont val="ＭＳ Ｐゴシック"/>
        <family val="3"/>
        <charset val="128"/>
      </rPr>
      <t>代理人等が記載</t>
    </r>
    <r>
      <rPr>
        <b/>
        <sz val="18"/>
        <rFont val="ＭＳ Ｐゴシック"/>
        <family val="3"/>
        <charset val="128"/>
      </rPr>
      <t>してください。</t>
    </r>
    <rPh sb="37" eb="39">
      <t>バアイ</t>
    </rPh>
    <rPh sb="41" eb="43">
      <t>イカ</t>
    </rPh>
    <rPh sb="47" eb="49">
      <t>カクニン</t>
    </rPh>
    <rPh sb="51" eb="54">
      <t>ダイリニン</t>
    </rPh>
    <rPh sb="54" eb="55">
      <t>トウ</t>
    </rPh>
    <rPh sb="56" eb="58">
      <t>キサイ</t>
    </rPh>
    <phoneticPr fontId="5"/>
  </si>
  <si>
    <t xml:space="preserve">
</t>
    <phoneticPr fontId="5"/>
  </si>
  <si>
    <t>1　過去に申請した雇用関係助成金について不正受給による不支給決定又は支給決定の取り消しを受けたことがない。
（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5"/>
  </si>
  <si>
    <t>※申請事業主は下記をよく確認し次ページに☑してください。全ての項目が「はい」でなければ対象となりません。</t>
    <rPh sb="1" eb="3">
      <t>シンセイ</t>
    </rPh>
    <rPh sb="3" eb="6">
      <t>ジギョウヌシ</t>
    </rPh>
    <rPh sb="7" eb="9">
      <t>カキ</t>
    </rPh>
    <rPh sb="12" eb="14">
      <t>カクニン</t>
    </rPh>
    <rPh sb="15" eb="16">
      <t>ジ</t>
    </rPh>
    <rPh sb="31" eb="33">
      <t>コウモク</t>
    </rPh>
    <phoneticPr fontId="5"/>
  </si>
  <si>
    <t>④電話番号</t>
    <rPh sb="1" eb="3">
      <t>デンワ</t>
    </rPh>
    <rPh sb="3" eb="5">
      <t>バンゴウ</t>
    </rPh>
    <phoneticPr fontId="5"/>
  </si>
  <si>
    <t>③雇用保険適用事業所番号</t>
    <rPh sb="1" eb="3">
      <t>コヨウ</t>
    </rPh>
    <rPh sb="3" eb="5">
      <t>ホケン</t>
    </rPh>
    <rPh sb="5" eb="7">
      <t>テキヨウ</t>
    </rPh>
    <rPh sb="7" eb="10">
      <t>ジギョウショ</t>
    </rPh>
    <rPh sb="10" eb="12">
      <t>バンゴウ</t>
    </rPh>
    <phoneticPr fontId="5"/>
  </si>
  <si>
    <t>②所在地</t>
    <rPh sb="1" eb="4">
      <t>ショザイチ</t>
    </rPh>
    <phoneticPr fontId="5"/>
  </si>
  <si>
    <t>①事業所名</t>
    <rPh sb="1" eb="4">
      <t>ジギョウショ</t>
    </rPh>
    <rPh sb="4" eb="5">
      <t>メイ</t>
    </rPh>
    <phoneticPr fontId="5"/>
  </si>
  <si>
    <t>No.</t>
    <phoneticPr fontId="5"/>
  </si>
  <si>
    <t>２　本社等を除く事業所</t>
    <rPh sb="2" eb="4">
      <t>ホンシャ</t>
    </rPh>
    <rPh sb="4" eb="5">
      <t>トウ</t>
    </rPh>
    <rPh sb="6" eb="7">
      <t>ノゾ</t>
    </rPh>
    <rPh sb="8" eb="11">
      <t>ジギョウショ</t>
    </rPh>
    <phoneticPr fontId="5"/>
  </si>
  <si>
    <t>連絡先電話番号</t>
    <rPh sb="0" eb="3">
      <t>レンラクサキ</t>
    </rPh>
    <rPh sb="3" eb="5">
      <t>デンワ</t>
    </rPh>
    <rPh sb="5" eb="7">
      <t>バンゴウ</t>
    </rPh>
    <phoneticPr fontId="5"/>
  </si>
  <si>
    <t>氏名</t>
    <rPh sb="0" eb="2">
      <t>シメイ</t>
    </rPh>
    <phoneticPr fontId="5"/>
  </si>
  <si>
    <t>⑦記載担当者</t>
    <phoneticPr fontId="5"/>
  </si>
  <si>
    <t>中小企業以外</t>
    <phoneticPr fontId="5"/>
  </si>
  <si>
    <t>□</t>
  </si>
  <si>
    <t>中小企業</t>
    <phoneticPr fontId="5"/>
  </si>
  <si>
    <t>⑥企業規模</t>
    <phoneticPr fontId="5"/>
  </si>
  <si>
    <t>万円</t>
    <rPh sb="0" eb="2">
      <t>マンエン</t>
    </rPh>
    <phoneticPr fontId="5"/>
  </si>
  <si>
    <t>⑤資本の額若しくは出資の総額</t>
    <phoneticPr fontId="5"/>
  </si>
  <si>
    <t>分類番号：
分類項目名：</t>
    <rPh sb="0" eb="2">
      <t>ブンルイ</t>
    </rPh>
    <rPh sb="2" eb="4">
      <t>バンゴウ</t>
    </rPh>
    <rPh sb="6" eb="8">
      <t>ブンルイ</t>
    </rPh>
    <rPh sb="8" eb="10">
      <t>コウモク</t>
    </rPh>
    <rPh sb="10" eb="11">
      <t>メイ</t>
    </rPh>
    <phoneticPr fontId="5"/>
  </si>
  <si>
    <t>人</t>
    <rPh sb="0" eb="1">
      <t>ニン</t>
    </rPh>
    <phoneticPr fontId="5"/>
  </si>
  <si>
    <t>③申請月の初日において
   常時雇用する労働者の数</t>
    <phoneticPr fontId="5"/>
  </si>
  <si>
    <t>②労働保険番号</t>
    <phoneticPr fontId="5"/>
  </si>
  <si>
    <t>①雇用保険適用事業所番号</t>
    <rPh sb="1" eb="3">
      <t>コヨウ</t>
    </rPh>
    <rPh sb="3" eb="5">
      <t>ホケン</t>
    </rPh>
    <rPh sb="5" eb="7">
      <t>テキヨウ</t>
    </rPh>
    <rPh sb="7" eb="10">
      <t>ジギョウショ</t>
    </rPh>
    <rPh sb="10" eb="12">
      <t>バンゴウ</t>
    </rPh>
    <phoneticPr fontId="5"/>
  </si>
  <si>
    <t>1　申請事業主</t>
    <rPh sb="2" eb="3">
      <t>サル</t>
    </rPh>
    <rPh sb="3" eb="4">
      <t>ショウ</t>
    </rPh>
    <rPh sb="4" eb="5">
      <t>コト</t>
    </rPh>
    <rPh sb="5" eb="6">
      <t>ギョウ</t>
    </rPh>
    <rPh sb="6" eb="7">
      <t>シュ</t>
    </rPh>
    <phoneticPr fontId="5"/>
  </si>
  <si>
    <t>連絡先</t>
    <rPh sb="0" eb="3">
      <t>レンラクサキ</t>
    </rPh>
    <phoneticPr fontId="5"/>
  </si>
  <si>
    <t>名称</t>
    <rPh sb="0" eb="2">
      <t>メイショウ</t>
    </rPh>
    <phoneticPr fontId="5"/>
  </si>
  <si>
    <t>〒</t>
    <phoneticPr fontId="5"/>
  </si>
  <si>
    <t>所在地</t>
    <rPh sb="0" eb="3">
      <t>ショザイチ</t>
    </rPh>
    <phoneticPr fontId="5"/>
  </si>
  <si>
    <t>労働局長　殿</t>
    <rPh sb="0" eb="2">
      <t>ロウドウ</t>
    </rPh>
    <rPh sb="2" eb="4">
      <t>キョクチョウ</t>
    </rPh>
    <rPh sb="5" eb="6">
      <t>トノ</t>
    </rPh>
    <phoneticPr fontId="5"/>
  </si>
  <si>
    <t xml:space="preserve">
申請事業主</t>
    <phoneticPr fontId="5"/>
  </si>
  <si>
    <t>日</t>
    <rPh sb="0" eb="1">
      <t>ヒ</t>
    </rPh>
    <phoneticPr fontId="5"/>
  </si>
  <si>
    <t>年</t>
    <rPh sb="0" eb="1">
      <t>ネン</t>
    </rPh>
    <phoneticPr fontId="5"/>
  </si>
  <si>
    <t>なお、下記に記載した事項については事実と相違ありません。</t>
    <rPh sb="3" eb="5">
      <t>カキ</t>
    </rPh>
    <rPh sb="6" eb="8">
      <t>キサイ</t>
    </rPh>
    <rPh sb="10" eb="12">
      <t>ジコウ</t>
    </rPh>
    <rPh sb="17" eb="19">
      <t>ジジツ</t>
    </rPh>
    <rPh sb="20" eb="22">
      <t>ソウイ</t>
    </rPh>
    <phoneticPr fontId="5"/>
  </si>
  <si>
    <t>☑</t>
    <phoneticPr fontId="5"/>
  </si>
  <si>
    <t>□</t>
    <phoneticPr fontId="5"/>
  </si>
  <si>
    <t>※欄は記載しないでください。</t>
    <phoneticPr fontId="5"/>
  </si>
  <si>
    <t>㉜不登校の学齢生徒の学習指導を主たる目的とする教育支援センター、不登校特例校、その他の民間施設</t>
  </si>
  <si>
    <t>㉛各種学校（中学校又は高等学校の課程に類する課程を置くものに限る。）</t>
  </si>
  <si>
    <t>㉚専修学校（高等課程に限る。）</t>
  </si>
  <si>
    <t>㉙高等専門学校（第１学年から第３学年まで）</t>
  </si>
  <si>
    <t>㉘中等教育学校</t>
  </si>
  <si>
    <t>㉗高等学校</t>
    <phoneticPr fontId="5"/>
  </si>
  <si>
    <t>㉖中学校、義務教育学校（後期課程に限る。）</t>
  </si>
  <si>
    <t>＜以下、障害のある子どものみ＞</t>
  </si>
  <si>
    <t>㉕地域活動支援センター</t>
  </si>
  <si>
    <t>㉔日中一時支援事業</t>
  </si>
  <si>
    <t>㉓短期入所を行う事業</t>
  </si>
  <si>
    <t>㉒医療型児童発達支援を行う事業</t>
  </si>
  <si>
    <t>㉑児童発達支援を行う事業</t>
  </si>
  <si>
    <t>⑳児童自立支援施設（通所の用に供する部分に限る。）</t>
  </si>
  <si>
    <t>⑲児童心理治療施設（通所の用に供する部分に限る。）</t>
  </si>
  <si>
    <t>⑱子育て短期支援事業</t>
  </si>
  <si>
    <t>⑰子育て援助活動支援事業</t>
  </si>
  <si>
    <t>⑯延長保育事業</t>
  </si>
  <si>
    <t>⑮病児保育事業</t>
  </si>
  <si>
    <t>⑭一時預かり事業</t>
  </si>
  <si>
    <t>⑬へき地保育所</t>
  </si>
  <si>
    <t>⑫認可外保育施設</t>
  </si>
  <si>
    <t>⑪家庭的保育事業、小規模保育事業、居宅訪問型保育事業、事業所内保育事業</t>
    <phoneticPr fontId="5"/>
  </si>
  <si>
    <t>⑩認定こども園</t>
  </si>
  <si>
    <t>⑨保育所</t>
  </si>
  <si>
    <t>⑧幼稚園</t>
  </si>
  <si>
    <t>⑦放課後等デイサービスを行う事業</t>
  </si>
  <si>
    <t>⑥放課後児童健全育成事業</t>
  </si>
  <si>
    <t>⑤不登校の学習指導を主たる目的とする教育支援センター、不登校特例校、その他の民間施設</t>
    <phoneticPr fontId="5"/>
  </si>
  <si>
    <t>④特別支援学校（全ての部）</t>
  </si>
  <si>
    <t>③各種学校（幼稚園又は小学校の課程に類する課程を置くものに限る。）</t>
  </si>
  <si>
    <t>②義務教育学校（前期課程に限る。）</t>
    <phoneticPr fontId="5"/>
  </si>
  <si>
    <t>①小学校</t>
    <phoneticPr fontId="5"/>
  </si>
  <si>
    <r>
      <t>・</t>
    </r>
    <r>
      <rPr>
        <b/>
        <sz val="18"/>
        <rFont val="ＭＳ Ｐゴシック"/>
        <family val="3"/>
        <charset val="128"/>
      </rPr>
      <t>Ⅱ．対象労働者</t>
    </r>
    <r>
      <rPr>
        <sz val="18"/>
        <rFont val="ＭＳ Ｐゴシック"/>
        <family val="3"/>
        <charset val="128"/>
      </rPr>
      <t>④の「施設等の種類」欄については以下の番号を記載してください。(ただし㉖以降は障害を有する子どもに限る)</t>
    </r>
    <rPh sb="3" eb="8">
      <t>タイショウロウドウシャ</t>
    </rPh>
    <rPh sb="30" eb="32">
      <t>キサイ</t>
    </rPh>
    <rPh sb="44" eb="46">
      <t>イコウ</t>
    </rPh>
    <rPh sb="47" eb="49">
      <t>ショウガイ</t>
    </rPh>
    <rPh sb="50" eb="51">
      <t>ユウ</t>
    </rPh>
    <rPh sb="53" eb="54">
      <t>コ</t>
    </rPh>
    <rPh sb="57" eb="58">
      <t>カギ</t>
    </rPh>
    <phoneticPr fontId="5"/>
  </si>
  <si>
    <r>
      <rPr>
        <sz val="18"/>
        <rFont val="ＭＳ Ｐゴシック"/>
        <family val="3"/>
        <charset val="128"/>
      </rPr>
      <t>・</t>
    </r>
    <r>
      <rPr>
        <b/>
        <sz val="18"/>
        <rFont val="ＭＳ Ｐゴシック"/>
        <family val="3"/>
        <charset val="128"/>
      </rPr>
      <t>Ⅰ．事業主</t>
    </r>
    <r>
      <rPr>
        <sz val="18"/>
        <rFont val="ＭＳ Ｐゴシック"/>
        <family val="3"/>
        <charset val="128"/>
      </rPr>
      <t>②欄には、既に本特例を申請又は受給したことがある事業主が記載してください。（申請したことがある事業主はア欄に申請日を、受給したことがある事業主はイ欄に支給決定日等を記載してください。)</t>
    </r>
    <rPh sb="3" eb="6">
      <t>ジギョウヌシ</t>
    </rPh>
    <rPh sb="7" eb="8">
      <t>ラン</t>
    </rPh>
    <rPh sb="11" eb="12">
      <t>スデ</t>
    </rPh>
    <rPh sb="13" eb="14">
      <t>ホン</t>
    </rPh>
    <rPh sb="14" eb="16">
      <t>トクレイ</t>
    </rPh>
    <rPh sb="17" eb="19">
      <t>シンセイ</t>
    </rPh>
    <rPh sb="19" eb="20">
      <t>マタ</t>
    </rPh>
    <rPh sb="21" eb="23">
      <t>ジュキュウ</t>
    </rPh>
    <rPh sb="30" eb="33">
      <t>ジギョウヌシ</t>
    </rPh>
    <rPh sb="34" eb="36">
      <t>キサイ</t>
    </rPh>
    <phoneticPr fontId="5"/>
  </si>
  <si>
    <t>(記載上の注意)</t>
    <rPh sb="1" eb="3">
      <t>キサイ</t>
    </rPh>
    <phoneticPr fontId="5"/>
  </si>
  <si>
    <t>(提出上の注意)</t>
    <rPh sb="1" eb="3">
      <t>テイシュツ</t>
    </rPh>
    <rPh sb="3" eb="4">
      <t>ジョウ</t>
    </rPh>
    <rPh sb="5" eb="7">
      <t>チュウイ</t>
    </rPh>
    <phoneticPr fontId="5"/>
  </si>
  <si>
    <t>※１企業あたり10人（別労働者）まで 上限５０万円</t>
    <rPh sb="2" eb="4">
      <t>キギョウ</t>
    </rPh>
    <rPh sb="9" eb="10">
      <t>ニン</t>
    </rPh>
    <rPh sb="11" eb="12">
      <t>ベツ</t>
    </rPh>
    <rPh sb="12" eb="15">
      <t>ロウドウシャ</t>
    </rPh>
    <rPh sb="19" eb="21">
      <t>ジョウゲン</t>
    </rPh>
    <rPh sb="23" eb="25">
      <t>マンエン</t>
    </rPh>
    <phoneticPr fontId="5"/>
  </si>
  <si>
    <t>＝</t>
    <phoneticPr fontId="5"/>
  </si>
  <si>
    <t>50,000円</t>
    <rPh sb="6" eb="7">
      <t>エン</t>
    </rPh>
    <phoneticPr fontId="5"/>
  </si>
  <si>
    <t>×</t>
    <phoneticPr fontId="5"/>
  </si>
  <si>
    <t>支給申請額</t>
    <rPh sb="0" eb="2">
      <t>シキュウ</t>
    </rPh>
    <rPh sb="2" eb="4">
      <t>シンセイ</t>
    </rPh>
    <rPh sb="4" eb="5">
      <t>ガク</t>
    </rPh>
    <phoneticPr fontId="5"/>
  </si>
  <si>
    <t>支給単価</t>
    <phoneticPr fontId="5"/>
  </si>
  <si>
    <t>＜支給申請額＞</t>
    <rPh sb="1" eb="3">
      <t>シキュウ</t>
    </rPh>
    <rPh sb="3" eb="5">
      <t>シンセイ</t>
    </rPh>
    <rPh sb="5" eb="6">
      <t>ガク</t>
    </rPh>
    <phoneticPr fontId="5"/>
  </si>
  <si>
    <t>いいえ</t>
    <phoneticPr fontId="5"/>
  </si>
  <si>
    <t>はい</t>
    <phoneticPr fontId="5"/>
  </si>
  <si>
    <t>⑦</t>
    <phoneticPr fontId="5"/>
  </si>
  <si>
    <t>労働者氏名</t>
    <rPh sb="0" eb="3">
      <t>ロウドウシャ</t>
    </rPh>
    <rPh sb="3" eb="5">
      <t>シメイ</t>
    </rPh>
    <phoneticPr fontId="5"/>
  </si>
  <si>
    <t>⑥</t>
    <phoneticPr fontId="5"/>
  </si>
  <si>
    <t xml:space="preserve">※1　「臨時休業等」とは
　　　①小学校等が臨時休業や当該施設又は事業の利用の停止を行うこと
　　　②地方公共団体、施設の設置者又は事業者から当該施設又は事業の利用を控えるよう依頼すること
　　　③特定の子どもについて、学校長が新型コロナウイルスに関連して出席しなくてもよいと認めること
　　　をいいます。なお、③については小学校等からのお知らせの提出は不要です。
　　　また、春、夏、冬休み等の小学校等の元々の休校日や閉園日に取得した有給休暇については、本助成金の対象とはなりません。
</t>
    <rPh sb="189" eb="190">
      <t>ハル</t>
    </rPh>
    <rPh sb="191" eb="192">
      <t>ナツ</t>
    </rPh>
    <phoneticPr fontId="5"/>
  </si>
  <si>
    <t>新型コロナウイルス感染症に感染した場合に重症化するおそれのある疾患を有する（※3）ため</t>
    <rPh sb="13" eb="15">
      <t>カンセン</t>
    </rPh>
    <rPh sb="17" eb="19">
      <t>バアイ</t>
    </rPh>
    <rPh sb="20" eb="23">
      <t>ジュウショウカ</t>
    </rPh>
    <rPh sb="31" eb="33">
      <t>シッカン</t>
    </rPh>
    <rPh sb="34" eb="35">
      <t>ユウ</t>
    </rPh>
    <phoneticPr fontId="5"/>
  </si>
  <si>
    <t>新型コロナウイルス感染症に感染した又は感染したおそれ（※2）があるため</t>
    <rPh sb="13" eb="15">
      <t>カンセン</t>
    </rPh>
    <rPh sb="17" eb="18">
      <t>マタ</t>
    </rPh>
    <rPh sb="19" eb="21">
      <t>カンセン</t>
    </rPh>
    <phoneticPr fontId="5"/>
  </si>
  <si>
    <t>　　　　　　　　　　　　　　　　　　↑春、夏、冬休みなどの小学校等の元々の休校日や閉園日は含めないでください。</t>
    <rPh sb="19" eb="20">
      <t>ハル</t>
    </rPh>
    <rPh sb="21" eb="22">
      <t>ナツ</t>
    </rPh>
    <rPh sb="23" eb="24">
      <t>フユ</t>
    </rPh>
    <phoneticPr fontId="5"/>
  </si>
  <si>
    <t>（複数回にわたる場合は適宜追記）</t>
    <phoneticPr fontId="5"/>
  </si>
  <si>
    <t>月</t>
    <rPh sb="0" eb="1">
      <t>ガツ</t>
    </rPh>
    <phoneticPr fontId="5"/>
  </si>
  <si>
    <t>～</t>
    <phoneticPr fontId="5"/>
  </si>
  <si>
    <t>→臨時休業等期間</t>
    <phoneticPr fontId="5"/>
  </si>
  <si>
    <t>●特別な有給休暇を取得した理由について、該当する項目に☑をしてください。（複数の理由に該当する場合は、複数に☑をしてください。）</t>
    <rPh sb="1" eb="3">
      <t>トクベツ</t>
    </rPh>
    <rPh sb="4" eb="6">
      <t>ユウキュウ</t>
    </rPh>
    <rPh sb="6" eb="8">
      <t>キュウカ</t>
    </rPh>
    <rPh sb="9" eb="11">
      <t>シュトク</t>
    </rPh>
    <rPh sb="13" eb="15">
      <t>リユウ</t>
    </rPh>
    <rPh sb="20" eb="22">
      <t>ガイトウ</t>
    </rPh>
    <rPh sb="24" eb="26">
      <t>コウモク</t>
    </rPh>
    <rPh sb="37" eb="39">
      <t>フクスウ</t>
    </rPh>
    <rPh sb="40" eb="42">
      <t>リユウ</t>
    </rPh>
    <rPh sb="43" eb="45">
      <t>ガイトウ</t>
    </rPh>
    <rPh sb="47" eb="49">
      <t>バアイ</t>
    </rPh>
    <rPh sb="51" eb="53">
      <t>フクスウ</t>
    </rPh>
    <phoneticPr fontId="5"/>
  </si>
  <si>
    <t>時間です</t>
    <rPh sb="0" eb="2">
      <t>ジカン</t>
    </rPh>
    <phoneticPr fontId="5"/>
  </si>
  <si>
    <t>と</t>
    <phoneticPr fontId="5"/>
  </si>
  <si>
    <t>対象となる特別な有給休暇の取得期間等</t>
    <rPh sb="0" eb="2">
      <t>タイショウ</t>
    </rPh>
    <rPh sb="5" eb="7">
      <t>トクベツ</t>
    </rPh>
    <rPh sb="8" eb="10">
      <t>ユウキュウ</t>
    </rPh>
    <rPh sb="10" eb="12">
      <t>キュウカ</t>
    </rPh>
    <rPh sb="13" eb="15">
      <t>シュトク</t>
    </rPh>
    <rPh sb="15" eb="17">
      <t>キカン</t>
    </rPh>
    <rPh sb="17" eb="18">
      <t>トウ</t>
    </rPh>
    <phoneticPr fontId="5"/>
  </si>
  <si>
    <t>⑤</t>
    <phoneticPr fontId="5"/>
  </si>
  <si>
    <r>
      <t>子どもからみた対象労働者の続柄</t>
    </r>
    <r>
      <rPr>
        <sz val="14"/>
        <rFont val="ＭＳ Ｐゴシック"/>
        <family val="3"/>
        <charset val="128"/>
      </rPr>
      <t>（例：母）</t>
    </r>
    <rPh sb="0" eb="1">
      <t>コ</t>
    </rPh>
    <rPh sb="7" eb="9">
      <t>タイショウ</t>
    </rPh>
    <rPh sb="9" eb="12">
      <t>ロウドウシャ</t>
    </rPh>
    <rPh sb="13" eb="15">
      <t>ゾクガラ</t>
    </rPh>
    <rPh sb="16" eb="17">
      <t>レイ</t>
    </rPh>
    <rPh sb="18" eb="19">
      <t>ハハ</t>
    </rPh>
    <phoneticPr fontId="5"/>
  </si>
  <si>
    <t>利用している施設名</t>
    <rPh sb="0" eb="2">
      <t>リヨウ</t>
    </rPh>
    <rPh sb="6" eb="9">
      <t>シセツメイ</t>
    </rPh>
    <phoneticPr fontId="5"/>
  </si>
  <si>
    <t>歳</t>
    <rPh sb="0" eb="1">
      <t>サイ</t>
    </rPh>
    <phoneticPr fontId="5"/>
  </si>
  <si>
    <t>子どもの氏名</t>
    <rPh sb="0" eb="1">
      <t>コ</t>
    </rPh>
    <rPh sb="4" eb="6">
      <t>シメイ</t>
    </rPh>
    <phoneticPr fontId="5"/>
  </si>
  <si>
    <t>④</t>
    <phoneticPr fontId="5"/>
  </si>
  <si>
    <t>雇用契約期間の確認書類（該当する番号を○で囲む）</t>
    <rPh sb="7" eb="9">
      <t>カクニン</t>
    </rPh>
    <rPh sb="9" eb="11">
      <t>ショルイ</t>
    </rPh>
    <rPh sb="12" eb="14">
      <t>ガイトウ</t>
    </rPh>
    <rPh sb="16" eb="18">
      <t>バンゴウ</t>
    </rPh>
    <rPh sb="21" eb="22">
      <t>カコ</t>
    </rPh>
    <phoneticPr fontId="5"/>
  </si>
  <si>
    <t>雇用契約期間</t>
    <rPh sb="0" eb="2">
      <t>コヨウ</t>
    </rPh>
    <rPh sb="2" eb="4">
      <t>ケイヤク</t>
    </rPh>
    <rPh sb="4" eb="6">
      <t>キカン</t>
    </rPh>
    <phoneticPr fontId="5"/>
  </si>
  <si>
    <t>雇用保険被保険者となった日</t>
    <phoneticPr fontId="5"/>
  </si>
  <si>
    <t>雇用保険
被保険者番号</t>
    <rPh sb="0" eb="2">
      <t>コヨウ</t>
    </rPh>
    <rPh sb="2" eb="4">
      <t>ホケン</t>
    </rPh>
    <rPh sb="5" eb="9">
      <t>ヒホケンシャ</t>
    </rPh>
    <rPh sb="9" eb="11">
      <t>バンゴウ</t>
    </rPh>
    <phoneticPr fontId="5"/>
  </si>
  <si>
    <t>労働者の属性</t>
    <rPh sb="0" eb="3">
      <t>ロウドウシャ</t>
    </rPh>
    <rPh sb="4" eb="6">
      <t>ゾクセイ</t>
    </rPh>
    <phoneticPr fontId="5"/>
  </si>
  <si>
    <t>③</t>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</si>
  <si>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</si>
  <si>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Ⅱ．対象労働者</t>
    <rPh sb="2" eb="4">
      <t>タイショウ</t>
    </rPh>
    <rPh sb="4" eb="7">
      <t>ロウドウシャ</t>
    </rPh>
    <phoneticPr fontId="5"/>
  </si>
  <si>
    <t>対象労働者数</t>
    <rPh sb="0" eb="2">
      <t>タイショウ</t>
    </rPh>
    <rPh sb="2" eb="5">
      <t>ロウドウシャ</t>
    </rPh>
    <rPh sb="5" eb="6">
      <t>スウ</t>
    </rPh>
    <phoneticPr fontId="5"/>
  </si>
  <si>
    <t>支給決定番号</t>
    <rPh sb="0" eb="2">
      <t>シキュウ</t>
    </rPh>
    <rPh sb="2" eb="4">
      <t>ケッテイ</t>
    </rPh>
    <rPh sb="4" eb="6">
      <t>バンゴウ</t>
    </rPh>
    <phoneticPr fontId="5"/>
  </si>
  <si>
    <t>直近の支給決定日</t>
    <rPh sb="0" eb="2">
      <t>チョッキン</t>
    </rPh>
    <rPh sb="3" eb="5">
      <t>シキュウ</t>
    </rPh>
    <rPh sb="5" eb="7">
      <t>ケッテイ</t>
    </rPh>
    <rPh sb="7" eb="8">
      <t>ヒ</t>
    </rPh>
    <phoneticPr fontId="5"/>
  </si>
  <si>
    <t>イ</t>
    <phoneticPr fontId="5"/>
  </si>
  <si>
    <t>直近の申請日</t>
    <rPh sb="0" eb="2">
      <t>チョッキン</t>
    </rPh>
    <rPh sb="3" eb="5">
      <t>シンセイ</t>
    </rPh>
    <rPh sb="5" eb="6">
      <t>ヒ</t>
    </rPh>
    <phoneticPr fontId="5"/>
  </si>
  <si>
    <t>ア</t>
    <phoneticPr fontId="5"/>
  </si>
  <si>
    <t>本特例を申請したことがある事業主はア欄にチェックし申請日と労働者数を、受給したことがある事業主はイ欄にチェックし支給決定日等を記載してください。</t>
    <rPh sb="0" eb="1">
      <t>ホン</t>
    </rPh>
    <rPh sb="1" eb="3">
      <t>トクレイ</t>
    </rPh>
    <rPh sb="4" eb="6">
      <t>シンセイ</t>
    </rPh>
    <rPh sb="13" eb="16">
      <t>ジギョウヌシ</t>
    </rPh>
    <rPh sb="18" eb="19">
      <t>ラン</t>
    </rPh>
    <rPh sb="25" eb="27">
      <t>シンセイ</t>
    </rPh>
    <rPh sb="27" eb="28">
      <t>ビ</t>
    </rPh>
    <rPh sb="29" eb="32">
      <t>ロウドウシャ</t>
    </rPh>
    <rPh sb="32" eb="33">
      <t>スウ</t>
    </rPh>
    <rPh sb="35" eb="37">
      <t>ジュキュウ</t>
    </rPh>
    <rPh sb="44" eb="47">
      <t>ジギョウヌシ</t>
    </rPh>
    <rPh sb="49" eb="50">
      <t>ラン</t>
    </rPh>
    <rPh sb="56" eb="58">
      <t>シキュウ</t>
    </rPh>
    <rPh sb="58" eb="60">
      <t>ケッテイ</t>
    </rPh>
    <rPh sb="60" eb="61">
      <t>ビ</t>
    </rPh>
    <rPh sb="61" eb="62">
      <t>トウ</t>
    </rPh>
    <rPh sb="63" eb="65">
      <t>キサイ</t>
    </rPh>
    <phoneticPr fontId="5"/>
  </si>
  <si>
    <t>②</t>
    <phoneticPr fontId="5"/>
  </si>
  <si>
    <t>①-2</t>
    <phoneticPr fontId="5"/>
  </si>
  <si>
    <t>新型コロナウイルス感染症に係る小学校休業等により子どもの世話をする労働者のための特別休暇制度の規定年月日･種類（該当する番号を○で囲む）</t>
    <rPh sb="0" eb="2">
      <t>シンガタ</t>
    </rPh>
    <rPh sb="9" eb="12">
      <t>カンセンショウ</t>
    </rPh>
    <rPh sb="13" eb="14">
      <t>カカ</t>
    </rPh>
    <rPh sb="15" eb="18">
      <t>ショウガッコウ</t>
    </rPh>
    <rPh sb="18" eb="20">
      <t>キュウギョウ</t>
    </rPh>
    <rPh sb="20" eb="21">
      <t>トウ</t>
    </rPh>
    <rPh sb="24" eb="25">
      <t>コ</t>
    </rPh>
    <rPh sb="28" eb="30">
      <t>セワ</t>
    </rPh>
    <rPh sb="33" eb="36">
      <t>ロウドウシャ</t>
    </rPh>
    <rPh sb="40" eb="42">
      <t>トクベツ</t>
    </rPh>
    <rPh sb="42" eb="44">
      <t>キュウカ</t>
    </rPh>
    <rPh sb="44" eb="46">
      <t>セイド</t>
    </rPh>
    <rPh sb="47" eb="49">
      <t>キテイ</t>
    </rPh>
    <rPh sb="49" eb="52">
      <t>ネンガッピ</t>
    </rPh>
    <rPh sb="53" eb="55">
      <t>シュルイ</t>
    </rPh>
    <phoneticPr fontId="5"/>
  </si>
  <si>
    <t>①-1</t>
    <phoneticPr fontId="5"/>
  </si>
  <si>
    <t>申請事業主：</t>
    <rPh sb="0" eb="2">
      <t>シンセイ</t>
    </rPh>
    <rPh sb="2" eb="5">
      <t>ジギョウヌシ</t>
    </rPh>
    <phoneticPr fontId="5"/>
  </si>
  <si>
    <t>Ⅰ．事業主</t>
    <rPh sb="2" eb="5">
      <t>ジギョウヌシ</t>
    </rPh>
    <phoneticPr fontId="5"/>
  </si>
  <si>
    <t>■</t>
    <phoneticPr fontId="5"/>
  </si>
  <si>
    <t>⑨</t>
    <phoneticPr fontId="5"/>
  </si>
  <si>
    <t>⑧</t>
    <phoneticPr fontId="5"/>
  </si>
  <si>
    <t>①</t>
    <phoneticPr fontId="5"/>
  </si>
  <si>
    <t>育児休業等支援コース（新型コロナウイルス感染症対応特例）詳細</t>
    <rPh sb="0" eb="7">
      <t>イクジキュウギョウトウシエン</t>
    </rPh>
    <rPh sb="11" eb="13">
      <t>シンガタ</t>
    </rPh>
    <rPh sb="20" eb="27">
      <t>カンセンショウタイオウトクレイ</t>
    </rPh>
    <rPh sb="28" eb="30">
      <t>ショウサイ</t>
    </rPh>
    <phoneticPr fontId="5"/>
  </si>
  <si>
    <t>９</t>
  </si>
  <si>
    <t>５</t>
    <phoneticPr fontId="5"/>
  </si>
  <si>
    <t>４</t>
    <phoneticPr fontId="5"/>
  </si>
  <si>
    <t>３</t>
    <phoneticPr fontId="5"/>
  </si>
  <si>
    <t>【※申請事業主は下記欄を確認し☑してください。】の記載にあたっての留意点</t>
    <phoneticPr fontId="5"/>
  </si>
  <si>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5"/>
  </si>
  <si>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5"/>
  </si>
  <si>
    <t>４における「倒産」とは、破産手続開始、再生手続開始、更生手続開始又は特別精算開始の申し立てがされること等の事態をいいます。</t>
    <phoneticPr fontId="5"/>
  </si>
  <si>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5"/>
  </si>
  <si>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5"/>
  </si>
  <si>
    <t>７における支給要領については、厚生労働省ホームページに掲載していますので、ご確認ください。</t>
    <phoneticPr fontId="5"/>
  </si>
  <si>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5"/>
  </si>
  <si>
    <t>助成金の支給申請に当たって提出した書類等については、当該支給申請に係る最後の支給日が属する年度の翌年度の初日から起算して５年間保管してください｡</t>
    <phoneticPr fontId="5"/>
  </si>
  <si>
    <t>口座番号が規定欄の桁数に満たない場合、「０（ゼロ）」を口座番号の頭に追加してください。(ゆうちょ以外の銀行で５桁の場合→「００×××××」)</t>
    <phoneticPr fontId="5"/>
  </si>
  <si>
    <t>【　　　　　人】</t>
    <rPh sb="6" eb="7">
      <t>ニン</t>
    </rPh>
    <phoneticPr fontId="5"/>
  </si>
  <si>
    <t>休業の対象となった子ども（子が複数となる場合は別紙にして提出してください。）</t>
    <rPh sb="0" eb="2">
      <t>キュウギョウ</t>
    </rPh>
    <rPh sb="3" eb="5">
      <t>タイショウ</t>
    </rPh>
    <rPh sb="9" eb="10">
      <t>コ</t>
    </rPh>
    <rPh sb="13" eb="14">
      <t>コ</t>
    </rPh>
    <rPh sb="15" eb="17">
      <t>フクスウ</t>
    </rPh>
    <rPh sb="20" eb="22">
      <t>バアイ</t>
    </rPh>
    <rPh sb="23" eb="25">
      <t>ベッシ</t>
    </rPh>
    <rPh sb="28" eb="30">
      <t>テイシュツ</t>
    </rPh>
    <phoneticPr fontId="5"/>
  </si>
  <si>
    <t>休暇取得時の
子どもの年齢</t>
    <rPh sb="0" eb="2">
      <t>キュウカ</t>
    </rPh>
    <rPh sb="2" eb="4">
      <t>シュトク</t>
    </rPh>
    <rPh sb="4" eb="5">
      <t>ジ</t>
    </rPh>
    <rPh sb="7" eb="8">
      <t>コ</t>
    </rPh>
    <rPh sb="11" eb="13">
      <t>ネンレイ</t>
    </rPh>
    <phoneticPr fontId="5"/>
  </si>
  <si>
    <t>新型コロナウイルス感染症に対応して行われる小学校等の臨時休業等（※1）のため
（別途、小学校等からのお知らせを提出してください。）</t>
    <rPh sb="13" eb="15">
      <t>タイオウ</t>
    </rPh>
    <rPh sb="40" eb="42">
      <t>ベット</t>
    </rPh>
    <phoneticPr fontId="5"/>
  </si>
  <si>
    <t>新型コロナウイルス感染症に感染した</t>
    <rPh sb="0" eb="2">
      <t>シンガタ</t>
    </rPh>
    <rPh sb="9" eb="12">
      <t>カンセンショウ</t>
    </rPh>
    <rPh sb="13" eb="15">
      <t>カンセン</t>
    </rPh>
    <phoneticPr fontId="5"/>
  </si>
  <si>
    <t>陽性確定日</t>
    <rPh sb="0" eb="2">
      <t>ヨウセイ</t>
    </rPh>
    <rPh sb="2" eb="4">
      <t>カクテイ</t>
    </rPh>
    <rPh sb="4" eb="5">
      <t>ビ</t>
    </rPh>
    <phoneticPr fontId="5"/>
  </si>
  <si>
    <t>検査機関名</t>
    <rPh sb="0" eb="2">
      <t>ケンサ</t>
    </rPh>
    <rPh sb="2" eb="4">
      <t>キカン</t>
    </rPh>
    <rPh sb="4" eb="5">
      <t>メイ</t>
    </rPh>
    <phoneticPr fontId="5"/>
  </si>
  <si>
    <t>発熱等の風邪症状が見られる</t>
    <rPh sb="0" eb="2">
      <t>ハツネツ</t>
    </rPh>
    <rPh sb="2" eb="3">
      <t>ナド</t>
    </rPh>
    <rPh sb="4" eb="6">
      <t>カゼ</t>
    </rPh>
    <rPh sb="6" eb="8">
      <t>ショウジョウ</t>
    </rPh>
    <rPh sb="9" eb="10">
      <t>ミ</t>
    </rPh>
    <phoneticPr fontId="5"/>
  </si>
  <si>
    <t>風邪症状が見られた期間</t>
    <rPh sb="0" eb="2">
      <t>カゼ</t>
    </rPh>
    <rPh sb="2" eb="4">
      <t>ショウジョウ</t>
    </rPh>
    <rPh sb="5" eb="6">
      <t>ミ</t>
    </rPh>
    <rPh sb="9" eb="11">
      <t>キカン</t>
    </rPh>
    <phoneticPr fontId="5"/>
  </si>
  <si>
    <t>から</t>
    <phoneticPr fontId="5"/>
  </si>
  <si>
    <t>新型コロナウイルス感染症に感染した者の濃厚接触者である</t>
    <rPh sb="0" eb="2">
      <t>シンガタ</t>
    </rPh>
    <rPh sb="9" eb="12">
      <t>カンセンショウ</t>
    </rPh>
    <rPh sb="13" eb="15">
      <t>カンセン</t>
    </rPh>
    <rPh sb="17" eb="18">
      <t>モノ</t>
    </rPh>
    <rPh sb="19" eb="21">
      <t>ノウコウ</t>
    </rPh>
    <rPh sb="21" eb="24">
      <t>セッショクシャ</t>
    </rPh>
    <phoneticPr fontId="5"/>
  </si>
  <si>
    <t>保健所から連絡があった日</t>
    <rPh sb="0" eb="3">
      <t>ホケンジョ</t>
    </rPh>
    <rPh sb="5" eb="7">
      <t>レンラク</t>
    </rPh>
    <rPh sb="11" eb="12">
      <t>ヒ</t>
    </rPh>
    <phoneticPr fontId="5"/>
  </si>
  <si>
    <t>保健所名</t>
    <rPh sb="0" eb="3">
      <t>ホケンジョ</t>
    </rPh>
    <rPh sb="3" eb="4">
      <t>メイ</t>
    </rPh>
    <phoneticPr fontId="5"/>
  </si>
  <si>
    <t>疾患名</t>
    <rPh sb="0" eb="2">
      <t>シッカン</t>
    </rPh>
    <rPh sb="2" eb="3">
      <t>メイ</t>
    </rPh>
    <phoneticPr fontId="5"/>
  </si>
  <si>
    <t>※2　「新型コロナウイルス感染症に感染した又は感染したおそれ」とは、新型コロナウイルス感染症の病原体に感染した場合のほか、発熱等の風邪症状が見られる又は新型コロナウイルスに感染した者の濃厚接触者であることをいいます。</t>
    <rPh sb="55" eb="57">
      <t>バアイ</t>
    </rPh>
    <phoneticPr fontId="5"/>
  </si>
  <si>
    <t>当該対象労働者について、今回が初めての申請ですか。</t>
    <rPh sb="0" eb="2">
      <t>トウガイ</t>
    </rPh>
    <rPh sb="2" eb="4">
      <t>タイショウ</t>
    </rPh>
    <rPh sb="4" eb="7">
      <t>ロウドウシャ</t>
    </rPh>
    <rPh sb="12" eb="14">
      <t>コンカイ</t>
    </rPh>
    <rPh sb="15" eb="16">
      <t>ハジ</t>
    </rPh>
    <rPh sb="19" eb="21">
      <t>シンセイ</t>
    </rPh>
    <phoneticPr fontId="5"/>
  </si>
  <si>
    <t>上記事実について相違ありませんか。(「いいえ」の場合、本助成金の支給を受けることができません。)
偽りその他不正の手段により助成金の支給を受けた場合は、受給した助成金の全部または一部を返還することに同意しますか。</t>
    <rPh sb="0" eb="2">
      <t>ジョウキ</t>
    </rPh>
    <rPh sb="2" eb="4">
      <t>ジジツ</t>
    </rPh>
    <rPh sb="8" eb="10">
      <t>ソウイ</t>
    </rPh>
    <rPh sb="24" eb="26">
      <t>バアイ</t>
    </rPh>
    <rPh sb="27" eb="28">
      <t>ホン</t>
    </rPh>
    <rPh sb="28" eb="31">
      <t>ジョセイキン</t>
    </rPh>
    <rPh sb="32" eb="34">
      <t>シキュウ</t>
    </rPh>
    <rPh sb="35" eb="36">
      <t>ウ</t>
    </rPh>
    <rPh sb="49" eb="50">
      <t>イツワ</t>
    </rPh>
    <rPh sb="53" eb="54">
      <t>タ</t>
    </rPh>
    <rPh sb="54" eb="56">
      <t>フセイ</t>
    </rPh>
    <rPh sb="57" eb="59">
      <t>シュダン</t>
    </rPh>
    <rPh sb="62" eb="65">
      <t>ジョセイキン</t>
    </rPh>
    <rPh sb="66" eb="68">
      <t>シキュウ</t>
    </rPh>
    <rPh sb="69" eb="70">
      <t>ウ</t>
    </rPh>
    <rPh sb="72" eb="74">
      <t>バアイ</t>
    </rPh>
    <rPh sb="76" eb="78">
      <t>ジュキュウ</t>
    </rPh>
    <rPh sb="80" eb="83">
      <t>ジョセイキン</t>
    </rPh>
    <rPh sb="84" eb="86">
      <t>ゼンブ</t>
    </rPh>
    <rPh sb="89" eb="91">
      <t>イチブ</t>
    </rPh>
    <rPh sb="92" eb="94">
      <t>ヘンカン</t>
    </rPh>
    <rPh sb="99" eb="101">
      <t>ドウイ</t>
    </rPh>
    <phoneticPr fontId="5"/>
  </si>
  <si>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5"/>
  </si>
  <si>
    <r>
      <t>　</t>
    </r>
    <r>
      <rPr>
        <sz val="16"/>
        <rFont val="HGｺﾞｼｯｸM"/>
        <family val="3"/>
        <charset val="128"/>
      </rPr>
      <t>本助成金に関し審査に必要な事項についての確認を労働局等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24" eb="26">
      <t>ロウドウ</t>
    </rPh>
    <rPh sb="26" eb="27">
      <t>キョク</t>
    </rPh>
    <phoneticPr fontId="5"/>
  </si>
  <si>
    <t>助成金の受給に当たっては各種要件がありますので、ホームページをご覧いただき、不明な点は本支給申請前に労働局にお問い合わせください｡</t>
    <phoneticPr fontId="3"/>
  </si>
  <si>
    <t>イ 暴力団関係事業主等（以下の(ｲ)又は(ﾛ)に該当する者をいう｡</t>
    <phoneticPr fontId="3"/>
  </si>
  <si>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ロ 事業主等又は事業主等の役員等が、破壊活動防止法（昭和２７年法律第２４０号）第４条に規定する暴力主義的破壊活動を行った又は行う恐れがある団体等に属しているとき｡
ハ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t>
    <phoneticPr fontId="5"/>
  </si>
  <si>
    <t>二 助成金の不正受給が発覚した場合に行われる事業主名等の公表及び助成金の返還等について、承諾していない事業主等
ホ 「雇用関係助成金支給要領」に従うことについて、承諾していない事業主等</t>
    <rPh sb="0" eb="1">
      <t>ニ</t>
    </rPh>
    <phoneticPr fontId="3"/>
  </si>
  <si>
    <t>⑦　</t>
    <phoneticPr fontId="5"/>
  </si>
  <si>
    <t>本人確認欄</t>
    <phoneticPr fontId="3"/>
  </si>
  <si>
    <t>※本特例は1企業あたりの対象労働者の上限人数が10人のため、既に申請・支給決定されていて今回の申請含めて合計10人を超える場合は、超過部分については支給されません。</t>
    <phoneticPr fontId="3"/>
  </si>
  <si>
    <t>今回申請する合計対象労働者</t>
    <rPh sb="0" eb="2">
      <t>コンカイ</t>
    </rPh>
    <rPh sb="2" eb="4">
      <t>シンセイ</t>
    </rPh>
    <rPh sb="6" eb="8">
      <t>ゴウケイ</t>
    </rPh>
    <rPh sb="8" eb="10">
      <t>タイショウ</t>
    </rPh>
    <rPh sb="10" eb="13">
      <t>ロウドウシャ</t>
    </rPh>
    <phoneticPr fontId="5"/>
  </si>
  <si>
    <t>この申請書を提出するためには、支給要領0402eに記載する全ての書類の写しが添付されていることが必要です｡なお、当該申請について支給決定を受けたことのある事業主は、様式第８号を提出することにより、添付を省略することができる書類があります。</t>
    <rPh sb="82" eb="84">
      <t>ヨウシキ</t>
    </rPh>
    <rPh sb="84" eb="85">
      <t>ダイ</t>
    </rPh>
    <rPh sb="86" eb="87">
      <t>ゴウ</t>
    </rPh>
    <rPh sb="88" eb="90">
      <t>テイシュツ</t>
    </rPh>
    <rPh sb="98" eb="100">
      <t>テンプ</t>
    </rPh>
    <rPh sb="101" eb="103">
      <t>ショウリャク</t>
    </rPh>
    <rPh sb="111" eb="113">
      <t>ショルイ</t>
    </rPh>
    <phoneticPr fontId="5"/>
  </si>
  <si>
    <t>１から7までの事業活動等又はその他の審査に必要な事項についての確認を労働局等が行う場合には協力します。
　また、本助成金に関し、偽りその他不正の行為等により本来受けることのできない助成金を受けた場合は、請求があった場合直ちに請求金（※）を弁済します。
　※請求金は、偽りその他不正の行為による場合は、①不正受給により返還を求められた額、②不正受給の日の翌日から納付の日まで、年５％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
　なお、本助成金支給要領0301eに該当する事業主が行った支給申請について、再度不正受給を行った場合は、共通要領0801ロの規定にかかわらず、不正受給により返還を求められた額に加え、不正受給の日の翌日から納付の日まで、年３分の割合で算定した延滞金及び当該返還を求めた額の２倍に相当する額の合計額を支払う義務を負うものとします。</t>
    <rPh sb="34" eb="36">
      <t>ロウドウ</t>
    </rPh>
    <rPh sb="36" eb="37">
      <t>キョク</t>
    </rPh>
    <phoneticPr fontId="5"/>
  </si>
  <si>
    <t>労働
協約</t>
    <rPh sb="0" eb="2">
      <t>ロウドウ</t>
    </rPh>
    <rPh sb="3" eb="5">
      <t>キョウヤク</t>
    </rPh>
    <phoneticPr fontId="5"/>
  </si>
  <si>
    <t>就業
規則</t>
    <rPh sb="0" eb="2">
      <t>シュウギョウ</t>
    </rPh>
    <rPh sb="3" eb="5">
      <t>キソク</t>
    </rPh>
    <phoneticPr fontId="3"/>
  </si>
  <si>
    <t>３</t>
    <phoneticPr fontId="3"/>
  </si>
  <si>
    <t>その他
（ 　　  　）</t>
    <rPh sb="2" eb="3">
      <t>タ</t>
    </rPh>
    <phoneticPr fontId="3"/>
  </si>
  <si>
    <t>・Ⅱ．対象労働者⑤の「新型コロナウイルス感染症に感染した又は感染した恐れがあるため」に該当する場合は、「陽性確定日」欄、「検査機関名」欄、「風邪症状が見られた期間」欄、「保健所から連絡があった日」欄、「保健所名」欄に必要事項を記入するとともに、別途支給要領0402eチに定める休暇取得理由について確認できる書類を併せて提出してください。</t>
    <rPh sb="3" eb="5">
      <t>タイショウ</t>
    </rPh>
    <rPh sb="5" eb="8">
      <t>ロウドウシャ</t>
    </rPh>
    <rPh sb="11" eb="13">
      <t>シンガタ</t>
    </rPh>
    <rPh sb="20" eb="23">
      <t>カンセンショウ</t>
    </rPh>
    <rPh sb="24" eb="26">
      <t>カンセン</t>
    </rPh>
    <rPh sb="28" eb="29">
      <t>マタ</t>
    </rPh>
    <rPh sb="30" eb="32">
      <t>カンセン</t>
    </rPh>
    <rPh sb="34" eb="35">
      <t>オソ</t>
    </rPh>
    <rPh sb="43" eb="45">
      <t>ガイトウ</t>
    </rPh>
    <rPh sb="47" eb="49">
      <t>バアイ</t>
    </rPh>
    <rPh sb="52" eb="54">
      <t>ヨウセイ</t>
    </rPh>
    <rPh sb="54" eb="57">
      <t>カクテイビ</t>
    </rPh>
    <rPh sb="58" eb="59">
      <t>ラン</t>
    </rPh>
    <rPh sb="61" eb="63">
      <t>ケンサ</t>
    </rPh>
    <rPh sb="63" eb="65">
      <t>キカン</t>
    </rPh>
    <rPh sb="65" eb="66">
      <t>メイ</t>
    </rPh>
    <rPh sb="67" eb="68">
      <t>ラン</t>
    </rPh>
    <rPh sb="70" eb="72">
      <t>カゼ</t>
    </rPh>
    <rPh sb="72" eb="74">
      <t>ショウジョウ</t>
    </rPh>
    <rPh sb="75" eb="76">
      <t>ミ</t>
    </rPh>
    <rPh sb="79" eb="81">
      <t>キカン</t>
    </rPh>
    <rPh sb="82" eb="83">
      <t>ラン</t>
    </rPh>
    <rPh sb="85" eb="88">
      <t>ホケンジョ</t>
    </rPh>
    <rPh sb="90" eb="92">
      <t>レンラク</t>
    </rPh>
    <rPh sb="96" eb="97">
      <t>ヒ</t>
    </rPh>
    <rPh sb="98" eb="99">
      <t>ラン</t>
    </rPh>
    <rPh sb="101" eb="104">
      <t>ホケンジョ</t>
    </rPh>
    <rPh sb="104" eb="105">
      <t>メイ</t>
    </rPh>
    <rPh sb="106" eb="107">
      <t>ラン</t>
    </rPh>
    <rPh sb="108" eb="110">
      <t>ヒツヨウ</t>
    </rPh>
    <rPh sb="110" eb="112">
      <t>ジコウ</t>
    </rPh>
    <rPh sb="113" eb="115">
      <t>キニュウ</t>
    </rPh>
    <rPh sb="122" eb="124">
      <t>ベット</t>
    </rPh>
    <rPh sb="124" eb="126">
      <t>シキュウ</t>
    </rPh>
    <rPh sb="126" eb="128">
      <t>ヨウリョウ</t>
    </rPh>
    <rPh sb="135" eb="136">
      <t>サダ</t>
    </rPh>
    <rPh sb="138" eb="140">
      <t>キュウカ</t>
    </rPh>
    <rPh sb="140" eb="142">
      <t>シュトク</t>
    </rPh>
    <rPh sb="142" eb="144">
      <t>リユウ</t>
    </rPh>
    <rPh sb="148" eb="150">
      <t>カクニン</t>
    </rPh>
    <rPh sb="153" eb="155">
      <t>ショルイ</t>
    </rPh>
    <rPh sb="156" eb="157">
      <t>アワ</t>
    </rPh>
    <rPh sb="159" eb="161">
      <t>テイシュツ</t>
    </rPh>
    <phoneticPr fontId="5"/>
  </si>
  <si>
    <t>新型コロナウイルス感染症に係る小学校休業等を理由として、テレワーク勤務制度 、短時間勤務制度、フレックスタイムの制度、始業又は終業の時刻を繰り上げ又は繰り下げる制度（時差出勤の制度）及び労働者の養育する子に係る保育施設の設置運営その他これに準ずる便宜の供与 のいずれかの措置が利用できる旨の周知（該当する番号を○で囲む)</t>
    <phoneticPr fontId="5"/>
  </si>
  <si>
    <t xml:space="preserve">                   第　　　           号</t>
    <rPh sb="19" eb="20">
      <t>ダイ</t>
    </rPh>
    <rPh sb="34" eb="35">
      <t>ゴウ</t>
    </rPh>
    <phoneticPr fontId="5"/>
  </si>
  <si>
    <r>
      <rPr>
        <b/>
        <sz val="18"/>
        <rFont val="ＭＳ Ｐゴシック"/>
        <family val="3"/>
        <charset val="128"/>
      </rPr>
      <t>・Ⅱ．対象労働者④の「子どもからみた対象労働者の続柄」欄には、「父」「母」「祖父」「祖母」など子どもとの続柄を記載してください。
「里親」や「未成年後見人」の場合はその旨記載してください。</t>
    </r>
    <r>
      <rPr>
        <sz val="18"/>
        <rFont val="ＭＳ Ｐゴシック"/>
        <family val="3"/>
        <charset val="128"/>
      </rPr>
      <t xml:space="preserve">
</t>
    </r>
    <rPh sb="18" eb="20">
      <t>タイショウ</t>
    </rPh>
    <rPh sb="20" eb="23">
      <t>ロウドウシャ</t>
    </rPh>
    <rPh sb="55" eb="57">
      <t>キサイ</t>
    </rPh>
    <rPh sb="85" eb="87">
      <t>キサイ</t>
    </rPh>
    <phoneticPr fontId="5"/>
  </si>
  <si>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5"/>
  </si>
  <si>
    <t>支店コード</t>
    <rPh sb="0" eb="2">
      <t>シテン</t>
    </rPh>
    <phoneticPr fontId="5"/>
  </si>
  <si>
    <r>
      <rPr>
        <sz val="20"/>
        <rFont val="ＭＳ Ｐゴシック"/>
        <family val="3"/>
        <charset val="128"/>
      </rPr>
      <t>（普通　・　当座）</t>
    </r>
    <r>
      <rPr>
        <sz val="16"/>
        <rFont val="ＭＳ Ｐゴシック"/>
        <family val="3"/>
        <charset val="128"/>
      </rPr>
      <t xml:space="preserve">
</t>
    </r>
    <r>
      <rPr>
        <sz val="15"/>
        <rFont val="ＭＳ Ｐゴシック"/>
        <family val="3"/>
        <charset val="128"/>
      </rPr>
      <t>どちらかに○つけてください。</t>
    </r>
    <rPh sb="1" eb="3">
      <t>フツウ</t>
    </rPh>
    <rPh sb="6" eb="8">
      <t>トウザ</t>
    </rPh>
    <phoneticPr fontId="5"/>
  </si>
  <si>
    <t>１④欄は、日本標準産業分類に従った主な業種（中分類）を記入してください｡</t>
    <rPh sb="19" eb="21">
      <t>ギョウシュ</t>
    </rPh>
    <rPh sb="22" eb="25">
      <t>チュウブンルイ</t>
    </rPh>
    <phoneticPr fontId="5"/>
  </si>
  <si>
    <t>労働条件通知書または雇用契約書</t>
    <rPh sb="10" eb="12">
      <t>コヨウ</t>
    </rPh>
    <rPh sb="12" eb="15">
      <t>ケイヤクショ</t>
    </rPh>
    <phoneticPr fontId="5"/>
  </si>
  <si>
    <r>
      <rPr>
        <sz val="16"/>
        <rFont val="ＭＳ Ｐゴシック"/>
        <family val="3"/>
        <charset val="128"/>
      </rPr>
      <t>施設の種類（裏面の番号）</t>
    </r>
    <r>
      <rPr>
        <sz val="14"/>
        <rFont val="ＭＳ Ｐゴシック"/>
        <family val="3"/>
        <charset val="128"/>
      </rPr>
      <t xml:space="preserve">
</t>
    </r>
    <r>
      <rPr>
        <sz val="11"/>
        <rFont val="游ゴシック"/>
        <family val="2"/>
        <charset val="128"/>
        <scheme val="minor"/>
      </rPr>
      <t>＊㉖以降は障害を有する子どもに限る</t>
    </r>
    <rPh sb="0" eb="2">
      <t>シセツ</t>
    </rPh>
    <rPh sb="3" eb="5">
      <t>シュルイ</t>
    </rPh>
    <rPh sb="6" eb="8">
      <t>ウラメン</t>
    </rPh>
    <rPh sb="9" eb="11">
      <t>バンゴウ</t>
    </rPh>
    <rPh sb="15" eb="17">
      <t>イコウ</t>
    </rPh>
    <rPh sb="18" eb="20">
      <t>ショウガイ</t>
    </rPh>
    <rPh sb="21" eb="22">
      <t>ユウ</t>
    </rPh>
    <rPh sb="24" eb="25">
      <t>コ</t>
    </rPh>
    <rPh sb="28" eb="29">
      <t>カギ</t>
    </rPh>
    <phoneticPr fontId="5"/>
  </si>
  <si>
    <t>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事業主又は事業主の役員等が破壊活動防止法第４条に規定する暴力主義的破壊活動を行った又は行う恐れがある団体等に属していない。
4　倒産していない。
5　雇用関係助成金について不正受給を理由に支給決定を取り消された場合、事業主名等を公表することに承諾する。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本助成金支給要領に従うことに承諾する。</t>
    <phoneticPr fontId="5"/>
  </si>
  <si>
    <t>１</t>
    <phoneticPr fontId="3"/>
  </si>
  <si>
    <t>２</t>
    <phoneticPr fontId="3"/>
  </si>
  <si>
    <t>就業規則
（　　　　　　　　　　）</t>
    <rPh sb="0" eb="2">
      <t>シュウギョウ</t>
    </rPh>
    <rPh sb="2" eb="4">
      <t>キソク</t>
    </rPh>
    <phoneticPr fontId="3"/>
  </si>
  <si>
    <t>【育】様式第７号①（注意事項）</t>
    <rPh sb="1" eb="2">
      <t>イク</t>
    </rPh>
    <phoneticPr fontId="5"/>
  </si>
  <si>
    <t>・Ⅱ．対象労働者⑦の「本人確認欄」には必ず対象労働者が【育】様式第７号②の記載内容を確認したうえで、労働者氏名と電話番号を記載してください。</t>
    <rPh sb="3" eb="5">
      <t>タイショウ</t>
    </rPh>
    <rPh sb="5" eb="8">
      <t>ロウドウシャ</t>
    </rPh>
    <rPh sb="11" eb="13">
      <t>ホンニン</t>
    </rPh>
    <rPh sb="13" eb="15">
      <t>カクニン</t>
    </rPh>
    <rPh sb="15" eb="16">
      <t>ラン</t>
    </rPh>
    <rPh sb="19" eb="20">
      <t>カナラ</t>
    </rPh>
    <rPh sb="21" eb="23">
      <t>タイショウ</t>
    </rPh>
    <rPh sb="23" eb="26">
      <t>ロウドウシャ</t>
    </rPh>
    <rPh sb="28" eb="29">
      <t>イク</t>
    </rPh>
    <rPh sb="30" eb="32">
      <t>ヨウシキ</t>
    </rPh>
    <rPh sb="32" eb="33">
      <t>ダイ</t>
    </rPh>
    <rPh sb="34" eb="35">
      <t>ゴウ</t>
    </rPh>
    <rPh sb="37" eb="39">
      <t>キサイ</t>
    </rPh>
    <rPh sb="39" eb="41">
      <t>ナイヨウ</t>
    </rPh>
    <rPh sb="42" eb="44">
      <t>カクニン</t>
    </rPh>
    <rPh sb="50" eb="52">
      <t>ロウドウ</t>
    </rPh>
    <rPh sb="52" eb="53">
      <t>シャ</t>
    </rPh>
    <rPh sb="53" eb="55">
      <t>シメイ</t>
    </rPh>
    <rPh sb="56" eb="58">
      <t>デンワ</t>
    </rPh>
    <rPh sb="58" eb="60">
      <t>バンゴウ</t>
    </rPh>
    <rPh sb="61" eb="63">
      <t>キサイ</t>
    </rPh>
    <phoneticPr fontId="5"/>
  </si>
  <si>
    <t>【育】様式第７号②（注意事項）</t>
    <phoneticPr fontId="5"/>
  </si>
  <si>
    <t>両立支援等助成金（育児休業等支援コース（新型コロナウイルス感染症対応特例））支給申請書</t>
    <rPh sb="0" eb="2">
      <t>リョウリツ</t>
    </rPh>
    <rPh sb="2" eb="5">
      <t>シエンナド</t>
    </rPh>
    <rPh sb="5" eb="8">
      <t>ジョセイキン</t>
    </rPh>
    <rPh sb="9" eb="11">
      <t>イクジ</t>
    </rPh>
    <rPh sb="11" eb="13">
      <t>キュウギョウ</t>
    </rPh>
    <rPh sb="13" eb="14">
      <t>トウ</t>
    </rPh>
    <rPh sb="14" eb="16">
      <t>シエン</t>
    </rPh>
    <rPh sb="20" eb="22">
      <t>シンガタ</t>
    </rPh>
    <rPh sb="29" eb="36">
      <t>カンセンショウタイオウトクレイ</t>
    </rPh>
    <rPh sb="38" eb="40">
      <t>シキュウ</t>
    </rPh>
    <rPh sb="40" eb="43">
      <t>シンセイショ</t>
    </rPh>
    <phoneticPr fontId="5"/>
  </si>
  <si>
    <r>
      <rPr>
        <b/>
        <u/>
        <sz val="20"/>
        <rFont val="ＭＳ Ｐゴシック"/>
        <family val="3"/>
        <charset val="128"/>
      </rPr>
      <t>金融機関名、口座番号及び口座名義が確認できる通帳(主に見開き１ページ目）等の写しを添付してください。</t>
    </r>
    <r>
      <rPr>
        <sz val="18"/>
        <rFont val="ＭＳ Ｐゴシック"/>
        <family val="3"/>
        <charset val="128"/>
      </rPr>
      <t xml:space="preserve">
</t>
    </r>
    <r>
      <rPr>
        <b/>
        <sz val="16"/>
        <rFont val="ＭＳ Ｐゴシック"/>
        <family val="3"/>
        <charset val="128"/>
      </rPr>
      <t xml:space="preserve">ゆうちょ銀行かそれ以外の銀行等を記入（セブン銀行及び大和ネクスト銀行は使用できません。） </t>
    </r>
    <r>
      <rPr>
        <b/>
        <sz val="18"/>
        <rFont val="ＭＳ Ｐゴシック"/>
        <family val="3"/>
        <charset val="128"/>
      </rPr>
      <t xml:space="preserve"> </t>
    </r>
    <r>
      <rPr>
        <b/>
        <sz val="14"/>
        <rFont val="ＭＳ Ｐゴシック"/>
        <family val="3"/>
        <charset val="128"/>
      </rPr>
      <t xml:space="preserve"> </t>
    </r>
    <r>
      <rPr>
        <sz val="14"/>
        <rFont val="ＭＳ Ｐゴシック"/>
        <family val="3"/>
        <charset val="128"/>
      </rPr>
      <t xml:space="preserve"> </t>
    </r>
    <r>
      <rPr>
        <sz val="18"/>
        <rFont val="ＭＳ Ｐゴシック"/>
        <family val="3"/>
        <charset val="128"/>
      </rPr>
      <t xml:space="preserve">       </t>
    </r>
    <r>
      <rPr>
        <sz val="14"/>
        <rFont val="ＭＳ Ｐゴシック"/>
        <family val="3"/>
        <charset val="128"/>
      </rPr>
      <t xml:space="preserve"> </t>
    </r>
    <r>
      <rPr>
        <sz val="12"/>
        <rFont val="ＭＳ Ｐゴシック"/>
        <family val="3"/>
        <charset val="128"/>
      </rPr>
      <t xml:space="preserve">                                     
</t>
    </r>
    <rPh sb="25" eb="26">
      <t>オモ</t>
    </rPh>
    <rPh sb="73" eb="75">
      <t>ギンコウ</t>
    </rPh>
    <rPh sb="75" eb="76">
      <t>オヨ</t>
    </rPh>
    <rPh sb="86" eb="88">
      <t>シヨウ</t>
    </rPh>
    <phoneticPr fontId="5"/>
  </si>
  <si>
    <t>※3　「感染した場合に重症化するおそれのある疾患を有する」とは、医療的ケア児である又は新型コロナウイルスに感染した場合に重篤化するリスクの高い基礎疾患等を有することをいいます。</t>
    <rPh sb="37" eb="38">
      <t>ジ</t>
    </rPh>
    <phoneticPr fontId="5"/>
  </si>
  <si>
    <r>
      <t xml:space="preserve">●新型コロナウイルス感染症に係る小学校休業等のため、特別な有給休暇を取得した期間は
</t>
    </r>
    <r>
      <rPr>
        <b/>
        <sz val="16"/>
        <rFont val="ＭＳ Ｐゴシック"/>
        <family val="3"/>
        <charset val="128"/>
      </rPr>
      <t>(令和4年4月1日～令和5年3月31日に取得した有給休暇は対象外)</t>
    </r>
    <rPh sb="1" eb="3">
      <t>シンガタ</t>
    </rPh>
    <rPh sb="10" eb="13">
      <t>カンセンショウ</t>
    </rPh>
    <rPh sb="14" eb="15">
      <t>カカ</t>
    </rPh>
    <rPh sb="16" eb="19">
      <t>ショウガッコウ</t>
    </rPh>
    <rPh sb="19" eb="21">
      <t>キュウギョウ</t>
    </rPh>
    <rPh sb="21" eb="22">
      <t>トウ</t>
    </rPh>
    <rPh sb="26" eb="28">
      <t>トクベツ</t>
    </rPh>
    <rPh sb="29" eb="31">
      <t>ユウキュウ</t>
    </rPh>
    <rPh sb="31" eb="33">
      <t>キュウカ</t>
    </rPh>
    <rPh sb="34" eb="36">
      <t>シュトク</t>
    </rPh>
    <rPh sb="38" eb="40">
      <t>キカン</t>
    </rPh>
    <rPh sb="43" eb="45">
      <t>レイワ</t>
    </rPh>
    <rPh sb="46" eb="47">
      <t>ネン</t>
    </rPh>
    <rPh sb="48" eb="49">
      <t>ガツ</t>
    </rPh>
    <rPh sb="50" eb="51">
      <t>ニチ</t>
    </rPh>
    <rPh sb="52" eb="54">
      <t>レイワ</t>
    </rPh>
    <rPh sb="55" eb="56">
      <t>ネン</t>
    </rPh>
    <rPh sb="57" eb="58">
      <t>ガツ</t>
    </rPh>
    <rPh sb="60" eb="61">
      <t>ニチ</t>
    </rPh>
    <rPh sb="62" eb="64">
      <t>シュトク</t>
    </rPh>
    <rPh sb="66" eb="70">
      <t>ユウキュウキュウカ</t>
    </rPh>
    <rPh sb="71" eb="74">
      <t>タイショウガイ</t>
    </rPh>
    <phoneticPr fontId="5"/>
  </si>
  <si>
    <t>＜【育】 様式第７号①(R4.12.1改正)＞</t>
    <rPh sb="2" eb="3">
      <t>イク</t>
    </rPh>
    <rPh sb="19" eb="21">
      <t>カイセイ</t>
    </rPh>
    <phoneticPr fontId="5"/>
  </si>
  <si>
    <r>
      <t>この支給申請書は、【育】様式第７号②の様式とともに、必要書類を添えて、支給申請に係る労働者が生じた事業所にかかわらず、本社等、人事労務管理の機能を有する事業所（以下「本社等」という｡）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t>
    </r>
    <r>
      <rPr>
        <b/>
        <sz val="18"/>
        <rFont val="ＭＳ Ｐゴシック"/>
        <family val="3"/>
        <charset val="128"/>
      </rPr>
      <t>ただし、令和４年４月１日から令和５年３月31日までの間に取得した特別有給休暇は対象となりません。</t>
    </r>
    <r>
      <rPr>
        <sz val="18"/>
        <rFont val="ＭＳ Ｐゴシック"/>
        <family val="3"/>
        <charset val="128"/>
      </rPr>
      <t xml:space="preserve">
</t>
    </r>
    <rPh sb="10" eb="11">
      <t>イク</t>
    </rPh>
    <rPh sb="59" eb="61">
      <t>ホンシャ</t>
    </rPh>
    <rPh sb="61" eb="62">
      <t>トウ</t>
    </rPh>
    <rPh sb="175" eb="177">
      <t>トクベツ</t>
    </rPh>
    <phoneticPr fontId="5"/>
  </si>
  <si>
    <t>両立支援等助成金（育児休業支援等コース（新型コロナウイルス感染症対応特例））の支給を受けたいので、次のとおり申請します。</t>
    <rPh sb="0" eb="2">
      <t>リョウリツ</t>
    </rPh>
    <rPh sb="2" eb="5">
      <t>シエンナド</t>
    </rPh>
    <rPh sb="5" eb="8">
      <t>ジョセイキン</t>
    </rPh>
    <rPh sb="9" eb="11">
      <t>イクジ</t>
    </rPh>
    <rPh sb="11" eb="13">
      <t>キュウギョウ</t>
    </rPh>
    <rPh sb="13" eb="15">
      <t>シエン</t>
    </rPh>
    <rPh sb="15" eb="16">
      <t>トウ</t>
    </rPh>
    <rPh sb="20" eb="22">
      <t>シンガタ</t>
    </rPh>
    <rPh sb="29" eb="32">
      <t>カンセンショウ</t>
    </rPh>
    <rPh sb="32" eb="34">
      <t>タイオウ</t>
    </rPh>
    <rPh sb="34" eb="36">
      <t>トクレイ</t>
    </rPh>
    <rPh sb="39" eb="41">
      <t>シキュウ</t>
    </rPh>
    <rPh sb="42" eb="43">
      <t>ウ</t>
    </rPh>
    <rPh sb="49" eb="50">
      <t>ツギ</t>
    </rPh>
    <rPh sb="54" eb="56">
      <t>シンセイ</t>
    </rPh>
    <phoneticPr fontId="5"/>
  </si>
  <si>
    <r>
      <t>・</t>
    </r>
    <r>
      <rPr>
        <b/>
        <sz val="18"/>
        <rFont val="ＭＳ Ｐゴシック"/>
        <family val="3"/>
        <charset val="128"/>
      </rPr>
      <t>令和４年４月１日から令和５年３月31日までに取得した休暇については、本助成金の申請受付を停止しており、申請することができません。</t>
    </r>
    <r>
      <rPr>
        <sz val="18"/>
        <rFont val="ＭＳ Ｐゴシック"/>
        <family val="3"/>
        <charset val="128"/>
      </rPr>
      <t>同期間に取得した休暇については、「新型コロナウイルス感染症による小学校休業等対応助成金」の対象としていますので、厚生労働省ホームページでご確認ください。
・令和５年４月１日以降については、内容が決まり次第、厚生労働省ホームページ等でお知らせします。</t>
    </r>
    <rPh sb="1" eb="3">
      <t>レイワ</t>
    </rPh>
    <rPh sb="4" eb="5">
      <t>ネン</t>
    </rPh>
    <rPh sb="6" eb="7">
      <t>ガツ</t>
    </rPh>
    <rPh sb="8" eb="9">
      <t>ニチ</t>
    </rPh>
    <rPh sb="11" eb="13">
      <t>レイワ</t>
    </rPh>
    <rPh sb="14" eb="15">
      <t>ネン</t>
    </rPh>
    <rPh sb="16" eb="17">
      <t>ガツ</t>
    </rPh>
    <rPh sb="19" eb="20">
      <t>ニチ</t>
    </rPh>
    <rPh sb="23" eb="25">
      <t>シュトク</t>
    </rPh>
    <rPh sb="27" eb="29">
      <t>キュウカ</t>
    </rPh>
    <rPh sb="35" eb="36">
      <t>ホン</t>
    </rPh>
    <rPh sb="36" eb="39">
      <t>ジョセイキン</t>
    </rPh>
    <rPh sb="40" eb="42">
      <t>シンセイ</t>
    </rPh>
    <rPh sb="42" eb="44">
      <t>ウケツケ</t>
    </rPh>
    <rPh sb="45" eb="47">
      <t>テイシ</t>
    </rPh>
    <rPh sb="52" eb="54">
      <t>シンセイ</t>
    </rPh>
    <rPh sb="69" eb="71">
      <t>シュトク</t>
    </rPh>
    <rPh sb="73" eb="75">
      <t>キュウカ</t>
    </rPh>
    <rPh sb="110" eb="112">
      <t>タイショウ</t>
    </rPh>
    <rPh sb="121" eb="123">
      <t>コウセイ</t>
    </rPh>
    <rPh sb="123" eb="126">
      <t>ロウドウショウ</t>
    </rPh>
    <rPh sb="134" eb="136">
      <t>カクニン</t>
    </rPh>
    <rPh sb="143" eb="145">
      <t>レイワ</t>
    </rPh>
    <rPh sb="146" eb="147">
      <t>ネン</t>
    </rPh>
    <rPh sb="148" eb="149">
      <t>ガツ</t>
    </rPh>
    <rPh sb="150" eb="151">
      <t>ニチ</t>
    </rPh>
    <rPh sb="151" eb="153">
      <t>イコウ</t>
    </rPh>
    <rPh sb="159" eb="161">
      <t>ナイヨウ</t>
    </rPh>
    <rPh sb="162" eb="163">
      <t>キ</t>
    </rPh>
    <rPh sb="165" eb="167">
      <t>シダイ</t>
    </rPh>
    <rPh sb="168" eb="173">
      <t>コウセイロウドウショウ</t>
    </rPh>
    <rPh sb="179" eb="180">
      <t>トウ</t>
    </rPh>
    <rPh sb="182" eb="183">
      <t>シ</t>
    </rPh>
    <phoneticPr fontId="5"/>
  </si>
  <si>
    <t>＜【育】様式第７号②(R4.12.1改正)＞</t>
    <rPh sb="2" eb="3">
      <t>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</si>
</sst>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4">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14"/>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Ｐゴシック"/>
      <family val="3"/>
      <charset val="128"/>
    </font>
    <font>
      <sz val="16"/>
      <name val="ＭＳ Ｐゴシック"/>
      <family val="3"/>
      <charset val="128"/>
    </font>
    <font>
      <sz val="15"/>
      <name val="ＭＳ Ｐゴシック"/>
      <family val="3"/>
      <charset val="128"/>
    </font>
    <font>
      <sz val="13"/>
      <name val="ＭＳ Ｐゴシック"/>
      <family val="3"/>
      <charset val="128"/>
    </font>
    <font>
      <sz val="16"/>
      <name val="ＭＳ Ｐ明朝"/>
      <family val="1"/>
      <charset val="128"/>
    </font>
    <font>
      <sz val="18"/>
      <name val="ＭＳ Ｐゴシック"/>
      <family val="3"/>
      <charset val="128"/>
    </font>
    <font>
      <b/>
      <sz val="16"/>
      <name val="ＭＳ Ｐゴシック"/>
      <family val="3"/>
      <charset val="128"/>
    </font>
    <font>
      <sz val="16"/>
      <name val="HGｺﾞｼｯｸM"/>
      <family val="3"/>
      <charset val="128"/>
    </font>
    <font>
      <b/>
      <sz val="19"/>
      <name val="ＭＳ Ｐゴシック"/>
      <family val="3"/>
      <charset val="128"/>
    </font>
    <font>
      <b/>
      <sz val="18"/>
      <name val="ＭＳ Ｐゴシック"/>
      <family val="3"/>
      <charset val="128"/>
    </font>
    <font>
      <b/>
      <u val="double"/>
      <sz val="18"/>
      <name val="ＭＳ Ｐゴシック"/>
      <family val="3"/>
      <charset val="128"/>
    </font>
    <font>
      <sz val="18"/>
      <name val="HGSｺﾞｼｯｸM"/>
      <family val="3"/>
      <charset val="128"/>
    </font>
    <font>
      <sz val="22"/>
      <name val="ＭＳ Ｐゴシック"/>
      <family val="3"/>
      <charset val="128"/>
    </font>
    <font>
      <sz val="20"/>
      <name val="ＭＳ Ｐゴシック"/>
      <family val="3"/>
      <charset val="128"/>
    </font>
    <font>
      <u/>
      <sz val="12"/>
      <name val="ＭＳ Ｐ明朝"/>
      <family val="1"/>
      <charset val="128"/>
    </font>
    <font>
      <u/>
      <sz val="16"/>
      <name val="ＭＳ Ｐ明朝"/>
      <family val="1"/>
      <charset val="128"/>
    </font>
    <font>
      <u/>
      <sz val="16"/>
      <name val="ＭＳ Ｐゴシック"/>
      <family val="3"/>
      <charset val="128"/>
    </font>
    <font>
      <sz val="24"/>
      <name val="ＭＳ Ｐ明朝"/>
      <family val="1"/>
      <charset val="128"/>
    </font>
    <font>
      <sz val="24"/>
      <name val="ＭＳ Ｐゴシック"/>
      <family val="3"/>
      <charset val="128"/>
    </font>
    <font>
      <u val="double"/>
      <sz val="14"/>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sz val="20"/>
      <name val="ＭＳ 明朝"/>
      <family val="1"/>
      <charset val="128"/>
    </font>
    <font>
      <sz val="18"/>
      <name val="ＭＳ 明朝"/>
      <family val="1"/>
      <charset val="128"/>
    </font>
    <font>
      <b/>
      <sz val="18"/>
      <name val="ＭＳ Ｐ明朝"/>
      <family val="1"/>
      <charset val="128"/>
    </font>
    <font>
      <b/>
      <sz val="12"/>
      <name val="ＭＳ Ｐ明朝"/>
      <family val="1"/>
      <charset val="128"/>
    </font>
    <font>
      <sz val="16"/>
      <name val="ＭＳ 明朝"/>
      <family val="1"/>
      <charset val="128"/>
    </font>
    <font>
      <strike/>
      <sz val="12"/>
      <name val="ＭＳ Ｐゴシック"/>
      <family val="3"/>
      <charset val="128"/>
    </font>
    <font>
      <b/>
      <sz val="12"/>
      <name val="ＭＳ Ｐゴシック"/>
      <family val="3"/>
      <charset val="128"/>
    </font>
    <font>
      <b/>
      <sz val="14"/>
      <name val="ＭＳ 明朝"/>
      <family val="1"/>
      <charset val="128"/>
    </font>
    <font>
      <b/>
      <sz val="9"/>
      <color indexed="81"/>
      <name val="MS P ゴシック"/>
      <family val="3"/>
      <charset val="128"/>
    </font>
    <font>
      <b/>
      <sz val="9"/>
      <name val="MS P ゴシック"/>
      <family val="3"/>
      <charset val="128"/>
    </font>
    <font>
      <sz val="17"/>
      <name val="ＭＳ Ｐゴシック"/>
      <family val="3"/>
      <charset val="128"/>
    </font>
    <font>
      <sz val="17"/>
      <name val="HGSｺﾞｼｯｸM"/>
      <family val="3"/>
      <charset val="128"/>
    </font>
    <font>
      <sz val="18"/>
      <name val="ＭＳ Ｐ明朝"/>
      <family val="1"/>
      <charset val="128"/>
    </font>
    <font>
      <sz val="18"/>
      <name val="游ゴシック"/>
      <family val="3"/>
      <charset val="128"/>
      <scheme val="minor"/>
    </font>
    <font>
      <b/>
      <sz val="14"/>
      <name val="ＭＳ Ｐゴシック"/>
      <family val="3"/>
      <charset val="128"/>
    </font>
    <font>
      <sz val="14"/>
      <name val="ＭＳ 明朝"/>
      <family val="1"/>
      <charset val="128"/>
    </font>
    <font>
      <sz val="19"/>
      <name val="ＭＳ Ｐゴシック"/>
      <family val="3"/>
      <charset val="128"/>
    </font>
    <font>
      <sz val="9"/>
      <color indexed="81"/>
      <name val="MS P ゴシック"/>
      <family val="3"/>
      <charset val="128"/>
    </font>
    <font>
      <strike/>
      <sz val="16"/>
      <name val="ＭＳ Ｐゴシック"/>
      <family val="3"/>
      <charset val="128"/>
    </font>
    <font>
      <sz val="9"/>
      <name val="ＭＳ Ｐゴシック"/>
      <family val="3"/>
      <charset val="128"/>
    </font>
    <font>
      <b/>
      <sz val="18"/>
      <name val="HGSｺﾞｼｯｸM"/>
      <family val="3"/>
      <charset val="128"/>
    </font>
    <font>
      <b/>
      <u/>
      <sz val="20"/>
      <name val="ＭＳ Ｐゴシック"/>
      <family val="3"/>
      <charset val="128"/>
    </font>
    <font>
      <sz val="11"/>
      <name val="游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dashed">
        <color indexed="64"/>
      </right>
      <top style="medium">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s>
  <cellStyleXfs count="5">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694">
    <xf numFmtId="0" fontId="0" fillId="0" borderId="0" xfId="0">
      <alignment vertical="center"/>
    </xf>
    <xf numFmtId="49" fontId="30" fillId="2" borderId="0" xfId="2" applyNumberFormat="1" applyFont="1" applyFill="1" applyAlignment="1" applyProtection="1"/>
    <xf numFmtId="49" fontId="30" fillId="0" borderId="0" xfId="2" applyNumberFormat="1" applyFont="1" applyAlignment="1" applyProtection="1"/>
    <xf numFmtId="49" fontId="31" fillId="2" borderId="0" xfId="2" applyNumberFormat="1" applyFont="1" applyFill="1" applyAlignment="1" applyProtection="1">
      <alignment vertical="top"/>
    </xf>
    <xf numFmtId="49" fontId="21" fillId="2" borderId="0" xfId="2" applyNumberFormat="1" applyFont="1" applyFill="1" applyAlignment="1" applyProtection="1">
      <alignment vertical="top"/>
    </xf>
    <xf numFmtId="49" fontId="32" fillId="2" borderId="0" xfId="2" applyNumberFormat="1" applyFont="1" applyFill="1" applyAlignment="1" applyProtection="1"/>
    <xf numFmtId="49" fontId="13" fillId="2" borderId="0" xfId="2" applyNumberFormat="1" applyFont="1" applyFill="1" applyAlignment="1" applyProtection="1">
      <alignment vertical="top"/>
    </xf>
    <xf numFmtId="49" fontId="13" fillId="2" borderId="58" xfId="2" applyNumberFormat="1" applyFont="1" applyFill="1" applyBorder="1" applyAlignment="1" applyProtection="1">
      <alignment vertical="top"/>
    </xf>
    <xf numFmtId="49" fontId="13" fillId="2" borderId="59" xfId="2" applyNumberFormat="1" applyFont="1" applyFill="1" applyBorder="1" applyAlignment="1" applyProtection="1">
      <alignment vertical="top"/>
    </xf>
    <xf numFmtId="49" fontId="13" fillId="2" borderId="60" xfId="2" applyNumberFormat="1" applyFont="1" applyFill="1" applyBorder="1" applyAlignment="1" applyProtection="1">
      <alignment vertical="top"/>
    </xf>
    <xf numFmtId="49" fontId="13" fillId="2" borderId="60" xfId="2" applyNumberFormat="1" applyFont="1" applyFill="1" applyBorder="1" applyAlignment="1" applyProtection="1">
      <alignment vertical="center"/>
    </xf>
    <xf numFmtId="49" fontId="13" fillId="2" borderId="61" xfId="2" applyNumberFormat="1" applyFont="1" applyFill="1" applyBorder="1" applyAlignment="1" applyProtection="1">
      <alignment vertical="top"/>
    </xf>
    <xf numFmtId="49" fontId="13" fillId="2" borderId="62" xfId="2" applyNumberFormat="1" applyFont="1" applyFill="1" applyBorder="1" applyAlignment="1" applyProtection="1">
      <alignment vertical="top"/>
    </xf>
    <xf numFmtId="49" fontId="13" fillId="2" borderId="63" xfId="2" applyNumberFormat="1" applyFont="1" applyFill="1" applyBorder="1" applyAlignment="1" applyProtection="1">
      <alignment vertical="top"/>
    </xf>
    <xf numFmtId="49" fontId="13" fillId="2" borderId="63" xfId="2" applyNumberFormat="1" applyFont="1" applyFill="1" applyBorder="1" applyAlignment="1" applyProtection="1">
      <alignment vertical="center"/>
    </xf>
    <xf numFmtId="49" fontId="13" fillId="2" borderId="21" xfId="2" applyNumberFormat="1" applyFont="1" applyFill="1" applyBorder="1" applyAlignment="1" applyProtection="1">
      <alignment vertical="top"/>
    </xf>
    <xf numFmtId="49" fontId="13" fillId="2" borderId="22" xfId="2" applyNumberFormat="1" applyFont="1" applyFill="1" applyBorder="1" applyAlignment="1" applyProtection="1">
      <alignment vertical="top"/>
    </xf>
    <xf numFmtId="49" fontId="13" fillId="2" borderId="23" xfId="2" applyNumberFormat="1" applyFont="1" applyFill="1" applyBorder="1" applyAlignment="1" applyProtection="1">
      <alignment vertical="top"/>
    </xf>
    <xf numFmtId="49" fontId="13" fillId="2" borderId="23" xfId="2" applyNumberFormat="1" applyFont="1" applyFill="1" applyBorder="1" applyAlignment="1" applyProtection="1">
      <alignment vertical="center"/>
    </xf>
    <xf numFmtId="49" fontId="13" fillId="2" borderId="2" xfId="2" applyNumberFormat="1" applyFont="1" applyFill="1" applyBorder="1" applyAlignment="1" applyProtection="1"/>
    <xf numFmtId="49" fontId="13" fillId="2" borderId="0" xfId="2" applyNumberFormat="1" applyFont="1" applyFill="1" applyBorder="1" applyAlignment="1" applyProtection="1">
      <alignment vertical="top"/>
    </xf>
    <xf numFmtId="0" fontId="13" fillId="2" borderId="0" xfId="3" applyNumberFormat="1" applyFont="1" applyFill="1" applyBorder="1" applyAlignment="1" applyProtection="1">
      <alignment horizontal="center" vertical="top"/>
    </xf>
    <xf numFmtId="0" fontId="13" fillId="2" borderId="0" xfId="2" applyNumberFormat="1" applyFont="1" applyFill="1" applyBorder="1" applyAlignment="1" applyProtection="1">
      <alignment vertical="center"/>
    </xf>
    <xf numFmtId="0" fontId="13" fillId="2" borderId="0" xfId="2" applyNumberFormat="1" applyFont="1" applyFill="1" applyAlignment="1" applyProtection="1">
      <alignment vertical="top"/>
    </xf>
    <xf numFmtId="0" fontId="13" fillId="2" borderId="0" xfId="2" applyNumberFormat="1" applyFont="1" applyFill="1" applyBorder="1" applyAlignment="1" applyProtection="1">
      <alignment horizontal="center" vertical="center"/>
    </xf>
    <xf numFmtId="0" fontId="13" fillId="2" borderId="0" xfId="2" applyNumberFormat="1" applyFont="1" applyFill="1" applyBorder="1" applyAlignment="1" applyProtection="1">
      <alignment horizontal="left" vertical="center"/>
    </xf>
    <xf numFmtId="0" fontId="13" fillId="2" borderId="0" xfId="2" applyNumberFormat="1" applyFont="1" applyFill="1" applyAlignment="1" applyProtection="1"/>
    <xf numFmtId="0" fontId="33" fillId="2" borderId="0" xfId="1" applyFont="1" applyFill="1" applyAlignment="1" applyProtection="1"/>
    <xf numFmtId="0" fontId="13" fillId="0" borderId="0" xfId="1" applyFont="1" applyFill="1" applyAlignment="1" applyProtection="1">
      <alignment vertical="top" wrapText="1"/>
    </xf>
    <xf numFmtId="49" fontId="32" fillId="2" borderId="0" xfId="2" applyNumberFormat="1" applyFont="1" applyFill="1" applyAlignment="1"/>
    <xf numFmtId="49" fontId="32" fillId="2" borderId="0" xfId="2" applyNumberFormat="1" applyFont="1" applyFill="1" applyBorder="1" applyAlignment="1"/>
    <xf numFmtId="49" fontId="32" fillId="2" borderId="0" xfId="2" applyNumberFormat="1" applyFont="1" applyFill="1" applyBorder="1" applyAlignment="1">
      <alignment vertical="center"/>
    </xf>
    <xf numFmtId="0" fontId="33" fillId="2" borderId="0" xfId="1" applyFont="1" applyFill="1" applyAlignment="1" applyProtection="1">
      <alignment vertical="center"/>
    </xf>
    <xf numFmtId="49" fontId="32" fillId="2" borderId="0" xfId="2" applyNumberFormat="1" applyFont="1" applyFill="1" applyAlignment="1">
      <alignment vertical="center"/>
    </xf>
    <xf numFmtId="49" fontId="13" fillId="2" borderId="0" xfId="2" applyNumberFormat="1" applyFont="1" applyFill="1" applyBorder="1" applyAlignment="1">
      <alignment vertical="center"/>
    </xf>
    <xf numFmtId="49" fontId="13" fillId="2" borderId="0" xfId="2" applyNumberFormat="1" applyFont="1" applyFill="1" applyBorder="1" applyAlignment="1">
      <alignment horizontal="center" vertical="center"/>
    </xf>
    <xf numFmtId="176" fontId="13" fillId="2" borderId="0" xfId="2" applyNumberFormat="1" applyFont="1" applyFill="1" applyBorder="1" applyAlignment="1">
      <alignment horizontal="center" vertical="center"/>
    </xf>
    <xf numFmtId="0" fontId="13" fillId="2" borderId="0" xfId="2" applyNumberFormat="1" applyFont="1" applyFill="1" applyBorder="1" applyAlignment="1">
      <alignment horizontal="center" vertical="center"/>
    </xf>
    <xf numFmtId="49" fontId="13" fillId="0" borderId="0" xfId="2" applyNumberFormat="1" applyFont="1" applyFill="1" applyBorder="1" applyAlignment="1" applyProtection="1">
      <alignment horizontal="center" vertical="center"/>
      <protection locked="0"/>
    </xf>
    <xf numFmtId="0" fontId="34" fillId="2" borderId="0" xfId="1" applyFont="1" applyFill="1" applyAlignment="1" applyProtection="1"/>
    <xf numFmtId="49" fontId="30" fillId="2" borderId="0" xfId="2" applyNumberFormat="1" applyFont="1" applyFill="1" applyAlignment="1"/>
    <xf numFmtId="49" fontId="30" fillId="2" borderId="0" xfId="2" applyNumberFormat="1" applyFont="1" applyFill="1" applyBorder="1" applyAlignment="1"/>
    <xf numFmtId="49" fontId="30" fillId="2" borderId="0" xfId="2" applyNumberFormat="1" applyFont="1" applyFill="1" applyBorder="1" applyAlignment="1">
      <alignment vertical="center"/>
    </xf>
    <xf numFmtId="49" fontId="13" fillId="0" borderId="31" xfId="2" applyNumberFormat="1" applyFont="1" applyFill="1" applyBorder="1" applyAlignment="1" applyProtection="1">
      <alignment horizontal="center" vertical="center" wrapText="1"/>
      <protection locked="0"/>
    </xf>
    <xf numFmtId="49" fontId="8" fillId="2" borderId="31" xfId="2" applyNumberFormat="1" applyFont="1" applyFill="1" applyBorder="1" applyAlignment="1">
      <alignment vertical="center"/>
    </xf>
    <xf numFmtId="49" fontId="8" fillId="2" borderId="32" xfId="2" applyNumberFormat="1" applyFont="1" applyFill="1" applyBorder="1" applyAlignment="1"/>
    <xf numFmtId="49" fontId="30" fillId="2" borderId="0" xfId="2" applyNumberFormat="1" applyFont="1" applyFill="1" applyAlignment="1">
      <alignment vertical="center"/>
    </xf>
    <xf numFmtId="49" fontId="30" fillId="2" borderId="56" xfId="2" applyNumberFormat="1" applyFont="1" applyFill="1" applyBorder="1" applyAlignment="1"/>
    <xf numFmtId="49" fontId="8" fillId="2" borderId="36" xfId="2" applyNumberFormat="1" applyFont="1" applyFill="1" applyBorder="1" applyAlignment="1"/>
    <xf numFmtId="49" fontId="9" fillId="2" borderId="0" xfId="2" applyNumberFormat="1" applyFont="1" applyFill="1" applyBorder="1" applyAlignment="1"/>
    <xf numFmtId="49" fontId="35" fillId="2" borderId="0" xfId="2" applyNumberFormat="1" applyFont="1" applyFill="1" applyBorder="1" applyAlignment="1"/>
    <xf numFmtId="49" fontId="35" fillId="2" borderId="0" xfId="2" applyNumberFormat="1" applyFont="1" applyFill="1" applyAlignment="1"/>
    <xf numFmtId="49" fontId="35" fillId="2" borderId="56" xfId="2" applyNumberFormat="1" applyFont="1" applyFill="1" applyBorder="1" applyAlignment="1"/>
    <xf numFmtId="49" fontId="9" fillId="2" borderId="0" xfId="2" applyNumberFormat="1" applyFont="1" applyFill="1" applyBorder="1" applyAlignment="1">
      <alignment vertical="center" shrinkToFit="1"/>
    </xf>
    <xf numFmtId="49" fontId="9" fillId="2" borderId="0" xfId="2" applyNumberFormat="1" applyFont="1" applyFill="1" applyBorder="1" applyAlignment="1">
      <alignment shrinkToFit="1"/>
    </xf>
    <xf numFmtId="49" fontId="9" fillId="2" borderId="0" xfId="2" applyNumberFormat="1" applyFont="1" applyFill="1" applyBorder="1" applyAlignment="1">
      <alignment wrapText="1"/>
    </xf>
    <xf numFmtId="49" fontId="9" fillId="2" borderId="36" xfId="2" applyNumberFormat="1" applyFont="1" applyFill="1" applyBorder="1" applyAlignment="1"/>
    <xf numFmtId="49" fontId="8" fillId="2" borderId="57" xfId="2" applyNumberFormat="1" applyFont="1" applyFill="1" applyBorder="1" applyAlignment="1">
      <alignment vertical="center"/>
    </xf>
    <xf numFmtId="49" fontId="8" fillId="2" borderId="25" xfId="2" applyNumberFormat="1" applyFont="1" applyFill="1" applyBorder="1" applyAlignment="1">
      <alignment vertical="center"/>
    </xf>
    <xf numFmtId="49" fontId="30" fillId="2" borderId="0" xfId="2" applyNumberFormat="1" applyFont="1" applyFill="1" applyBorder="1" applyAlignment="1" applyProtection="1"/>
    <xf numFmtId="49" fontId="30"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left" vertical="center" wrapText="1"/>
    </xf>
    <xf numFmtId="49" fontId="8" fillId="2" borderId="0" xfId="2" applyNumberFormat="1" applyFont="1" applyFill="1" applyBorder="1" applyAlignment="1" applyProtection="1">
      <alignment vertical="center"/>
    </xf>
    <xf numFmtId="49" fontId="8" fillId="2" borderId="0" xfId="2" applyNumberFormat="1" applyFont="1" applyFill="1" applyBorder="1" applyAlignment="1" applyProtection="1"/>
    <xf numFmtId="49" fontId="8"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center" vertical="center" wrapText="1"/>
    </xf>
    <xf numFmtId="49" fontId="13" fillId="4" borderId="69" xfId="2" applyNumberFormat="1" applyFont="1" applyFill="1" applyBorder="1" applyAlignment="1" applyProtection="1">
      <alignment horizontal="center" vertical="center"/>
      <protection locked="0"/>
    </xf>
    <xf numFmtId="49" fontId="8" fillId="0" borderId="69" xfId="2" applyNumberFormat="1" applyFont="1" applyFill="1" applyBorder="1" applyAlignment="1" applyProtection="1">
      <alignment vertical="center" wrapText="1"/>
    </xf>
    <xf numFmtId="49" fontId="13" fillId="5" borderId="71" xfId="2" applyNumberFormat="1" applyFont="1" applyFill="1" applyBorder="1" applyAlignment="1" applyProtection="1">
      <alignment horizontal="center" vertical="center" wrapText="1"/>
    </xf>
    <xf numFmtId="49" fontId="36" fillId="2" borderId="0" xfId="2" applyNumberFormat="1" applyFont="1" applyFill="1" applyBorder="1" applyAlignment="1" applyProtection="1">
      <alignment horizontal="left" vertical="center" wrapText="1"/>
    </xf>
    <xf numFmtId="49" fontId="8" fillId="2" borderId="26" xfId="2" applyNumberFormat="1" applyFont="1" applyFill="1" applyBorder="1" applyAlignment="1" applyProtection="1"/>
    <xf numFmtId="49" fontId="8" fillId="2" borderId="31" xfId="2" applyNumberFormat="1" applyFont="1" applyFill="1" applyBorder="1" applyAlignment="1" applyProtection="1"/>
    <xf numFmtId="49" fontId="9" fillId="2" borderId="31" xfId="2" applyNumberFormat="1" applyFont="1" applyFill="1" applyBorder="1" applyAlignment="1" applyProtection="1">
      <alignment vertical="center" wrapText="1"/>
    </xf>
    <xf numFmtId="49" fontId="30" fillId="2" borderId="0" xfId="2" applyNumberFormat="1" applyFont="1" applyFill="1" applyBorder="1" applyAlignment="1" applyProtection="1">
      <alignment vertical="center"/>
    </xf>
    <xf numFmtId="49" fontId="30" fillId="6" borderId="2" xfId="2" applyNumberFormat="1" applyFont="1" applyFill="1" applyBorder="1" applyAlignment="1" applyProtection="1"/>
    <xf numFmtId="49" fontId="30" fillId="6" borderId="2" xfId="2" applyNumberFormat="1" applyFont="1" applyFill="1" applyBorder="1" applyAlignment="1" applyProtection="1">
      <alignment vertical="center"/>
    </xf>
    <xf numFmtId="49" fontId="9" fillId="6" borderId="2" xfId="2" applyNumberFormat="1" applyFont="1" applyFill="1" applyBorder="1" applyAlignment="1" applyProtection="1">
      <alignment vertical="center" wrapText="1"/>
    </xf>
    <xf numFmtId="49" fontId="9" fillId="6" borderId="3" xfId="2" applyNumberFormat="1" applyFont="1" applyFill="1" applyBorder="1" applyAlignment="1" applyProtection="1">
      <alignment vertical="center" wrapText="1"/>
    </xf>
    <xf numFmtId="49" fontId="13" fillId="7" borderId="2" xfId="2" applyNumberFormat="1" applyFont="1" applyFill="1" applyBorder="1" applyAlignment="1" applyProtection="1">
      <alignment vertical="center"/>
      <protection locked="0"/>
    </xf>
    <xf numFmtId="49" fontId="8" fillId="0" borderId="3" xfId="2" applyNumberFormat="1" applyFont="1" applyFill="1" applyBorder="1" applyAlignment="1" applyProtection="1">
      <alignment vertical="center" wrapText="1"/>
    </xf>
    <xf numFmtId="49" fontId="13" fillId="5" borderId="76" xfId="2" applyNumberFormat="1" applyFont="1" applyFill="1" applyBorder="1" applyAlignment="1" applyProtection="1">
      <alignment horizontal="center" vertical="center"/>
    </xf>
    <xf numFmtId="49" fontId="8" fillId="5" borderId="36" xfId="2" applyNumberFormat="1" applyFont="1" applyFill="1" applyBorder="1" applyAlignment="1" applyProtection="1">
      <alignment vertical="top"/>
    </xf>
    <xf numFmtId="49" fontId="8" fillId="5" borderId="79" xfId="2" applyNumberFormat="1" applyFont="1" applyFill="1" applyBorder="1" applyAlignment="1" applyProtection="1">
      <alignment vertical="top"/>
    </xf>
    <xf numFmtId="49" fontId="4" fillId="5" borderId="0" xfId="2" applyNumberFormat="1" applyFont="1" applyFill="1" applyBorder="1" applyAlignment="1" applyProtection="1">
      <alignment vertical="center" wrapText="1"/>
    </xf>
    <xf numFmtId="49" fontId="9" fillId="2" borderId="2" xfId="2" applyNumberFormat="1" applyFont="1" applyFill="1" applyBorder="1" applyAlignment="1" applyProtection="1">
      <alignment vertical="center" wrapText="1"/>
    </xf>
    <xf numFmtId="0" fontId="9" fillId="2" borderId="0" xfId="2" applyNumberFormat="1" applyFont="1" applyFill="1" applyBorder="1" applyAlignment="1" applyProtection="1">
      <alignment vertical="center" wrapText="1"/>
    </xf>
    <xf numFmtId="0" fontId="8" fillId="2" borderId="0" xfId="2" applyNumberFormat="1" applyFont="1" applyFill="1" applyBorder="1" applyAlignment="1" applyProtection="1">
      <alignment vertical="center" wrapText="1"/>
    </xf>
    <xf numFmtId="49" fontId="9" fillId="2" borderId="0" xfId="2" applyNumberFormat="1" applyFont="1" applyFill="1" applyBorder="1" applyAlignment="1" applyProtection="1">
      <alignment vertical="center" wrapText="1"/>
    </xf>
    <xf numFmtId="49" fontId="32" fillId="2" borderId="0" xfId="2" applyNumberFormat="1" applyFont="1" applyFill="1" applyBorder="1" applyAlignment="1" applyProtection="1"/>
    <xf numFmtId="49" fontId="32" fillId="2" borderId="0" xfId="2" applyNumberFormat="1" applyFont="1" applyFill="1" applyBorder="1" applyAlignment="1" applyProtection="1">
      <alignment vertical="center" wrapText="1"/>
    </xf>
    <xf numFmtId="49" fontId="13" fillId="5" borderId="0" xfId="2" applyNumberFormat="1" applyFont="1" applyFill="1" applyBorder="1" applyAlignment="1" applyProtection="1">
      <alignment vertical="center" wrapText="1"/>
    </xf>
    <xf numFmtId="49" fontId="13" fillId="5" borderId="9" xfId="2" applyNumberFormat="1" applyFont="1" applyFill="1" applyBorder="1" applyAlignment="1" applyProtection="1">
      <alignment vertical="center"/>
    </xf>
    <xf numFmtId="49" fontId="13" fillId="5" borderId="83" xfId="2" applyNumberFormat="1" applyFont="1" applyFill="1" applyBorder="1" applyAlignment="1" applyProtection="1">
      <alignment horizontal="center" vertical="center"/>
    </xf>
    <xf numFmtId="49" fontId="4" fillId="6" borderId="37" xfId="2" applyNumberFormat="1" applyFont="1" applyFill="1" applyBorder="1" applyAlignment="1" applyProtection="1">
      <alignment vertical="center" wrapText="1"/>
      <protection locked="0"/>
    </xf>
    <xf numFmtId="49" fontId="4" fillId="6" borderId="9" xfId="2" applyNumberFormat="1" applyFont="1" applyFill="1" applyBorder="1" applyAlignment="1" applyProtection="1">
      <alignment vertical="center" wrapText="1"/>
      <protection locked="0"/>
    </xf>
    <xf numFmtId="49" fontId="9" fillId="6" borderId="9" xfId="2" applyNumberFormat="1" applyFont="1" applyFill="1" applyBorder="1" applyAlignment="1" applyProtection="1">
      <alignment vertical="center" wrapText="1"/>
    </xf>
    <xf numFmtId="49" fontId="9" fillId="6" borderId="10" xfId="2" applyNumberFormat="1" applyFont="1" applyFill="1" applyBorder="1" applyAlignment="1" applyProtection="1">
      <alignment vertical="center" wrapText="1"/>
    </xf>
    <xf numFmtId="49" fontId="4" fillId="6" borderId="33" xfId="2" applyNumberFormat="1" applyFont="1" applyFill="1" applyBorder="1" applyAlignment="1" applyProtection="1">
      <alignment vertical="center" wrapText="1"/>
      <protection locked="0"/>
    </xf>
    <xf numFmtId="49" fontId="4" fillId="6" borderId="7" xfId="2" applyNumberFormat="1" applyFont="1" applyFill="1" applyBorder="1" applyAlignment="1" applyProtection="1">
      <alignment vertical="center" wrapText="1"/>
      <protection locked="0"/>
    </xf>
    <xf numFmtId="49" fontId="9" fillId="6" borderId="7" xfId="2" applyNumberFormat="1" applyFont="1" applyFill="1" applyBorder="1" applyAlignment="1" applyProtection="1">
      <alignment vertical="center" wrapText="1"/>
    </xf>
    <xf numFmtId="49" fontId="9" fillId="6" borderId="14" xfId="2" applyNumberFormat="1" applyFont="1" applyFill="1" applyBorder="1" applyAlignment="1" applyProtection="1">
      <alignment vertical="center" wrapText="1"/>
    </xf>
    <xf numFmtId="49" fontId="9" fillId="5" borderId="0" xfId="2" applyNumberFormat="1" applyFont="1" applyFill="1" applyBorder="1" applyAlignment="1" applyProtection="1">
      <alignment horizontal="left" vertical="center" wrapText="1"/>
    </xf>
    <xf numFmtId="49" fontId="9" fillId="2" borderId="77" xfId="2" applyNumberFormat="1" applyFont="1" applyFill="1" applyBorder="1" applyAlignment="1" applyProtection="1">
      <alignment vertical="center" wrapText="1"/>
    </xf>
    <xf numFmtId="49" fontId="8" fillId="5" borderId="57"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xf>
    <xf numFmtId="49" fontId="13" fillId="5" borderId="25" xfId="2" applyNumberFormat="1" applyFont="1" applyFill="1" applyBorder="1" applyAlignment="1" applyProtection="1">
      <alignment vertical="center" wrapText="1"/>
    </xf>
    <xf numFmtId="49" fontId="13" fillId="5" borderId="25" xfId="2" applyNumberFormat="1" applyFont="1" applyFill="1" applyBorder="1" applyAlignment="1" applyProtection="1">
      <alignment vertical="center"/>
    </xf>
    <xf numFmtId="49" fontId="13" fillId="5" borderId="55" xfId="2" applyNumberFormat="1" applyFont="1" applyFill="1" applyBorder="1" applyAlignment="1" applyProtection="1">
      <alignment horizontal="center" vertical="center"/>
    </xf>
    <xf numFmtId="49" fontId="30" fillId="2" borderId="0" xfId="2" applyNumberFormat="1" applyFont="1" applyFill="1" applyBorder="1" applyAlignment="1" applyProtection="1">
      <alignment wrapText="1"/>
    </xf>
    <xf numFmtId="49" fontId="8" fillId="0" borderId="0" xfId="2" applyNumberFormat="1" applyFont="1" applyFill="1" applyBorder="1" applyAlignment="1" applyProtection="1"/>
    <xf numFmtId="49" fontId="8" fillId="2" borderId="0" xfId="2" applyNumberFormat="1" applyFont="1" applyFill="1" applyBorder="1" applyAlignment="1" applyProtection="1">
      <alignment horizontal="right"/>
    </xf>
    <xf numFmtId="49" fontId="8" fillId="2" borderId="0" xfId="2" applyNumberFormat="1" applyFont="1" applyFill="1" applyAlignment="1" applyProtection="1"/>
    <xf numFmtId="49" fontId="9" fillId="2" borderId="0" xfId="2" applyNumberFormat="1" applyFont="1" applyFill="1" applyBorder="1" applyAlignment="1" applyProtection="1"/>
    <xf numFmtId="49" fontId="9" fillId="2" borderId="0" xfId="2" applyNumberFormat="1" applyFont="1" applyFill="1" applyAlignment="1" applyProtection="1"/>
    <xf numFmtId="49" fontId="14" fillId="2" borderId="0" xfId="2" applyNumberFormat="1" applyFont="1" applyFill="1" applyBorder="1" applyAlignment="1" applyProtection="1">
      <alignment horizontal="left"/>
    </xf>
    <xf numFmtId="49" fontId="37" fillId="2" borderId="0" xfId="2" applyNumberFormat="1" applyFont="1" applyFill="1" applyBorder="1" applyAlignment="1" applyProtection="1">
      <alignment horizontal="left"/>
    </xf>
    <xf numFmtId="49" fontId="17" fillId="2" borderId="0" xfId="2" applyNumberFormat="1" applyFont="1" applyFill="1" applyBorder="1" applyAlignment="1" applyProtection="1">
      <alignment horizontal="left"/>
    </xf>
    <xf numFmtId="49" fontId="9" fillId="2" borderId="86" xfId="2" applyNumberFormat="1" applyFont="1" applyFill="1" applyBorder="1" applyAlignment="1" applyProtection="1">
      <alignment horizontal="center" vertical="center" wrapText="1"/>
    </xf>
    <xf numFmtId="0" fontId="9" fillId="7" borderId="72" xfId="2" applyNumberFormat="1" applyFont="1" applyFill="1" applyBorder="1" applyAlignment="1" applyProtection="1">
      <alignment horizontal="center" vertical="center" shrinkToFit="1"/>
    </xf>
    <xf numFmtId="0" fontId="9" fillId="7" borderId="72" xfId="2" applyNumberFormat="1" applyFont="1" applyFill="1" applyBorder="1" applyAlignment="1" applyProtection="1">
      <alignment vertical="center" wrapText="1"/>
      <protection locked="0"/>
    </xf>
    <xf numFmtId="49" fontId="9" fillId="6" borderId="72" xfId="2" applyNumberFormat="1" applyFont="1" applyFill="1" applyBorder="1" applyAlignment="1" applyProtection="1">
      <alignment horizontal="center" vertical="center"/>
    </xf>
    <xf numFmtId="49" fontId="35" fillId="6" borderId="77" xfId="2" applyNumberFormat="1" applyFont="1" applyFill="1" applyBorder="1" applyAlignment="1" applyProtection="1">
      <alignment vertical="center" wrapText="1"/>
    </xf>
    <xf numFmtId="49" fontId="35" fillId="6" borderId="9" xfId="2" applyNumberFormat="1" applyFont="1" applyFill="1" applyBorder="1" applyAlignment="1" applyProtection="1">
      <alignment vertical="center" wrapText="1"/>
    </xf>
    <xf numFmtId="49" fontId="30" fillId="6" borderId="9" xfId="2" applyNumberFormat="1" applyFont="1" applyFill="1" applyBorder="1" applyAlignment="1" applyProtection="1">
      <alignment vertical="center" wrapText="1"/>
    </xf>
    <xf numFmtId="49" fontId="30" fillId="6" borderId="2" xfId="2" applyNumberFormat="1" applyFont="1" applyFill="1" applyBorder="1" applyAlignment="1" applyProtection="1">
      <alignment vertical="center" wrapText="1"/>
    </xf>
    <xf numFmtId="49" fontId="30" fillId="6" borderId="3" xfId="2" applyNumberFormat="1" applyFont="1" applyFill="1" applyBorder="1" applyAlignment="1" applyProtection="1">
      <alignment vertical="center" wrapText="1"/>
    </xf>
    <xf numFmtId="0" fontId="9" fillId="7" borderId="7" xfId="2" applyNumberFormat="1" applyFont="1" applyFill="1" applyBorder="1" applyAlignment="1" applyProtection="1">
      <alignment horizontal="center" vertical="center" shrinkToFit="1"/>
    </xf>
    <xf numFmtId="0" fontId="9" fillId="7" borderId="7" xfId="2" applyNumberFormat="1" applyFont="1" applyFill="1" applyBorder="1" applyAlignment="1" applyProtection="1">
      <alignment vertical="center" wrapText="1"/>
      <protection locked="0"/>
    </xf>
    <xf numFmtId="49" fontId="9" fillId="6" borderId="2" xfId="2" applyNumberFormat="1" applyFont="1" applyFill="1" applyBorder="1" applyAlignment="1" applyProtection="1">
      <alignment horizontal="center" vertical="center"/>
    </xf>
    <xf numFmtId="49" fontId="13" fillId="4" borderId="16" xfId="2" applyNumberFormat="1" applyFont="1" applyFill="1" applyBorder="1" applyAlignment="1" applyProtection="1">
      <alignment horizontal="center" vertical="center" wrapText="1"/>
      <protection locked="0"/>
    </xf>
    <xf numFmtId="49" fontId="13" fillId="4" borderId="17" xfId="2" applyNumberFormat="1" applyFont="1" applyFill="1" applyBorder="1" applyAlignment="1" applyProtection="1">
      <alignment horizontal="center" vertical="center" wrapText="1"/>
      <protection locked="0"/>
    </xf>
    <xf numFmtId="49" fontId="9" fillId="2" borderId="0" xfId="2" applyNumberFormat="1" applyFont="1" applyFill="1" applyBorder="1" applyAlignment="1" applyProtection="1">
      <alignment vertical="center"/>
    </xf>
    <xf numFmtId="49" fontId="9" fillId="2" borderId="0" xfId="2" applyNumberFormat="1" applyFont="1" applyFill="1" applyBorder="1" applyAlignment="1" applyProtection="1">
      <alignment horizontal="center" vertical="center"/>
    </xf>
    <xf numFmtId="49" fontId="9" fillId="2" borderId="0" xfId="2" applyNumberFormat="1" applyFont="1" applyFill="1" applyBorder="1" applyAlignment="1" applyProtection="1">
      <alignment horizontal="left" vertical="center"/>
    </xf>
    <xf numFmtId="49" fontId="9" fillId="5" borderId="93" xfId="2" applyNumberFormat="1" applyFont="1" applyFill="1" applyBorder="1" applyAlignment="1" applyProtection="1">
      <alignment horizontal="center" vertical="center"/>
    </xf>
    <xf numFmtId="49" fontId="9" fillId="2" borderId="36" xfId="2" applyNumberFormat="1" applyFont="1" applyFill="1" applyBorder="1" applyAlignment="1" applyProtection="1">
      <alignment vertical="center" wrapText="1"/>
    </xf>
    <xf numFmtId="49" fontId="9" fillId="2" borderId="96" xfId="2" applyNumberFormat="1" applyFont="1" applyFill="1" applyBorder="1" applyAlignment="1" applyProtection="1">
      <alignment vertical="center"/>
    </xf>
    <xf numFmtId="49" fontId="9" fillId="2" borderId="94" xfId="2" applyNumberFormat="1" applyFont="1" applyFill="1" applyBorder="1" applyAlignment="1" applyProtection="1">
      <alignment horizontal="center" vertical="center"/>
    </xf>
    <xf numFmtId="49" fontId="9" fillId="2" borderId="94" xfId="2" applyNumberFormat="1" applyFont="1" applyFill="1" applyBorder="1" applyAlignment="1" applyProtection="1">
      <alignment horizontal="left" vertical="center"/>
    </xf>
    <xf numFmtId="49" fontId="9" fillId="5" borderId="97" xfId="2" applyNumberFormat="1" applyFont="1" applyFill="1" applyBorder="1" applyAlignment="1" applyProtection="1">
      <alignment horizontal="center" vertical="center"/>
    </xf>
    <xf numFmtId="49" fontId="30" fillId="2" borderId="0" xfId="2" applyNumberFormat="1" applyFont="1" applyFill="1" applyAlignment="1" applyProtection="1">
      <alignment vertical="center"/>
    </xf>
    <xf numFmtId="49" fontId="13" fillId="2" borderId="31" xfId="2" applyNumberFormat="1" applyFont="1" applyFill="1" applyBorder="1" applyAlignment="1" applyProtection="1">
      <alignment horizontal="right" vertical="center"/>
    </xf>
    <xf numFmtId="49" fontId="38" fillId="2" borderId="0" xfId="2" applyNumberFormat="1" applyFont="1" applyFill="1" applyAlignment="1" applyProtection="1">
      <alignment vertical="center"/>
    </xf>
    <xf numFmtId="49" fontId="30" fillId="2" borderId="0" xfId="2" applyNumberFormat="1" applyFont="1" applyFill="1" applyAlignment="1" applyProtection="1">
      <alignment vertical="top"/>
    </xf>
    <xf numFmtId="49" fontId="8" fillId="2" borderId="0" xfId="2" applyNumberFormat="1" applyFont="1" applyFill="1" applyAlignment="1" applyProtection="1">
      <alignment vertical="top"/>
    </xf>
    <xf numFmtId="49" fontId="9" fillId="2" borderId="0" xfId="2" applyNumberFormat="1" applyFont="1" applyFill="1" applyAlignment="1" applyProtection="1">
      <alignment vertical="top"/>
    </xf>
    <xf numFmtId="49" fontId="4" fillId="7" borderId="0" xfId="2" applyNumberFormat="1" applyFont="1" applyFill="1" applyBorder="1" applyAlignment="1" applyProtection="1"/>
    <xf numFmtId="49" fontId="45" fillId="7" borderId="0" xfId="2" applyNumberFormat="1" applyFont="1" applyFill="1" applyBorder="1" applyAlignment="1" applyProtection="1">
      <alignment horizontal="left"/>
    </xf>
    <xf numFmtId="49" fontId="46" fillId="7" borderId="0" xfId="2" applyNumberFormat="1" applyFont="1" applyFill="1" applyBorder="1" applyAlignment="1" applyProtection="1"/>
    <xf numFmtId="49" fontId="4" fillId="7" borderId="0" xfId="2" applyNumberFormat="1" applyFont="1" applyFill="1" applyAlignment="1" applyProtection="1"/>
    <xf numFmtId="0" fontId="9" fillId="2" borderId="0" xfId="2" applyNumberFormat="1" applyFont="1" applyFill="1" applyBorder="1" applyAlignment="1" applyProtection="1">
      <alignment horizontal="center" vertical="center" wrapText="1"/>
    </xf>
    <xf numFmtId="49" fontId="21" fillId="6" borderId="3" xfId="2" applyNumberFormat="1" applyFont="1" applyFill="1" applyBorder="1" applyAlignment="1" applyProtection="1">
      <alignment horizontal="center" vertical="center" wrapText="1"/>
    </xf>
    <xf numFmtId="49" fontId="21" fillId="6" borderId="2" xfId="2" applyNumberFormat="1" applyFont="1" applyFill="1" applyBorder="1" applyAlignment="1" applyProtection="1">
      <alignment horizontal="center" vertical="center" wrapText="1"/>
    </xf>
    <xf numFmtId="49" fontId="21" fillId="6" borderId="78" xfId="2" applyNumberFormat="1" applyFont="1" applyFill="1" applyBorder="1" applyAlignment="1" applyProtection="1">
      <alignment horizontal="center" vertical="center" wrapText="1"/>
    </xf>
    <xf numFmtId="49" fontId="4" fillId="7" borderId="2"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49" fontId="4" fillId="7" borderId="1" xfId="1" applyNumberFormat="1" applyFont="1" applyFill="1" applyBorder="1" applyAlignment="1">
      <alignment horizontal="center" vertical="center" wrapText="1"/>
    </xf>
    <xf numFmtId="49" fontId="21" fillId="6" borderId="14" xfId="2" applyNumberFormat="1" applyFont="1" applyFill="1" applyBorder="1" applyAlignment="1" applyProtection="1">
      <alignment horizontal="center" vertical="center" wrapText="1"/>
    </xf>
    <xf numFmtId="49" fontId="21" fillId="6" borderId="7" xfId="2" applyNumberFormat="1" applyFont="1" applyFill="1" applyBorder="1" applyAlignment="1" applyProtection="1">
      <alignment horizontal="center" vertical="center" wrapText="1"/>
    </xf>
    <xf numFmtId="49" fontId="30" fillId="6" borderId="1" xfId="2" applyNumberFormat="1" applyFont="1" applyFill="1" applyBorder="1" applyAlignment="1" applyProtection="1"/>
    <xf numFmtId="49" fontId="9" fillId="2" borderId="0" xfId="1" applyNumberFormat="1" applyFont="1" applyFill="1" applyAlignment="1" applyProtection="1">
      <alignment vertical="top"/>
    </xf>
    <xf numFmtId="49" fontId="12" fillId="2" borderId="0" xfId="1" applyNumberFormat="1" applyFont="1" applyFill="1" applyAlignment="1" applyProtection="1">
      <alignment vertical="top"/>
    </xf>
    <xf numFmtId="49" fontId="7" fillId="2" borderId="0" xfId="1" applyNumberFormat="1" applyFont="1" applyFill="1" applyAlignment="1" applyProtection="1">
      <alignment vertical="top"/>
    </xf>
    <xf numFmtId="49" fontId="8" fillId="2" borderId="0" xfId="1" applyNumberFormat="1" applyFont="1" applyFill="1" applyBorder="1" applyAlignment="1" applyProtection="1">
      <alignment vertical="top"/>
    </xf>
    <xf numFmtId="49" fontId="28" fillId="2" borderId="0" xfId="1" applyNumberFormat="1" applyFont="1" applyFill="1" applyBorder="1" applyAlignment="1" applyProtection="1">
      <alignment vertical="top"/>
    </xf>
    <xf numFmtId="49" fontId="2" fillId="2" borderId="0" xfId="1" applyNumberFormat="1" applyFont="1" applyFill="1" applyAlignment="1" applyProtection="1">
      <alignment vertical="top"/>
    </xf>
    <xf numFmtId="49" fontId="2" fillId="2" borderId="0" xfId="1" applyNumberFormat="1" applyFont="1" applyFill="1" applyAlignment="1" applyProtection="1">
      <alignment vertical="center"/>
    </xf>
    <xf numFmtId="49" fontId="7" fillId="2" borderId="0" xfId="1" applyNumberFormat="1" applyFont="1" applyFill="1" applyAlignment="1" applyProtection="1">
      <alignment vertical="center"/>
    </xf>
    <xf numFmtId="49" fontId="12" fillId="2" borderId="0" xfId="1" applyNumberFormat="1" applyFont="1" applyFill="1" applyAlignment="1" applyProtection="1">
      <alignment vertical="center"/>
    </xf>
    <xf numFmtId="49" fontId="24" fillId="2" borderId="0" xfId="1" applyNumberFormat="1" applyFont="1" applyFill="1" applyAlignment="1" applyProtection="1">
      <alignment vertical="center"/>
    </xf>
    <xf numFmtId="49" fontId="23"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49" fontId="8" fillId="2" borderId="0" xfId="1" applyNumberFormat="1" applyFont="1" applyFill="1" applyAlignment="1" applyProtection="1">
      <alignment vertical="center"/>
    </xf>
    <xf numFmtId="49" fontId="8" fillId="2" borderId="0" xfId="1" applyNumberFormat="1" applyFont="1" applyFill="1" applyAlignment="1" applyProtection="1">
      <alignment vertical="top" wrapText="1"/>
    </xf>
    <xf numFmtId="49" fontId="9" fillId="2" borderId="0" xfId="1" applyNumberFormat="1" applyFont="1" applyFill="1" applyBorder="1" applyAlignment="1" applyProtection="1">
      <alignment vertical="center"/>
    </xf>
    <xf numFmtId="49" fontId="8" fillId="2" borderId="0" xfId="1" applyNumberFormat="1" applyFont="1" applyFill="1" applyAlignment="1" applyProtection="1">
      <alignment vertical="center" wrapText="1"/>
      <protection locked="0"/>
    </xf>
    <xf numFmtId="49" fontId="7" fillId="2" borderId="0" xfId="1" applyNumberFormat="1" applyFont="1" applyFill="1" applyBorder="1" applyAlignment="1" applyProtection="1">
      <alignment vertical="center"/>
    </xf>
    <xf numFmtId="49" fontId="8"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protection locked="0"/>
    </xf>
    <xf numFmtId="49" fontId="8" fillId="2" borderId="0" xfId="1" applyNumberFormat="1" applyFont="1" applyFill="1" applyAlignment="1" applyProtection="1">
      <alignment horizontal="center" vertical="top" wrapText="1"/>
    </xf>
    <xf numFmtId="49" fontId="8" fillId="2" borderId="0" xfId="1" applyNumberFormat="1" applyFont="1" applyFill="1" applyAlignment="1" applyProtection="1">
      <alignment horizontal="center" vertical="center"/>
    </xf>
    <xf numFmtId="49" fontId="8" fillId="2" borderId="1" xfId="1" applyNumberFormat="1" applyFont="1" applyFill="1" applyBorder="1" applyAlignment="1" applyProtection="1">
      <alignment horizontal="left" vertical="center"/>
    </xf>
    <xf numFmtId="49" fontId="4" fillId="4" borderId="2" xfId="1" applyNumberFormat="1" applyFont="1" applyFill="1" applyBorder="1" applyAlignment="1" applyProtection="1">
      <alignment vertical="center"/>
      <protection locked="0"/>
    </xf>
    <xf numFmtId="49" fontId="20" fillId="2" borderId="0" xfId="1" applyNumberFormat="1" applyFont="1" applyFill="1" applyBorder="1" applyAlignment="1" applyProtection="1">
      <alignment wrapText="1"/>
    </xf>
    <xf numFmtId="49" fontId="7" fillId="2" borderId="0" xfId="1" applyNumberFormat="1" applyFont="1" applyFill="1" applyAlignment="1" applyProtection="1"/>
    <xf numFmtId="49" fontId="7" fillId="2" borderId="0" xfId="1" applyNumberFormat="1" applyFont="1" applyFill="1" applyBorder="1" applyAlignment="1" applyProtection="1">
      <alignment horizontal="left" vertical="top"/>
    </xf>
    <xf numFmtId="49" fontId="7" fillId="2" borderId="0" xfId="1" applyNumberFormat="1" applyFont="1" applyFill="1" applyAlignment="1" applyProtection="1">
      <alignment horizontal="left" vertical="top"/>
    </xf>
    <xf numFmtId="49" fontId="13" fillId="2" borderId="36"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center" wrapText="1"/>
    </xf>
    <xf numFmtId="49" fontId="13" fillId="2" borderId="0" xfId="1" applyNumberFormat="1" applyFont="1" applyFill="1" applyAlignment="1" applyProtection="1">
      <alignment vertical="center"/>
    </xf>
    <xf numFmtId="49" fontId="16" fillId="2" borderId="36" xfId="1" applyNumberFormat="1" applyFont="1" applyFill="1" applyBorder="1" applyAlignment="1" applyProtection="1">
      <alignment vertical="center" wrapText="1"/>
    </xf>
    <xf numFmtId="49" fontId="16" fillId="2" borderId="0" xfId="1" applyNumberFormat="1" applyFont="1" applyFill="1" applyBorder="1" applyAlignment="1" applyProtection="1">
      <alignment vertical="center" wrapText="1"/>
    </xf>
    <xf numFmtId="49" fontId="8" fillId="2" borderId="32" xfId="1" applyNumberFormat="1" applyFont="1" applyFill="1" applyBorder="1" applyAlignment="1" applyProtection="1">
      <alignment vertical="center"/>
    </xf>
    <xf numFmtId="49" fontId="8" fillId="2" borderId="31" xfId="1" applyNumberFormat="1" applyFont="1" applyFill="1" applyBorder="1" applyAlignment="1" applyProtection="1">
      <alignment horizontal="left" vertical="center"/>
    </xf>
    <xf numFmtId="49" fontId="8" fillId="2" borderId="26" xfId="1" applyNumberFormat="1" applyFont="1" applyFill="1" applyBorder="1" applyAlignment="1" applyProtection="1">
      <alignment horizontal="left" vertical="center"/>
    </xf>
    <xf numFmtId="49" fontId="8" fillId="2" borderId="36"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vertical="center"/>
    </xf>
    <xf numFmtId="49" fontId="9" fillId="2" borderId="0" xfId="1" applyNumberFormat="1" applyFont="1" applyFill="1" applyBorder="1" applyAlignment="1" applyProtection="1">
      <alignment vertical="top" wrapText="1"/>
    </xf>
    <xf numFmtId="49" fontId="12"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protection locked="0"/>
    </xf>
    <xf numFmtId="49" fontId="4" fillId="2" borderId="0" xfId="1" applyNumberFormat="1" applyFont="1" applyFill="1" applyAlignment="1" applyProtection="1">
      <alignment vertical="center"/>
    </xf>
    <xf numFmtId="49" fontId="4" fillId="2" borderId="0" xfId="1" applyNumberFormat="1" applyFont="1" applyFill="1" applyAlignment="1" applyProtection="1">
      <alignment horizontal="center" vertical="center"/>
    </xf>
    <xf numFmtId="49" fontId="9" fillId="2" borderId="23" xfId="1" applyNumberFormat="1" applyFont="1" applyFill="1" applyBorder="1" applyAlignment="1" applyProtection="1">
      <alignment vertical="center"/>
      <protection locked="0"/>
    </xf>
    <xf numFmtId="49" fontId="9" fillId="2" borderId="22" xfId="1" applyNumberFormat="1" applyFont="1" applyFill="1" applyBorder="1" applyAlignment="1" applyProtection="1">
      <alignment vertical="center"/>
      <protection locked="0"/>
    </xf>
    <xf numFmtId="49" fontId="9" fillId="2" borderId="21" xfId="1"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4" xfId="1" applyNumberFormat="1" applyFont="1" applyFill="1" applyBorder="1" applyAlignment="1" applyProtection="1">
      <alignment vertical="center"/>
      <protection locked="0"/>
    </xf>
    <xf numFmtId="49" fontId="10" fillId="2" borderId="1" xfId="1" applyNumberFormat="1" applyFont="1" applyFill="1" applyBorder="1" applyAlignment="1" applyProtection="1">
      <alignment vertical="center"/>
      <protection locked="0"/>
    </xf>
    <xf numFmtId="49" fontId="8" fillId="2" borderId="0" xfId="1" applyNumberFormat="1" applyFont="1" applyFill="1" applyBorder="1" applyAlignment="1" applyProtection="1">
      <alignment vertical="center" shrinkToFit="1"/>
    </xf>
    <xf numFmtId="49" fontId="13" fillId="2" borderId="0" xfId="1" applyNumberFormat="1" applyFont="1" applyFill="1" applyBorder="1" applyAlignment="1" applyProtection="1">
      <alignment vertical="center"/>
    </xf>
    <xf numFmtId="49" fontId="43" fillId="2" borderId="0" xfId="1" applyNumberFormat="1" applyFont="1" applyFill="1" applyAlignment="1" applyProtection="1">
      <alignment vertical="center"/>
    </xf>
    <xf numFmtId="49" fontId="17" fillId="2" borderId="0" xfId="1" applyNumberFormat="1" applyFont="1" applyFill="1" applyAlignment="1" applyProtection="1">
      <alignment horizontal="left"/>
    </xf>
    <xf numFmtId="49" fontId="13" fillId="2" borderId="0" xfId="1" applyNumberFormat="1" applyFont="1" applyFill="1" applyAlignment="1" applyProtection="1">
      <alignment horizontal="left" vertical="center"/>
    </xf>
    <xf numFmtId="49" fontId="43" fillId="2" borderId="0" xfId="1" applyNumberFormat="1" applyFont="1" applyFill="1" applyAlignment="1" applyProtection="1">
      <alignment horizontal="left" vertical="center"/>
    </xf>
    <xf numFmtId="49" fontId="13" fillId="2" borderId="0" xfId="1" quotePrefix="1" applyNumberFormat="1" applyFont="1" applyFill="1" applyAlignment="1" applyProtection="1">
      <alignment vertical="top"/>
    </xf>
    <xf numFmtId="49" fontId="13" fillId="2" borderId="0" xfId="1" applyNumberFormat="1" applyFont="1" applyFill="1" applyAlignment="1" applyProtection="1">
      <alignment vertical="top"/>
    </xf>
    <xf numFmtId="49" fontId="43" fillId="2" borderId="0" xfId="1" applyNumberFormat="1" applyFont="1" applyFill="1" applyAlignment="1" applyProtection="1">
      <alignment vertical="top"/>
    </xf>
    <xf numFmtId="49" fontId="9" fillId="2" borderId="2" xfId="2" applyNumberFormat="1" applyFont="1" applyFill="1" applyBorder="1" applyAlignment="1" applyProtection="1">
      <alignment vertical="center"/>
    </xf>
    <xf numFmtId="49" fontId="9" fillId="2" borderId="1" xfId="2" applyNumberFormat="1" applyFont="1" applyFill="1" applyBorder="1" applyAlignment="1" applyProtection="1">
      <alignment vertical="center"/>
    </xf>
    <xf numFmtId="49" fontId="13" fillId="2" borderId="0" xfId="2" applyNumberFormat="1" applyFont="1" applyFill="1" applyBorder="1" applyAlignment="1" applyProtection="1">
      <alignment horizontal="left" vertical="center"/>
    </xf>
    <xf numFmtId="49" fontId="13" fillId="2" borderId="0" xfId="2" applyNumberFormat="1" applyFont="1" applyFill="1" applyBorder="1" applyAlignment="1" applyProtection="1">
      <alignment horizontal="center" vertical="center"/>
    </xf>
    <xf numFmtId="49" fontId="13" fillId="2" borderId="0" xfId="2" applyNumberFormat="1" applyFont="1" applyFill="1" applyBorder="1" applyAlignment="1" applyProtection="1">
      <alignment vertical="center"/>
    </xf>
    <xf numFmtId="49" fontId="13" fillId="0" borderId="0" xfId="0" applyNumberFormat="1" applyFont="1" applyFill="1" applyAlignment="1" applyProtection="1">
      <alignment vertical="top" wrapText="1"/>
    </xf>
    <xf numFmtId="49" fontId="13" fillId="0" borderId="0" xfId="0" applyNumberFormat="1" applyFont="1" applyFill="1" applyAlignment="1" applyProtection="1">
      <alignment vertical="top"/>
    </xf>
    <xf numFmtId="49" fontId="44" fillId="0" borderId="0" xfId="0" applyNumberFormat="1" applyFont="1" applyFill="1" applyAlignment="1" applyProtection="1">
      <alignment vertical="top"/>
    </xf>
    <xf numFmtId="49" fontId="13" fillId="5" borderId="75" xfId="2" applyNumberFormat="1" applyFont="1" applyFill="1" applyBorder="1" applyAlignment="1" applyProtection="1">
      <alignment horizontal="center" vertical="center" wrapText="1"/>
    </xf>
    <xf numFmtId="49" fontId="17" fillId="2" borderId="0" xfId="1" applyNumberFormat="1" applyFont="1" applyFill="1" applyAlignment="1" applyProtection="1">
      <alignment horizontal="left" vertical="top"/>
    </xf>
    <xf numFmtId="49" fontId="43" fillId="2" borderId="0" xfId="1" applyNumberFormat="1" applyFont="1" applyFill="1" applyAlignment="1" applyProtection="1">
      <alignment horizontal="left" vertical="top"/>
    </xf>
    <xf numFmtId="49" fontId="9" fillId="2" borderId="0" xfId="1" applyNumberFormat="1" applyFont="1" applyFill="1" applyAlignment="1" applyProtection="1">
      <alignment vertical="center"/>
    </xf>
    <xf numFmtId="49" fontId="9" fillId="2" borderId="2" xfId="1" applyNumberFormat="1" applyFont="1" applyFill="1" applyBorder="1" applyAlignment="1" applyProtection="1">
      <alignment horizontal="left" vertical="center"/>
    </xf>
    <xf numFmtId="49" fontId="13" fillId="2" borderId="0" xfId="1" applyNumberFormat="1" applyFont="1" applyFill="1" applyAlignment="1" applyProtection="1">
      <alignment horizontal="left" vertical="top"/>
    </xf>
    <xf numFmtId="49" fontId="13" fillId="2" borderId="0" xfId="2" applyNumberFormat="1" applyFont="1" applyFill="1" applyBorder="1" applyAlignment="1" applyProtection="1">
      <alignment horizontal="left"/>
    </xf>
    <xf numFmtId="0" fontId="4" fillId="7" borderId="2" xfId="1" applyFont="1" applyFill="1" applyBorder="1" applyAlignment="1">
      <alignment horizontal="center" vertical="center" wrapText="1"/>
    </xf>
    <xf numFmtId="49" fontId="21" fillId="3" borderId="2" xfId="2" applyNumberFormat="1" applyFont="1" applyFill="1" applyBorder="1" applyAlignment="1" applyProtection="1">
      <alignment horizontal="center" vertical="center" wrapText="1"/>
    </xf>
    <xf numFmtId="49" fontId="9" fillId="4" borderId="2" xfId="2" applyNumberFormat="1" applyFont="1" applyFill="1" applyBorder="1" applyAlignment="1" applyProtection="1">
      <alignment horizontal="center" vertical="center" wrapText="1"/>
      <protection locked="0"/>
    </xf>
    <xf numFmtId="49" fontId="9" fillId="2" borderId="2" xfId="2" applyNumberFormat="1" applyFont="1" applyFill="1" applyBorder="1" applyAlignment="1" applyProtection="1">
      <alignment horizontal="center" vertical="center" wrapText="1"/>
    </xf>
    <xf numFmtId="49" fontId="9" fillId="2" borderId="92" xfId="2" applyNumberFormat="1" applyFont="1" applyFill="1" applyBorder="1" applyAlignment="1" applyProtection="1">
      <alignment vertical="center" wrapText="1"/>
    </xf>
    <xf numFmtId="49" fontId="51" fillId="2" borderId="36" xfId="1" applyNumberFormat="1" applyFont="1" applyFill="1" applyBorder="1" applyAlignment="1" applyProtection="1">
      <alignment vertical="top" wrapText="1"/>
    </xf>
    <xf numFmtId="49" fontId="51" fillId="2" borderId="0" xfId="1" applyNumberFormat="1" applyFont="1" applyFill="1" applyBorder="1" applyAlignment="1" applyProtection="1">
      <alignment vertical="top" wrapText="1"/>
    </xf>
    <xf numFmtId="49" fontId="9" fillId="3" borderId="9" xfId="1" applyNumberFormat="1" applyFont="1" applyFill="1" applyBorder="1" applyAlignment="1" applyProtection="1">
      <alignment vertical="center"/>
      <protection locked="0"/>
    </xf>
    <xf numFmtId="49" fontId="9" fillId="3" borderId="8" xfId="1" applyNumberFormat="1" applyFont="1" applyFill="1" applyBorder="1" applyAlignment="1" applyProtection="1">
      <alignment vertical="center"/>
      <protection locked="0"/>
    </xf>
    <xf numFmtId="49" fontId="13" fillId="2" borderId="0" xfId="1" quotePrefix="1" applyNumberFormat="1" applyFont="1" applyFill="1" applyAlignment="1" applyProtection="1">
      <alignment horizontal="left" vertical="top"/>
    </xf>
    <xf numFmtId="49" fontId="17" fillId="2" borderId="0" xfId="0" applyNumberFormat="1" applyFont="1" applyFill="1" applyAlignment="1" applyProtection="1">
      <alignment vertical="top" wrapText="1"/>
    </xf>
    <xf numFmtId="49" fontId="43" fillId="2" borderId="0" xfId="0" applyNumberFormat="1" applyFont="1" applyFill="1" applyAlignment="1" applyProtection="1">
      <alignment vertical="center"/>
    </xf>
    <xf numFmtId="49" fontId="17" fillId="0" borderId="0" xfId="0" applyNumberFormat="1" applyFont="1" applyFill="1" applyAlignment="1" applyProtection="1">
      <alignment vertical="top" wrapText="1"/>
    </xf>
    <xf numFmtId="49" fontId="43" fillId="2" borderId="0" xfId="0" applyNumberFormat="1" applyFont="1" applyFill="1" applyAlignment="1" applyProtection="1">
      <alignment vertical="center" wrapText="1"/>
    </xf>
    <xf numFmtId="49" fontId="13" fillId="3" borderId="9" xfId="2" applyNumberFormat="1" applyFont="1" applyFill="1" applyBorder="1" applyAlignment="1" applyProtection="1">
      <alignment horizontal="center" vertical="center"/>
    </xf>
    <xf numFmtId="49" fontId="10" fillId="2" borderId="0" xfId="2" applyNumberFormat="1" applyFont="1" applyFill="1" applyBorder="1" applyAlignment="1" applyProtection="1">
      <alignment vertical="center" shrinkToFit="1"/>
    </xf>
    <xf numFmtId="49" fontId="9" fillId="3" borderId="25" xfId="2" applyNumberFormat="1" applyFont="1" applyFill="1" applyBorder="1" applyAlignment="1" applyProtection="1">
      <alignment horizontal="center" vertical="center" wrapText="1"/>
    </xf>
    <xf numFmtId="49" fontId="13" fillId="2" borderId="0" xfId="1" applyNumberFormat="1" applyFont="1" applyFill="1" applyAlignment="1" applyProtection="1">
      <alignment horizontal="left" vertical="top" wrapText="1"/>
    </xf>
    <xf numFmtId="49" fontId="9" fillId="2" borderId="4" xfId="2" applyNumberFormat="1" applyFont="1" applyFill="1" applyBorder="1" applyAlignment="1" applyProtection="1">
      <alignment horizontal="left" vertical="center"/>
    </xf>
    <xf numFmtId="49" fontId="9" fillId="2" borderId="0" xfId="1" applyNumberFormat="1" applyFont="1" applyFill="1" applyBorder="1" applyAlignment="1" applyProtection="1">
      <alignment horizontal="left" vertical="top" wrapText="1"/>
    </xf>
    <xf numFmtId="49" fontId="9" fillId="2" borderId="50" xfId="1" applyNumberFormat="1" applyFont="1" applyFill="1" applyBorder="1" applyAlignment="1" applyProtection="1">
      <alignment horizontal="center" vertical="center"/>
      <protection locked="0"/>
    </xf>
    <xf numFmtId="49" fontId="9" fillId="2" borderId="49" xfId="1" applyNumberFormat="1" applyFont="1" applyFill="1" applyBorder="1" applyAlignment="1" applyProtection="1">
      <alignment horizontal="center" vertical="center"/>
      <protection locked="0"/>
    </xf>
    <xf numFmtId="49" fontId="9" fillId="2" borderId="51" xfId="1" applyNumberFormat="1" applyFont="1" applyFill="1" applyBorder="1" applyAlignment="1" applyProtection="1">
      <alignment horizontal="center" vertical="center"/>
      <protection locked="0"/>
    </xf>
    <xf numFmtId="49" fontId="9" fillId="2" borderId="44" xfId="1" applyNumberFormat="1" applyFont="1" applyFill="1" applyBorder="1" applyAlignment="1" applyProtection="1">
      <alignment horizontal="center" vertical="center"/>
      <protection locked="0"/>
    </xf>
    <xf numFmtId="49" fontId="9" fillId="2" borderId="43" xfId="1" applyNumberFormat="1" applyFont="1" applyFill="1" applyBorder="1" applyAlignment="1" applyProtection="1">
      <alignment horizontal="center" vertical="center"/>
      <protection locked="0"/>
    </xf>
    <xf numFmtId="49" fontId="9" fillId="2" borderId="45" xfId="1" applyNumberFormat="1" applyFont="1" applyFill="1" applyBorder="1" applyAlignment="1" applyProtection="1">
      <alignment horizontal="center" vertical="center"/>
      <protection locked="0"/>
    </xf>
    <xf numFmtId="49" fontId="10" fillId="2" borderId="2" xfId="1" applyNumberFormat="1" applyFont="1" applyFill="1" applyBorder="1" applyAlignment="1" applyProtection="1">
      <alignment horizontal="center" vertical="center"/>
      <protection locked="0"/>
    </xf>
    <xf numFmtId="49" fontId="9" fillId="2" borderId="24" xfId="1" applyNumberFormat="1" applyFont="1" applyFill="1" applyBorder="1" applyAlignment="1" applyProtection="1">
      <alignment horizontal="center" vertical="center" textRotation="255"/>
    </xf>
    <xf numFmtId="49" fontId="9" fillId="2" borderId="11" xfId="1" applyNumberFormat="1" applyFont="1" applyFill="1" applyBorder="1" applyAlignment="1" applyProtection="1">
      <alignment horizontal="center" vertical="center" textRotation="255"/>
    </xf>
    <xf numFmtId="49" fontId="9" fillId="2" borderId="5" xfId="1" applyNumberFormat="1" applyFont="1" applyFill="1" applyBorder="1" applyAlignment="1" applyProtection="1">
      <alignment horizontal="center" vertical="center" textRotation="255"/>
    </xf>
    <xf numFmtId="49" fontId="8" fillId="2" borderId="17" xfId="1" applyNumberFormat="1" applyFont="1" applyFill="1" applyBorder="1" applyAlignment="1" applyProtection="1">
      <alignment horizontal="left" vertical="center"/>
      <protection locked="0"/>
    </xf>
    <xf numFmtId="49" fontId="8" fillId="2" borderId="16" xfId="1" applyNumberFormat="1" applyFont="1" applyFill="1" applyBorder="1" applyAlignment="1" applyProtection="1">
      <alignment horizontal="left" vertical="center"/>
      <protection locked="0"/>
    </xf>
    <xf numFmtId="49" fontId="8" fillId="2" borderId="15" xfId="1" applyNumberFormat="1" applyFont="1" applyFill="1" applyBorder="1" applyAlignment="1" applyProtection="1">
      <alignment horizontal="left" vertical="center"/>
      <protection locked="0"/>
    </xf>
    <xf numFmtId="49" fontId="13" fillId="2" borderId="0" xfId="1" applyNumberFormat="1" applyFont="1" applyFill="1" applyBorder="1" applyAlignment="1" applyProtection="1">
      <alignment horizontal="left" vertical="center"/>
    </xf>
    <xf numFmtId="49" fontId="9" fillId="0" borderId="55" xfId="1" applyNumberFormat="1" applyFont="1" applyBorder="1" applyAlignment="1">
      <alignment horizontal="center" vertical="distributed" textRotation="255" shrinkToFit="1"/>
    </xf>
    <xf numFmtId="49" fontId="9" fillId="0" borderId="54" xfId="1" applyNumberFormat="1" applyFont="1" applyBorder="1" applyAlignment="1">
      <alignment horizontal="center" vertical="distributed" textRotation="255" shrinkToFit="1"/>
    </xf>
    <xf numFmtId="49" fontId="9" fillId="0" borderId="36" xfId="1" applyNumberFormat="1" applyFont="1" applyBorder="1" applyAlignment="1">
      <alignment horizontal="center" vertical="distributed" textRotation="255" shrinkToFit="1"/>
    </xf>
    <xf numFmtId="49" fontId="9" fillId="0" borderId="12" xfId="1" applyNumberFormat="1" applyFont="1" applyBorder="1" applyAlignment="1">
      <alignment horizontal="center" vertical="distributed" textRotation="255" shrinkToFit="1"/>
    </xf>
    <xf numFmtId="49" fontId="9" fillId="0" borderId="32" xfId="1" applyNumberFormat="1" applyFont="1" applyBorder="1" applyAlignment="1">
      <alignment horizontal="center" vertical="distributed" textRotation="255" shrinkToFit="1"/>
    </xf>
    <xf numFmtId="49" fontId="9" fillId="0" borderId="30" xfId="1" applyNumberFormat="1" applyFont="1" applyBorder="1" applyAlignment="1">
      <alignment horizontal="center" vertical="distributed" textRotation="255" shrinkToFit="1"/>
    </xf>
    <xf numFmtId="49" fontId="9" fillId="3" borderId="50" xfId="1" applyNumberFormat="1" applyFont="1" applyFill="1" applyBorder="1" applyAlignment="1" applyProtection="1">
      <alignment horizontal="center" vertical="center"/>
      <protection locked="0"/>
    </xf>
    <xf numFmtId="49" fontId="9" fillId="3" borderId="49" xfId="1" applyNumberFormat="1" applyFont="1" applyFill="1" applyBorder="1" applyAlignment="1" applyProtection="1">
      <alignment horizontal="center" vertical="center"/>
      <protection locked="0"/>
    </xf>
    <xf numFmtId="49" fontId="9" fillId="3" borderId="53" xfId="1" applyNumberFormat="1" applyFont="1" applyFill="1" applyBorder="1" applyAlignment="1" applyProtection="1">
      <alignment horizontal="center" vertical="center"/>
      <protection locked="0"/>
    </xf>
    <xf numFmtId="49" fontId="9" fillId="3" borderId="52" xfId="1" applyNumberFormat="1" applyFont="1" applyFill="1" applyBorder="1" applyAlignment="1" applyProtection="1">
      <alignment horizontal="center" vertical="center"/>
      <protection locked="0"/>
    </xf>
    <xf numFmtId="49" fontId="9" fillId="3" borderId="51" xfId="1" applyNumberFormat="1" applyFont="1" applyFill="1" applyBorder="1" applyAlignment="1" applyProtection="1">
      <alignment horizontal="center" vertical="center"/>
      <protection locked="0"/>
    </xf>
    <xf numFmtId="49" fontId="12" fillId="3" borderId="50" xfId="1" applyNumberFormat="1" applyFont="1" applyFill="1" applyBorder="1" applyAlignment="1" applyProtection="1">
      <alignment horizontal="center" vertical="center"/>
    </xf>
    <xf numFmtId="49" fontId="12" fillId="3" borderId="49" xfId="1" applyNumberFormat="1" applyFont="1" applyFill="1" applyBorder="1" applyAlignment="1" applyProtection="1">
      <alignment horizontal="center" vertical="center"/>
    </xf>
    <xf numFmtId="49" fontId="12" fillId="3" borderId="48" xfId="1" applyNumberFormat="1" applyFont="1" applyFill="1" applyBorder="1" applyAlignment="1" applyProtection="1">
      <alignment horizontal="center" vertical="center"/>
    </xf>
    <xf numFmtId="49" fontId="9" fillId="3" borderId="44" xfId="1" applyNumberFormat="1" applyFont="1" applyFill="1" applyBorder="1" applyAlignment="1" applyProtection="1">
      <alignment horizontal="center" vertical="center"/>
      <protection locked="0"/>
    </xf>
    <xf numFmtId="49" fontId="9" fillId="3" borderId="43" xfId="1" applyNumberFormat="1" applyFont="1" applyFill="1" applyBorder="1" applyAlignment="1" applyProtection="1">
      <alignment horizontal="center" vertical="center"/>
      <protection locked="0"/>
    </xf>
    <xf numFmtId="49" fontId="9" fillId="3" borderId="47" xfId="1" applyNumberFormat="1" applyFont="1" applyFill="1" applyBorder="1" applyAlignment="1" applyProtection="1">
      <alignment horizontal="center" vertical="center"/>
      <protection locked="0"/>
    </xf>
    <xf numFmtId="49" fontId="9" fillId="2" borderId="14" xfId="1" applyNumberFormat="1" applyFont="1" applyFill="1" applyBorder="1" applyAlignment="1" applyProtection="1">
      <alignment horizontal="center"/>
      <protection locked="0"/>
    </xf>
    <xf numFmtId="49" fontId="9" fillId="2" borderId="7" xfId="1" applyNumberFormat="1" applyFont="1" applyFill="1" applyBorder="1" applyAlignment="1" applyProtection="1">
      <alignment horizontal="center"/>
      <protection locked="0"/>
    </xf>
    <xf numFmtId="49" fontId="9" fillId="2" borderId="6" xfId="1" applyNumberFormat="1" applyFont="1" applyFill="1" applyBorder="1" applyAlignment="1" applyProtection="1">
      <alignment horizontal="center"/>
      <protection locked="0"/>
    </xf>
    <xf numFmtId="49" fontId="8" fillId="2" borderId="25" xfId="1" applyNumberFormat="1" applyFont="1" applyFill="1" applyBorder="1" applyAlignment="1" applyProtection="1">
      <alignment horizontal="center" vertical="center" wrapText="1" shrinkToFit="1"/>
    </xf>
    <xf numFmtId="49" fontId="9" fillId="3" borderId="34" xfId="1" applyNumberFormat="1" applyFont="1" applyFill="1" applyBorder="1" applyAlignment="1" applyProtection="1">
      <alignment horizontal="center" vertical="center"/>
      <protection locked="0"/>
    </xf>
    <xf numFmtId="49" fontId="9" fillId="3" borderId="33" xfId="1" applyNumberFormat="1" applyFont="1" applyFill="1" applyBorder="1" applyAlignment="1" applyProtection="1">
      <alignment horizontal="center" vertical="center"/>
      <protection locked="0"/>
    </xf>
    <xf numFmtId="49" fontId="9" fillId="3" borderId="38" xfId="1" applyNumberFormat="1" applyFont="1" applyFill="1" applyBorder="1" applyAlignment="1" applyProtection="1">
      <alignment horizontal="center" vertical="center"/>
      <protection locked="0"/>
    </xf>
    <xf numFmtId="49" fontId="9" fillId="3" borderId="37"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left" vertical="center"/>
    </xf>
    <xf numFmtId="49" fontId="9" fillId="3" borderId="3" xfId="1" applyNumberFormat="1" applyFont="1" applyFill="1" applyBorder="1" applyAlignment="1" applyProtection="1">
      <alignment horizontal="center" vertical="center"/>
    </xf>
    <xf numFmtId="49" fontId="9" fillId="3" borderId="2" xfId="1" applyNumberFormat="1" applyFont="1" applyFill="1" applyBorder="1" applyAlignment="1" applyProtection="1">
      <alignment horizontal="center" vertical="center"/>
    </xf>
    <xf numFmtId="49" fontId="9" fillId="3" borderId="1" xfId="1" applyNumberFormat="1" applyFont="1" applyFill="1" applyBorder="1" applyAlignment="1" applyProtection="1">
      <alignment horizontal="center" vertical="center"/>
    </xf>
    <xf numFmtId="49" fontId="14" fillId="4" borderId="3"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center" vertical="center"/>
      <protection locked="0"/>
    </xf>
    <xf numFmtId="49" fontId="14" fillId="4" borderId="1" xfId="1" applyNumberFormat="1" applyFont="1" applyFill="1" applyBorder="1" applyAlignment="1" applyProtection="1">
      <alignment horizontal="center" vertical="center"/>
      <protection locked="0"/>
    </xf>
    <xf numFmtId="49" fontId="10" fillId="3" borderId="3" xfId="1" applyNumberFormat="1" applyFont="1" applyFill="1" applyBorder="1" applyAlignment="1" applyProtection="1">
      <alignment horizontal="center" vertical="center"/>
    </xf>
    <xf numFmtId="49" fontId="10" fillId="3" borderId="2" xfId="1" applyNumberFormat="1" applyFont="1" applyFill="1" applyBorder="1" applyAlignment="1" applyProtection="1">
      <alignment horizontal="center" vertical="center"/>
    </xf>
    <xf numFmtId="49" fontId="10" fillId="3" borderId="1" xfId="1" applyNumberFormat="1" applyFont="1" applyFill="1" applyBorder="1" applyAlignment="1" applyProtection="1">
      <alignment horizontal="center" vertical="center"/>
    </xf>
    <xf numFmtId="49" fontId="9" fillId="3" borderId="35" xfId="1" applyNumberFormat="1" applyFont="1" applyFill="1" applyBorder="1" applyAlignment="1" applyProtection="1">
      <alignment horizontal="center" vertical="center"/>
      <protection locked="0"/>
    </xf>
    <xf numFmtId="49" fontId="9" fillId="3" borderId="39"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protection locked="0"/>
    </xf>
    <xf numFmtId="49" fontId="9" fillId="3" borderId="29" xfId="1" applyNumberFormat="1" applyFont="1" applyFill="1" applyBorder="1" applyAlignment="1" applyProtection="1">
      <alignment horizontal="center" vertical="center"/>
      <protection locked="0"/>
    </xf>
    <xf numFmtId="49" fontId="9" fillId="3" borderId="28"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protection locked="0"/>
    </xf>
    <xf numFmtId="49" fontId="8" fillId="2" borderId="0" xfId="1" applyNumberFormat="1" applyFont="1" applyFill="1" applyBorder="1" applyAlignment="1" applyProtection="1">
      <alignment horizontal="left" vertical="center"/>
      <protection locked="0"/>
    </xf>
    <xf numFmtId="49" fontId="8" fillId="2" borderId="12" xfId="1" applyNumberFormat="1" applyFont="1" applyFill="1" applyBorder="1" applyAlignment="1" applyProtection="1">
      <alignment horizontal="left" vertical="center"/>
      <protection locked="0"/>
    </xf>
    <xf numFmtId="49" fontId="9" fillId="3" borderId="27" xfId="1" applyNumberFormat="1" applyFont="1" applyFill="1" applyBorder="1" applyAlignment="1" applyProtection="1">
      <alignment horizontal="center" vertical="center"/>
      <protection locked="0"/>
    </xf>
    <xf numFmtId="49" fontId="10" fillId="2" borderId="2" xfId="1" applyNumberFormat="1" applyFont="1" applyFill="1" applyBorder="1" applyAlignment="1" applyProtection="1">
      <alignment horizontal="right" vertical="center"/>
      <protection locked="0"/>
    </xf>
    <xf numFmtId="49" fontId="9" fillId="2" borderId="7" xfId="1" applyNumberFormat="1" applyFont="1" applyFill="1" applyBorder="1" applyAlignment="1" applyProtection="1">
      <alignment horizontal="center" vertical="center"/>
      <protection locked="0"/>
    </xf>
    <xf numFmtId="49" fontId="9" fillId="2" borderId="6" xfId="1" applyNumberFormat="1" applyFont="1" applyFill="1" applyBorder="1" applyAlignment="1" applyProtection="1">
      <alignment horizontal="center" vertical="center"/>
      <protection locked="0"/>
    </xf>
    <xf numFmtId="49" fontId="9" fillId="2" borderId="31" xfId="1" applyNumberFormat="1" applyFont="1" applyFill="1" applyBorder="1" applyAlignment="1" applyProtection="1">
      <alignment horizontal="center" vertical="center"/>
      <protection locked="0"/>
    </xf>
    <xf numFmtId="49" fontId="9" fillId="2" borderId="30" xfId="1" applyNumberFormat="1" applyFont="1" applyFill="1" applyBorder="1" applyAlignment="1" applyProtection="1">
      <alignment horizontal="center" vertical="center"/>
      <protection locked="0"/>
    </xf>
    <xf numFmtId="49" fontId="8" fillId="2" borderId="17" xfId="1" applyNumberFormat="1" applyFont="1" applyFill="1" applyBorder="1" applyAlignment="1" applyProtection="1">
      <alignment horizontal="left" vertical="center" textRotation="255"/>
      <protection locked="0"/>
    </xf>
    <xf numFmtId="49" fontId="8" fillId="2" borderId="16" xfId="1" applyNumberFormat="1" applyFont="1" applyFill="1" applyBorder="1" applyAlignment="1" applyProtection="1">
      <alignment horizontal="left" vertical="center" textRotation="255"/>
      <protection locked="0"/>
    </xf>
    <xf numFmtId="49" fontId="8" fillId="2" borderId="15" xfId="1" applyNumberFormat="1" applyFont="1" applyFill="1" applyBorder="1" applyAlignment="1" applyProtection="1">
      <alignment horizontal="left" vertical="center" textRotation="255"/>
      <protection locked="0"/>
    </xf>
    <xf numFmtId="49" fontId="9" fillId="2" borderId="3" xfId="1" applyNumberFormat="1" applyFont="1" applyFill="1" applyBorder="1" applyAlignment="1" applyProtection="1">
      <alignment horizontal="distributed" vertical="center"/>
      <protection locked="0"/>
    </xf>
    <xf numFmtId="49" fontId="9" fillId="2" borderId="2" xfId="1" applyNumberFormat="1" applyFont="1" applyFill="1" applyBorder="1" applyAlignment="1" applyProtection="1">
      <alignment horizontal="distributed" vertical="center"/>
      <protection locked="0"/>
    </xf>
    <xf numFmtId="49" fontId="9" fillId="2" borderId="1" xfId="1" applyNumberFormat="1" applyFont="1" applyFill="1" applyBorder="1" applyAlignment="1" applyProtection="1">
      <alignment horizontal="distributed" vertical="center"/>
      <protection locked="0"/>
    </xf>
    <xf numFmtId="49" fontId="13" fillId="2" borderId="0" xfId="1" applyNumberFormat="1" applyFont="1" applyFill="1" applyAlignment="1" applyProtection="1">
      <alignment horizontal="left" vertical="top"/>
    </xf>
    <xf numFmtId="49" fontId="10" fillId="2" borderId="3"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right" vertical="center"/>
    </xf>
    <xf numFmtId="49" fontId="9" fillId="2" borderId="2" xfId="2" applyNumberFormat="1" applyFont="1" applyFill="1" applyBorder="1" applyAlignment="1" applyProtection="1">
      <alignment horizontal="right" vertical="center"/>
    </xf>
    <xf numFmtId="49" fontId="9" fillId="2" borderId="3" xfId="1" applyNumberFormat="1" applyFont="1" applyFill="1" applyBorder="1" applyAlignment="1" applyProtection="1">
      <alignment horizontal="center" vertical="center"/>
    </xf>
    <xf numFmtId="49" fontId="9" fillId="2" borderId="2" xfId="1" applyNumberFormat="1" applyFont="1" applyFill="1" applyBorder="1" applyAlignment="1" applyProtection="1">
      <alignment horizontal="center" vertical="center"/>
    </xf>
    <xf numFmtId="49" fontId="9" fillId="2" borderId="1" xfId="1" applyNumberFormat="1" applyFont="1" applyFill="1" applyBorder="1" applyAlignment="1" applyProtection="1">
      <alignment horizontal="center" vertical="center"/>
    </xf>
    <xf numFmtId="49" fontId="9" fillId="2" borderId="3" xfId="1" applyNumberFormat="1" applyFont="1" applyFill="1" applyBorder="1" applyAlignment="1" applyProtection="1">
      <alignment horizontal="center" vertical="center"/>
      <protection locked="0"/>
    </xf>
    <xf numFmtId="49" fontId="9" fillId="2" borderId="2" xfId="1" applyNumberFormat="1" applyFont="1" applyFill="1" applyBorder="1" applyAlignment="1" applyProtection="1">
      <alignment horizontal="center" vertical="center"/>
      <protection locked="0"/>
    </xf>
    <xf numFmtId="49" fontId="8" fillId="2" borderId="2" xfId="1" applyNumberFormat="1" applyFont="1" applyFill="1" applyBorder="1" applyAlignment="1" applyProtection="1">
      <alignment horizontal="left" vertical="center"/>
      <protection locked="0"/>
    </xf>
    <xf numFmtId="49" fontId="8" fillId="2" borderId="1" xfId="1" applyNumberFormat="1" applyFont="1" applyFill="1" applyBorder="1" applyAlignment="1" applyProtection="1">
      <alignment horizontal="left" vertical="center"/>
      <protection locked="0"/>
    </xf>
    <xf numFmtId="49" fontId="8" fillId="2" borderId="10" xfId="1" applyNumberFormat="1" applyFont="1" applyFill="1" applyBorder="1" applyAlignment="1" applyProtection="1">
      <alignment horizontal="left" vertical="center"/>
      <protection locked="0"/>
    </xf>
    <xf numFmtId="49" fontId="8" fillId="2" borderId="9" xfId="1" applyNumberFormat="1" applyFont="1" applyFill="1" applyBorder="1" applyAlignment="1" applyProtection="1">
      <alignment horizontal="left" vertical="center"/>
      <protection locked="0"/>
    </xf>
    <xf numFmtId="49" fontId="8" fillId="2" borderId="8" xfId="1" applyNumberFormat="1" applyFont="1" applyFill="1" applyBorder="1" applyAlignment="1" applyProtection="1">
      <alignment horizontal="left" vertical="center"/>
      <protection locked="0"/>
    </xf>
    <xf numFmtId="49" fontId="14" fillId="0" borderId="0" xfId="1" applyNumberFormat="1" applyFont="1" applyFill="1" applyBorder="1" applyAlignment="1" applyProtection="1">
      <alignment horizontal="center" vertical="center"/>
      <protection locked="0"/>
    </xf>
    <xf numFmtId="49" fontId="10" fillId="2" borderId="3" xfId="1" applyNumberFormat="1" applyFont="1" applyFill="1" applyBorder="1" applyAlignment="1" applyProtection="1">
      <alignment horizontal="right" vertical="center"/>
      <protection locked="0"/>
    </xf>
    <xf numFmtId="49" fontId="9" fillId="2" borderId="14" xfId="1" applyNumberFormat="1" applyFont="1" applyFill="1" applyBorder="1" applyAlignment="1" applyProtection="1">
      <alignment horizontal="center" vertical="center"/>
      <protection locked="0"/>
    </xf>
    <xf numFmtId="49" fontId="9" fillId="2" borderId="29" xfId="1" applyNumberFormat="1" applyFont="1" applyFill="1" applyBorder="1" applyAlignment="1" applyProtection="1">
      <alignment horizontal="center" vertical="center"/>
      <protection locked="0"/>
    </xf>
    <xf numFmtId="49" fontId="8" fillId="2" borderId="20" xfId="1" applyNumberFormat="1" applyFont="1" applyFill="1" applyBorder="1" applyAlignment="1" applyProtection="1">
      <alignment horizontal="left" vertical="center" textRotation="255"/>
      <protection locked="0"/>
    </xf>
    <xf numFmtId="49" fontId="8" fillId="2" borderId="19" xfId="1" applyNumberFormat="1" applyFont="1" applyFill="1" applyBorder="1" applyAlignment="1" applyProtection="1">
      <alignment horizontal="left" vertical="center" textRotation="255"/>
      <protection locked="0"/>
    </xf>
    <xf numFmtId="49" fontId="8" fillId="2" borderId="18" xfId="1" applyNumberFormat="1" applyFont="1" applyFill="1" applyBorder="1" applyAlignment="1" applyProtection="1">
      <alignment horizontal="left" vertical="center" textRotation="255"/>
      <protection locked="0"/>
    </xf>
    <xf numFmtId="49" fontId="11" fillId="2" borderId="3" xfId="1" applyNumberFormat="1" applyFont="1" applyFill="1" applyBorder="1" applyAlignment="1" applyProtection="1">
      <alignment horizontal="distributed" vertical="center"/>
      <protection locked="0"/>
    </xf>
    <xf numFmtId="49" fontId="11" fillId="2" borderId="2" xfId="1" applyNumberFormat="1" applyFont="1" applyFill="1" applyBorder="1" applyAlignment="1" applyProtection="1">
      <alignment horizontal="distributed" vertical="center"/>
      <protection locked="0"/>
    </xf>
    <xf numFmtId="49" fontId="11" fillId="2" borderId="1" xfId="1" applyNumberFormat="1" applyFont="1" applyFill="1" applyBorder="1" applyAlignment="1" applyProtection="1">
      <alignment horizontal="distributed" vertical="center"/>
      <protection locked="0"/>
    </xf>
    <xf numFmtId="49" fontId="9" fillId="4" borderId="3" xfId="1" applyNumberFormat="1" applyFont="1" applyFill="1" applyBorder="1" applyAlignment="1" applyProtection="1">
      <alignment horizontal="center" vertical="center"/>
      <protection locked="0"/>
    </xf>
    <xf numFmtId="49" fontId="9" fillId="4" borderId="2" xfId="1" applyNumberFormat="1" applyFont="1" applyFill="1" applyBorder="1" applyAlignment="1" applyProtection="1">
      <alignment horizontal="center" vertical="center"/>
      <protection locked="0"/>
    </xf>
    <xf numFmtId="49" fontId="9" fillId="4" borderId="1" xfId="1" applyNumberFormat="1" applyFont="1" applyFill="1" applyBorder="1" applyAlignment="1" applyProtection="1">
      <alignment horizontal="center" vertical="center"/>
      <protection locked="0"/>
    </xf>
    <xf numFmtId="49" fontId="21" fillId="2" borderId="31" xfId="1" applyNumberFormat="1" applyFont="1" applyFill="1" applyBorder="1" applyAlignment="1" applyProtection="1">
      <alignment horizontal="left" wrapText="1"/>
    </xf>
    <xf numFmtId="49" fontId="9" fillId="3" borderId="10"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protection locked="0"/>
    </xf>
    <xf numFmtId="49" fontId="9" fillId="3" borderId="41" xfId="1" applyNumberFormat="1" applyFont="1" applyFill="1" applyBorder="1" applyAlignment="1" applyProtection="1">
      <alignment horizontal="center" vertical="center"/>
      <protection locked="0"/>
    </xf>
    <xf numFmtId="49" fontId="9" fillId="3" borderId="40" xfId="1" applyNumberFormat="1" applyFont="1" applyFill="1" applyBorder="1" applyAlignment="1" applyProtection="1">
      <alignment horizontal="center" vertical="center"/>
      <protection locked="0"/>
    </xf>
    <xf numFmtId="49" fontId="9" fillId="3" borderId="1" xfId="1" applyNumberFormat="1" applyFont="1" applyFill="1" applyBorder="1" applyAlignment="1" applyProtection="1">
      <alignment horizontal="center" vertical="center"/>
      <protection locked="0"/>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9" fillId="2" borderId="36" xfId="1" applyNumberFormat="1" applyFont="1" applyFill="1" applyBorder="1" applyAlignment="1" applyProtection="1">
      <alignment horizontal="left" vertical="top" wrapText="1"/>
    </xf>
    <xf numFmtId="49" fontId="9" fillId="2" borderId="56" xfId="1" applyNumberFormat="1" applyFont="1" applyFill="1" applyBorder="1" applyAlignment="1" applyProtection="1">
      <alignment horizontal="left" vertical="top" wrapText="1"/>
    </xf>
    <xf numFmtId="49" fontId="42" fillId="2" borderId="55" xfId="1" applyNumberFormat="1" applyFont="1" applyFill="1" applyBorder="1" applyAlignment="1" applyProtection="1">
      <alignment horizontal="left" vertical="top" wrapText="1"/>
    </xf>
    <xf numFmtId="49" fontId="42" fillId="2" borderId="25" xfId="1" applyNumberFormat="1" applyFont="1" applyFill="1" applyBorder="1" applyAlignment="1" applyProtection="1">
      <alignment horizontal="left" vertical="top" wrapText="1"/>
    </xf>
    <xf numFmtId="49" fontId="42" fillId="2" borderId="57" xfId="1" applyNumberFormat="1" applyFont="1" applyFill="1" applyBorder="1" applyAlignment="1" applyProtection="1">
      <alignment horizontal="left" vertical="top" wrapText="1"/>
    </xf>
    <xf numFmtId="49" fontId="4" fillId="2" borderId="10"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8" xfId="1" applyNumberFormat="1" applyFont="1" applyFill="1" applyBorder="1" applyAlignment="1" applyProtection="1">
      <alignment horizontal="center" vertical="center"/>
      <protection locked="0"/>
    </xf>
    <xf numFmtId="49" fontId="9" fillId="2" borderId="10" xfId="1" applyNumberFormat="1" applyFont="1" applyFill="1" applyBorder="1" applyAlignment="1" applyProtection="1">
      <alignment horizontal="center" vertical="center"/>
      <protection locked="0"/>
    </xf>
    <xf numFmtId="49" fontId="9" fillId="2" borderId="9" xfId="1" applyNumberFormat="1" applyFont="1" applyFill="1" applyBorder="1" applyAlignment="1" applyProtection="1">
      <alignment horizontal="center" vertical="center"/>
      <protection locked="0"/>
    </xf>
    <xf numFmtId="49" fontId="9" fillId="2" borderId="8" xfId="1" applyNumberFormat="1" applyFont="1" applyFill="1" applyBorder="1" applyAlignment="1" applyProtection="1">
      <alignment horizontal="center" vertical="center"/>
      <protection locked="0"/>
    </xf>
    <xf numFmtId="49" fontId="9" fillId="3" borderId="46" xfId="1" applyNumberFormat="1" applyFont="1" applyFill="1" applyBorder="1" applyAlignment="1" applyProtection="1">
      <alignment horizontal="center" vertical="center"/>
      <protection locked="0"/>
    </xf>
    <xf numFmtId="49" fontId="12" fillId="3" borderId="44" xfId="1" applyNumberFormat="1" applyFont="1" applyFill="1" applyBorder="1" applyAlignment="1" applyProtection="1">
      <alignment horizontal="center" vertical="center"/>
    </xf>
    <xf numFmtId="49" fontId="12" fillId="3" borderId="43" xfId="1" applyNumberFormat="1" applyFont="1" applyFill="1" applyBorder="1" applyAlignment="1" applyProtection="1">
      <alignment horizontal="center" vertical="center"/>
    </xf>
    <xf numFmtId="49" fontId="12" fillId="3" borderId="42" xfId="1" applyNumberFormat="1" applyFont="1" applyFill="1" applyBorder="1" applyAlignment="1" applyProtection="1">
      <alignment horizontal="center" vertical="center"/>
    </xf>
    <xf numFmtId="49" fontId="9" fillId="2" borderId="1"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wrapText="1"/>
      <protection locked="0"/>
    </xf>
    <xf numFmtId="49" fontId="9" fillId="3" borderId="7" xfId="1" applyNumberFormat="1" applyFont="1" applyFill="1" applyBorder="1" applyAlignment="1" applyProtection="1">
      <alignment horizontal="center" vertical="center" wrapText="1"/>
      <protection locked="0"/>
    </xf>
    <xf numFmtId="49" fontId="9" fillId="3" borderId="6"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wrapText="1"/>
      <protection locked="0"/>
    </xf>
    <xf numFmtId="49" fontId="9" fillId="3" borderId="9" xfId="1" applyNumberFormat="1" applyFont="1" applyFill="1" applyBorder="1" applyAlignment="1" applyProtection="1">
      <alignment horizontal="center" vertical="center" wrapText="1"/>
      <protection locked="0"/>
    </xf>
    <xf numFmtId="49" fontId="9" fillId="3" borderId="8" xfId="1" applyNumberFormat="1" applyFont="1" applyFill="1" applyBorder="1" applyAlignment="1" applyProtection="1">
      <alignment horizontal="center" vertical="center" wrapText="1"/>
      <protection locked="0"/>
    </xf>
    <xf numFmtId="49" fontId="42" fillId="2" borderId="36" xfId="1" applyNumberFormat="1" applyFont="1" applyFill="1" applyBorder="1" applyAlignment="1" applyProtection="1">
      <alignment horizontal="left" vertical="top" wrapText="1"/>
    </xf>
    <xf numFmtId="49" fontId="41" fillId="2" borderId="0" xfId="1" applyNumberFormat="1" applyFont="1" applyFill="1" applyBorder="1" applyAlignment="1" applyProtection="1">
      <alignment horizontal="left" vertical="top" wrapText="1"/>
    </xf>
    <xf numFmtId="49" fontId="41" fillId="2" borderId="56" xfId="1" applyNumberFormat="1" applyFont="1" applyFill="1" applyBorder="1" applyAlignment="1" applyProtection="1">
      <alignment horizontal="left" vertical="top"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49" fontId="17" fillId="2" borderId="36" xfId="1" applyNumberFormat="1" applyFont="1" applyFill="1" applyBorder="1" applyAlignment="1" applyProtection="1">
      <alignment horizontal="left" vertical="center" wrapText="1"/>
    </xf>
    <xf numFmtId="49" fontId="17" fillId="2" borderId="0" xfId="1" applyNumberFormat="1" applyFont="1" applyFill="1" applyBorder="1" applyAlignment="1" applyProtection="1">
      <alignment horizontal="left" vertical="center" wrapText="1"/>
    </xf>
    <xf numFmtId="49" fontId="17" fillId="2" borderId="56" xfId="1" applyNumberFormat="1" applyFont="1" applyFill="1" applyBorder="1" applyAlignment="1" applyProtection="1">
      <alignment horizontal="left" vertical="center" wrapText="1"/>
    </xf>
    <xf numFmtId="49" fontId="4" fillId="2" borderId="0" xfId="1" applyNumberFormat="1" applyFont="1" applyFill="1" applyAlignment="1" applyProtection="1">
      <alignment horizontal="center" vertical="top" wrapText="1"/>
    </xf>
    <xf numFmtId="49" fontId="9" fillId="2" borderId="0" xfId="1" applyNumberFormat="1" applyFont="1" applyFill="1" applyAlignment="1" applyProtection="1">
      <alignment vertical="center"/>
    </xf>
    <xf numFmtId="49" fontId="9" fillId="4" borderId="0" xfId="1" applyNumberFormat="1" applyFont="1" applyFill="1" applyAlignment="1" applyProtection="1">
      <alignment horizontal="left" vertical="center" shrinkToFit="1"/>
      <protection locked="0"/>
    </xf>
    <xf numFmtId="49" fontId="9" fillId="4" borderId="0" xfId="1" applyNumberFormat="1" applyFont="1" applyFill="1" applyAlignment="1" applyProtection="1">
      <alignment horizontal="left" vertical="center"/>
      <protection locked="0"/>
    </xf>
    <xf numFmtId="49" fontId="9" fillId="4" borderId="2" xfId="1" applyNumberFormat="1" applyFont="1" applyFill="1" applyBorder="1" applyAlignment="1" applyProtection="1">
      <alignment horizontal="center" vertical="center" shrinkToFit="1"/>
      <protection locked="0"/>
    </xf>
    <xf numFmtId="49" fontId="9" fillId="4" borderId="1" xfId="1" applyNumberFormat="1" applyFont="1" applyFill="1" applyBorder="1" applyAlignment="1" applyProtection="1">
      <alignment horizontal="center" vertical="center" shrinkToFit="1"/>
      <protection locked="0"/>
    </xf>
    <xf numFmtId="49" fontId="49" fillId="2" borderId="0" xfId="1" applyNumberFormat="1" applyFont="1" applyFill="1" applyAlignment="1" applyProtection="1">
      <alignment horizontal="center" vertical="center"/>
    </xf>
    <xf numFmtId="49" fontId="9" fillId="4" borderId="0" xfId="1" applyNumberFormat="1" applyFont="1" applyFill="1" applyBorder="1" applyAlignment="1" applyProtection="1">
      <alignment horizontal="left" vertical="center" wrapText="1"/>
      <protection locked="0"/>
    </xf>
    <xf numFmtId="49" fontId="9" fillId="4" borderId="0" xfId="1" applyNumberFormat="1" applyFont="1" applyFill="1" applyAlignment="1" applyProtection="1">
      <alignment horizontal="left" vertical="center" wrapText="1"/>
      <protection locked="0"/>
    </xf>
    <xf numFmtId="49" fontId="4" fillId="2" borderId="3" xfId="1" applyNumberFormat="1" applyFont="1" applyFill="1" applyBorder="1" applyAlignment="1" applyProtection="1">
      <alignment horizontal="left" vertical="center" wrapText="1" shrinkToFit="1"/>
    </xf>
    <xf numFmtId="49" fontId="4" fillId="2" borderId="2" xfId="1" applyNumberFormat="1" applyFont="1" applyFill="1" applyBorder="1" applyAlignment="1" applyProtection="1">
      <alignment horizontal="left" vertical="center" wrapText="1" shrinkToFit="1"/>
    </xf>
    <xf numFmtId="49" fontId="4" fillId="2" borderId="1" xfId="1" applyNumberFormat="1" applyFont="1" applyFill="1" applyBorder="1" applyAlignment="1" applyProtection="1">
      <alignment horizontal="left" vertical="center" wrapText="1" shrinkToFit="1"/>
    </xf>
    <xf numFmtId="49" fontId="9" fillId="2" borderId="2" xfId="1" applyNumberFormat="1" applyFont="1" applyFill="1" applyBorder="1" applyAlignment="1" applyProtection="1">
      <alignment horizontal="left" vertical="center"/>
    </xf>
    <xf numFmtId="49" fontId="9" fillId="2" borderId="1" xfId="1" applyNumberFormat="1" applyFont="1" applyFill="1" applyBorder="1" applyAlignment="1" applyProtection="1">
      <alignment horizontal="left" vertical="center"/>
    </xf>
    <xf numFmtId="49" fontId="4" fillId="2" borderId="3" xfId="1" applyNumberFormat="1" applyFont="1" applyFill="1" applyBorder="1" applyAlignment="1" applyProtection="1">
      <alignment horizontal="left" vertical="center"/>
    </xf>
    <xf numFmtId="49" fontId="4" fillId="2" borderId="2" xfId="1" applyNumberFormat="1" applyFont="1" applyFill="1" applyBorder="1" applyAlignment="1" applyProtection="1">
      <alignment horizontal="left" vertical="center"/>
    </xf>
    <xf numFmtId="49" fontId="4" fillId="2" borderId="1" xfId="1" applyNumberFormat="1" applyFont="1" applyFill="1" applyBorder="1" applyAlignment="1" applyProtection="1">
      <alignment horizontal="left" vertical="center"/>
    </xf>
    <xf numFmtId="49" fontId="9" fillId="4" borderId="3" xfId="1" applyNumberFormat="1" applyFont="1" applyFill="1" applyBorder="1" applyAlignment="1" applyProtection="1">
      <alignment horizontal="left" vertical="center" wrapText="1" shrinkToFit="1"/>
      <protection locked="0"/>
    </xf>
    <xf numFmtId="49" fontId="9" fillId="4" borderId="2" xfId="1" applyNumberFormat="1" applyFont="1" applyFill="1" applyBorder="1" applyAlignment="1" applyProtection="1">
      <alignment horizontal="left" vertical="center" wrapText="1" shrinkToFit="1"/>
      <protection locked="0"/>
    </xf>
    <xf numFmtId="49" fontId="9" fillId="4" borderId="1" xfId="1" applyNumberFormat="1" applyFont="1" applyFill="1" applyBorder="1" applyAlignment="1" applyProtection="1">
      <alignment horizontal="left" vertical="center" wrapText="1" shrinkToFit="1"/>
      <protection locked="0"/>
    </xf>
    <xf numFmtId="49" fontId="9" fillId="2" borderId="14" xfId="1" applyNumberFormat="1" applyFont="1" applyFill="1" applyBorder="1" applyAlignment="1" applyProtection="1">
      <alignment horizontal="center" vertical="center" textRotation="255" shrinkToFit="1"/>
    </xf>
    <xf numFmtId="49" fontId="9" fillId="2" borderId="7" xfId="1" applyNumberFormat="1" applyFont="1" applyFill="1" applyBorder="1" applyAlignment="1" applyProtection="1">
      <alignment horizontal="center" vertical="center" textRotation="255" shrinkToFit="1"/>
    </xf>
    <xf numFmtId="49" fontId="9" fillId="2" borderId="13" xfId="1" applyNumberFormat="1" applyFont="1" applyFill="1" applyBorder="1" applyAlignment="1" applyProtection="1">
      <alignment horizontal="center" vertical="center" textRotation="255" shrinkToFit="1"/>
    </xf>
    <xf numFmtId="49" fontId="9" fillId="2" borderId="0" xfId="1" applyNumberFormat="1" applyFont="1" applyFill="1" applyBorder="1" applyAlignment="1" applyProtection="1">
      <alignment horizontal="center" vertical="center" textRotation="255" shrinkToFit="1"/>
    </xf>
    <xf numFmtId="49" fontId="9" fillId="2" borderId="10" xfId="1" applyNumberFormat="1" applyFont="1" applyFill="1" applyBorder="1" applyAlignment="1" applyProtection="1">
      <alignment horizontal="center" vertical="center" textRotation="255" shrinkToFit="1"/>
    </xf>
    <xf numFmtId="49" fontId="9" fillId="2" borderId="9" xfId="1" applyNumberFormat="1" applyFont="1" applyFill="1" applyBorder="1" applyAlignment="1" applyProtection="1">
      <alignment horizontal="center" vertical="center" textRotation="255" shrinkToFit="1"/>
    </xf>
    <xf numFmtId="49" fontId="9" fillId="4" borderId="3" xfId="1" applyNumberFormat="1" applyFont="1" applyFill="1" applyBorder="1" applyAlignment="1" applyProtection="1">
      <alignment horizontal="center" vertical="center" shrinkToFit="1"/>
      <protection locked="0"/>
    </xf>
    <xf numFmtId="49" fontId="4" fillId="2" borderId="3" xfId="1" applyNumberFormat="1" applyFont="1" applyFill="1" applyBorder="1" applyAlignment="1" applyProtection="1">
      <alignment horizontal="center" vertical="center"/>
    </xf>
    <xf numFmtId="49" fontId="4" fillId="2" borderId="2"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xf>
    <xf numFmtId="49" fontId="4" fillId="2" borderId="2" xfId="1" applyNumberFormat="1" applyFont="1" applyFill="1" applyBorder="1" applyAlignment="1" applyProtection="1">
      <alignment horizontal="left" vertical="center" wrapText="1"/>
    </xf>
    <xf numFmtId="49" fontId="4" fillId="2" borderId="1" xfId="1" applyNumberFormat="1" applyFont="1" applyFill="1" applyBorder="1" applyAlignment="1" applyProtection="1">
      <alignment horizontal="left" vertical="center" wrapText="1"/>
    </xf>
    <xf numFmtId="49" fontId="9" fillId="2" borderId="14" xfId="1" applyNumberFormat="1" applyFont="1" applyFill="1" applyBorder="1" applyAlignment="1" applyProtection="1">
      <alignment horizontal="center" vertical="center" textRotation="255" wrapText="1" shrinkToFit="1"/>
    </xf>
    <xf numFmtId="49" fontId="9" fillId="2" borderId="6" xfId="1" applyNumberFormat="1" applyFont="1" applyFill="1" applyBorder="1" applyAlignment="1" applyProtection="1">
      <alignment horizontal="center" vertical="center" textRotation="255" wrapText="1" shrinkToFit="1"/>
    </xf>
    <xf numFmtId="49" fontId="9" fillId="2" borderId="13" xfId="1" applyNumberFormat="1" applyFont="1" applyFill="1" applyBorder="1" applyAlignment="1" applyProtection="1">
      <alignment horizontal="center" vertical="center" textRotation="255" wrapText="1" shrinkToFit="1"/>
    </xf>
    <xf numFmtId="49" fontId="9" fillId="2" borderId="12" xfId="1" applyNumberFormat="1" applyFont="1" applyFill="1" applyBorder="1" applyAlignment="1" applyProtection="1">
      <alignment horizontal="center" vertical="center" textRotation="255" wrapText="1" shrinkToFit="1"/>
    </xf>
    <xf numFmtId="49" fontId="9" fillId="2" borderId="10" xfId="1" applyNumberFormat="1" applyFont="1" applyFill="1" applyBorder="1" applyAlignment="1" applyProtection="1">
      <alignment horizontal="center" vertical="center" textRotation="255" wrapText="1" shrinkToFit="1"/>
    </xf>
    <xf numFmtId="49" fontId="9" fillId="2" borderId="8" xfId="1" applyNumberFormat="1" applyFont="1" applyFill="1" applyBorder="1" applyAlignment="1" applyProtection="1">
      <alignment horizontal="center" vertical="center" textRotation="255" wrapText="1" shrinkToFit="1"/>
    </xf>
    <xf numFmtId="49" fontId="10" fillId="2" borderId="3" xfId="1" applyNumberFormat="1" applyFont="1" applyFill="1" applyBorder="1" applyAlignment="1" applyProtection="1">
      <alignment horizontal="center" vertical="center"/>
    </xf>
    <xf numFmtId="49" fontId="10" fillId="2" borderId="2" xfId="1" applyNumberFormat="1" applyFont="1" applyFill="1" applyBorder="1" applyAlignment="1" applyProtection="1">
      <alignment horizontal="center" vertical="center"/>
    </xf>
    <xf numFmtId="49" fontId="10" fillId="2" borderId="1" xfId="1" applyNumberFormat="1" applyFont="1" applyFill="1" applyBorder="1" applyAlignment="1" applyProtection="1">
      <alignment horizontal="center" vertical="center"/>
    </xf>
    <xf numFmtId="49" fontId="8" fillId="2" borderId="3"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center" vertical="center"/>
    </xf>
    <xf numFmtId="49" fontId="27" fillId="2" borderId="0" xfId="1" applyNumberFormat="1" applyFont="1" applyFill="1" applyBorder="1" applyAlignment="1" applyProtection="1">
      <alignment horizontal="left" vertical="top"/>
    </xf>
    <xf numFmtId="49" fontId="26" fillId="2" borderId="0" xfId="1" applyNumberFormat="1" applyFont="1" applyFill="1" applyAlignment="1" applyProtection="1">
      <alignment horizontal="center" vertical="center"/>
    </xf>
    <xf numFmtId="49" fontId="25" fillId="2" borderId="0" xfId="1" applyNumberFormat="1" applyFont="1" applyFill="1" applyAlignment="1" applyProtection="1">
      <alignment horizontal="center" vertical="center"/>
    </xf>
    <xf numFmtId="49" fontId="9" fillId="4" borderId="0" xfId="1" applyNumberFormat="1" applyFont="1" applyFill="1" applyAlignment="1" applyProtection="1">
      <alignment horizontal="center" vertical="center"/>
      <protection locked="0"/>
    </xf>
    <xf numFmtId="49" fontId="9" fillId="4" borderId="9" xfId="1" applyNumberFormat="1" applyFont="1" applyFill="1" applyBorder="1" applyAlignment="1" applyProtection="1">
      <alignment horizontal="center" vertical="center"/>
      <protection locked="0"/>
    </xf>
    <xf numFmtId="49" fontId="9" fillId="2" borderId="0" xfId="1" applyNumberFormat="1" applyFont="1" applyFill="1" applyAlignment="1" applyProtection="1">
      <alignment horizontal="left" vertical="center" shrinkToFit="1"/>
    </xf>
    <xf numFmtId="49" fontId="9" fillId="2" borderId="0" xfId="1" applyNumberFormat="1" applyFont="1" applyFill="1" applyAlignment="1" applyProtection="1">
      <alignment horizontal="center" vertical="center"/>
    </xf>
    <xf numFmtId="49" fontId="9" fillId="2" borderId="0" xfId="1" applyNumberFormat="1" applyFont="1" applyFill="1" applyAlignment="1" applyProtection="1">
      <alignment horizontal="center" vertical="top" wrapText="1"/>
    </xf>
    <xf numFmtId="49" fontId="4" fillId="2" borderId="3" xfId="1" applyNumberFormat="1" applyFont="1" applyFill="1" applyBorder="1" applyAlignment="1" applyProtection="1">
      <alignment vertical="center"/>
    </xf>
    <xf numFmtId="49" fontId="4" fillId="2" borderId="2" xfId="1" applyNumberFormat="1" applyFont="1" applyFill="1" applyBorder="1" applyAlignment="1" applyProtection="1">
      <alignment vertical="center"/>
    </xf>
    <xf numFmtId="49" fontId="4" fillId="2" borderId="1" xfId="1" applyNumberFormat="1" applyFont="1" applyFill="1" applyBorder="1" applyAlignment="1" applyProtection="1">
      <alignment vertical="center"/>
    </xf>
    <xf numFmtId="49" fontId="13" fillId="0" borderId="0" xfId="0" applyNumberFormat="1" applyFont="1" applyFill="1" applyAlignment="1" applyProtection="1">
      <alignment horizontal="left" vertical="top" wrapText="1"/>
    </xf>
    <xf numFmtId="49" fontId="13" fillId="0" borderId="0" xfId="0" applyNumberFormat="1" applyFont="1" applyFill="1" applyAlignment="1" applyProtection="1">
      <alignment horizontal="left" vertical="center" wrapText="1"/>
    </xf>
    <xf numFmtId="49" fontId="17" fillId="2" borderId="0" xfId="0" applyNumberFormat="1" applyFont="1" applyFill="1" applyAlignment="1" applyProtection="1">
      <alignment horizontal="left" wrapText="1"/>
    </xf>
    <xf numFmtId="49" fontId="13" fillId="0" borderId="0" xfId="0" applyNumberFormat="1" applyFont="1" applyFill="1" applyAlignment="1" applyProtection="1">
      <alignment horizontal="left" vertical="center"/>
    </xf>
    <xf numFmtId="49" fontId="9" fillId="0" borderId="0" xfId="1" applyNumberFormat="1" applyFont="1" applyFill="1" applyBorder="1" applyAlignment="1" applyProtection="1">
      <alignment horizontal="center" vertical="center"/>
    </xf>
    <xf numFmtId="49" fontId="9" fillId="3" borderId="26" xfId="1" applyNumberFormat="1" applyFont="1" applyFill="1" applyBorder="1" applyAlignment="1" applyProtection="1">
      <alignment horizontal="center" vertical="center"/>
      <protection locked="0"/>
    </xf>
    <xf numFmtId="49" fontId="9" fillId="3" borderId="6" xfId="1" applyNumberFormat="1" applyFont="1" applyFill="1" applyBorder="1" applyAlignment="1" applyProtection="1">
      <alignment horizontal="center" vertical="center"/>
      <protection locked="0"/>
    </xf>
    <xf numFmtId="49" fontId="9" fillId="3" borderId="30"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textRotation="255"/>
      <protection locked="0"/>
    </xf>
    <xf numFmtId="49" fontId="8" fillId="2" borderId="0" xfId="1" applyNumberFormat="1" applyFont="1" applyFill="1" applyBorder="1" applyAlignment="1" applyProtection="1">
      <alignment horizontal="left" vertical="center" textRotation="255"/>
      <protection locked="0"/>
    </xf>
    <xf numFmtId="49" fontId="8" fillId="2" borderId="12" xfId="1" applyNumberFormat="1" applyFont="1" applyFill="1" applyBorder="1" applyAlignment="1" applyProtection="1">
      <alignment horizontal="left" vertical="center" textRotation="255"/>
      <protection locked="0"/>
    </xf>
    <xf numFmtId="49" fontId="17" fillId="2" borderId="0" xfId="2" applyNumberFormat="1" applyFont="1" applyFill="1" applyAlignment="1" applyProtection="1">
      <alignment horizontal="left" vertical="top" wrapText="1"/>
    </xf>
    <xf numFmtId="49" fontId="13" fillId="2" borderId="0" xfId="2" applyNumberFormat="1" applyFont="1" applyFill="1" applyAlignment="1" applyProtection="1">
      <alignment horizontal="left" vertical="top" wrapText="1"/>
    </xf>
    <xf numFmtId="49" fontId="9" fillId="5" borderId="59" xfId="2" applyNumberFormat="1" applyFont="1" applyFill="1" applyBorder="1" applyAlignment="1" applyProtection="1">
      <alignment horizontal="left" vertical="center" wrapText="1"/>
    </xf>
    <xf numFmtId="49" fontId="9" fillId="5" borderId="16" xfId="2" applyNumberFormat="1" applyFont="1" applyFill="1" applyBorder="1" applyAlignment="1" applyProtection="1">
      <alignment horizontal="left" vertical="center" wrapText="1"/>
    </xf>
    <xf numFmtId="49" fontId="9" fillId="5" borderId="15" xfId="2" applyNumberFormat="1" applyFont="1" applyFill="1" applyBorder="1" applyAlignment="1" applyProtection="1">
      <alignment horizontal="left" vertical="center" wrapText="1"/>
    </xf>
    <xf numFmtId="49" fontId="9" fillId="4" borderId="17" xfId="2" applyNumberFormat="1" applyFont="1" applyFill="1" applyBorder="1" applyAlignment="1" applyProtection="1">
      <alignment horizontal="center" vertical="center"/>
      <protection locked="0"/>
    </xf>
    <xf numFmtId="49" fontId="9" fillId="4" borderId="16" xfId="2" applyNumberFormat="1" applyFont="1" applyFill="1" applyBorder="1" applyAlignment="1" applyProtection="1">
      <alignment horizontal="center" vertical="center"/>
      <protection locked="0"/>
    </xf>
    <xf numFmtId="49" fontId="4" fillId="2" borderId="0" xfId="2" applyNumberFormat="1" applyFont="1" applyFill="1" applyAlignment="1" applyProtection="1">
      <alignment horizontal="right" vertical="top"/>
    </xf>
    <xf numFmtId="49" fontId="26" fillId="2" borderId="0" xfId="2" applyNumberFormat="1" applyFont="1" applyFill="1" applyAlignment="1" applyProtection="1">
      <alignment horizontal="center" vertical="center"/>
    </xf>
    <xf numFmtId="0" fontId="4" fillId="2" borderId="31" xfId="2" applyNumberFormat="1" applyFont="1" applyFill="1" applyBorder="1" applyAlignment="1" applyProtection="1">
      <alignment horizontal="left" vertical="center" shrinkToFit="1"/>
    </xf>
    <xf numFmtId="49" fontId="9" fillId="5" borderId="94" xfId="2" applyNumberFormat="1" applyFont="1" applyFill="1" applyBorder="1" applyAlignment="1" applyProtection="1">
      <alignment horizontal="left" vertical="center" wrapText="1"/>
    </xf>
    <xf numFmtId="49" fontId="9" fillId="5" borderId="96" xfId="2" applyNumberFormat="1" applyFont="1" applyFill="1" applyBorder="1" applyAlignment="1" applyProtection="1">
      <alignment horizontal="left" vertical="center" wrapText="1"/>
    </xf>
    <xf numFmtId="49" fontId="9" fillId="4" borderId="95" xfId="2" applyNumberFormat="1" applyFont="1" applyFill="1" applyBorder="1" applyAlignment="1" applyProtection="1">
      <alignment horizontal="center" vertical="center"/>
      <protection locked="0"/>
    </xf>
    <xf numFmtId="49" fontId="9" fillId="4" borderId="94" xfId="2" applyNumberFormat="1" applyFont="1" applyFill="1" applyBorder="1" applyAlignment="1" applyProtection="1">
      <alignment horizontal="center" vertical="center"/>
      <protection locked="0"/>
    </xf>
    <xf numFmtId="49" fontId="9" fillId="2" borderId="59" xfId="2" applyNumberFormat="1" applyFont="1" applyFill="1" applyBorder="1" applyAlignment="1" applyProtection="1">
      <alignment horizontal="center" vertical="center" wrapText="1"/>
    </xf>
    <xf numFmtId="49" fontId="9" fillId="0" borderId="59" xfId="2" applyNumberFormat="1" applyFont="1" applyFill="1" applyBorder="1" applyAlignment="1" applyProtection="1">
      <alignment horizontal="center" vertical="center" wrapText="1"/>
      <protection locked="0"/>
    </xf>
    <xf numFmtId="49" fontId="9" fillId="5" borderId="91" xfId="2" applyNumberFormat="1" applyFont="1" applyFill="1" applyBorder="1" applyAlignment="1" applyProtection="1">
      <alignment horizontal="center" vertical="center"/>
    </xf>
    <xf numFmtId="49" fontId="9" fillId="5" borderId="90" xfId="2" applyNumberFormat="1" applyFont="1" applyFill="1" applyBorder="1" applyAlignment="1" applyProtection="1">
      <alignment horizontal="center" vertical="center"/>
    </xf>
    <xf numFmtId="49" fontId="9" fillId="5" borderId="89" xfId="2" applyNumberFormat="1" applyFont="1" applyFill="1" applyBorder="1" applyAlignment="1" applyProtection="1">
      <alignment horizontal="center" vertical="center"/>
    </xf>
    <xf numFmtId="49" fontId="9" fillId="5" borderId="82" xfId="2" applyNumberFormat="1" applyFont="1" applyFill="1" applyBorder="1" applyAlignment="1" applyProtection="1">
      <alignment horizontal="left" vertical="center" wrapText="1"/>
    </xf>
    <xf numFmtId="49" fontId="9" fillId="5" borderId="2" xfId="2" applyNumberFormat="1" applyFont="1" applyFill="1" applyBorder="1" applyAlignment="1" applyProtection="1">
      <alignment horizontal="left" vertical="center" wrapText="1"/>
    </xf>
    <xf numFmtId="49" fontId="9" fillId="5" borderId="77" xfId="2" applyNumberFormat="1" applyFont="1" applyFill="1" applyBorder="1" applyAlignment="1" applyProtection="1">
      <alignment horizontal="left" vertical="center" wrapText="1"/>
    </xf>
    <xf numFmtId="49" fontId="13" fillId="3" borderId="82" xfId="2" applyNumberFormat="1" applyFont="1" applyFill="1" applyBorder="1" applyAlignment="1" applyProtection="1">
      <alignment horizontal="center" vertical="center" wrapText="1"/>
    </xf>
    <xf numFmtId="49" fontId="13" fillId="3" borderId="2" xfId="2" applyNumberFormat="1" applyFont="1" applyFill="1" applyBorder="1" applyAlignment="1" applyProtection="1">
      <alignment horizontal="center" vertical="center" wrapText="1"/>
    </xf>
    <xf numFmtId="49" fontId="9" fillId="6" borderId="7" xfId="2" applyNumberFormat="1" applyFont="1" applyFill="1" applyBorder="1" applyAlignment="1" applyProtection="1">
      <alignment horizontal="left" vertical="center"/>
    </xf>
    <xf numFmtId="49" fontId="9" fillId="4" borderId="2" xfId="2" applyNumberFormat="1" applyFont="1" applyFill="1" applyBorder="1" applyAlignment="1" applyProtection="1">
      <alignment horizontal="center" vertical="center"/>
      <protection locked="0"/>
    </xf>
    <xf numFmtId="49" fontId="9" fillId="3" borderId="7" xfId="2" applyNumberFormat="1" applyFont="1" applyFill="1" applyBorder="1" applyAlignment="1" applyProtection="1">
      <alignment horizontal="center" vertical="center" wrapText="1"/>
    </xf>
    <xf numFmtId="0" fontId="9" fillId="3" borderId="2" xfId="2" applyNumberFormat="1" applyFont="1" applyFill="1" applyBorder="1" applyAlignment="1" applyProtection="1">
      <alignment horizontal="center" shrinkToFit="1"/>
    </xf>
    <xf numFmtId="0" fontId="9" fillId="6" borderId="82" xfId="2" applyNumberFormat="1" applyFont="1" applyFill="1" applyBorder="1" applyAlignment="1" applyProtection="1">
      <alignment horizontal="center" vertical="center" shrinkToFit="1"/>
    </xf>
    <xf numFmtId="0" fontId="9" fillId="6" borderId="2" xfId="2" applyNumberFormat="1" applyFont="1" applyFill="1" applyBorder="1" applyAlignment="1" applyProtection="1">
      <alignment horizontal="center" vertical="center" shrinkToFit="1"/>
    </xf>
    <xf numFmtId="49" fontId="32" fillId="3" borderId="2" xfId="2" applyNumberFormat="1" applyFont="1" applyFill="1" applyBorder="1" applyAlignment="1" applyProtection="1">
      <alignment horizontal="center" vertical="center" wrapText="1"/>
    </xf>
    <xf numFmtId="49" fontId="9" fillId="2" borderId="2" xfId="2" applyNumberFormat="1" applyFont="1" applyFill="1" applyBorder="1" applyAlignment="1" applyProtection="1">
      <alignment horizontal="center" vertical="center" wrapText="1"/>
    </xf>
    <xf numFmtId="49" fontId="9" fillId="3" borderId="72" xfId="2" applyNumberFormat="1" applyFont="1" applyFill="1" applyBorder="1" applyAlignment="1" applyProtection="1">
      <alignment vertical="center" wrapText="1"/>
    </xf>
    <xf numFmtId="49" fontId="9" fillId="3" borderId="88" xfId="2" applyNumberFormat="1" applyFont="1" applyFill="1" applyBorder="1" applyAlignment="1" applyProtection="1">
      <alignment vertical="center" wrapText="1"/>
    </xf>
    <xf numFmtId="0" fontId="9" fillId="6" borderId="87" xfId="2" applyNumberFormat="1" applyFont="1" applyFill="1" applyBorder="1" applyAlignment="1" applyProtection="1">
      <alignment horizontal="center" vertical="center" shrinkToFit="1"/>
    </xf>
    <xf numFmtId="0" fontId="9" fillId="6" borderId="72" xfId="2" applyNumberFormat="1" applyFont="1" applyFill="1" applyBorder="1" applyAlignment="1" applyProtection="1">
      <alignment horizontal="center" vertical="center" shrinkToFit="1"/>
    </xf>
    <xf numFmtId="49" fontId="32" fillId="3" borderId="72" xfId="2" applyNumberFormat="1" applyFont="1" applyFill="1" applyBorder="1" applyAlignment="1" applyProtection="1">
      <alignment horizontal="center" vertical="center" wrapText="1"/>
    </xf>
    <xf numFmtId="49" fontId="9" fillId="5" borderId="3" xfId="2" applyNumberFormat="1" applyFont="1" applyFill="1" applyBorder="1" applyAlignment="1" applyProtection="1">
      <alignment horizontal="center" vertical="center" wrapText="1"/>
    </xf>
    <xf numFmtId="49" fontId="9" fillId="5" borderId="1" xfId="2" applyNumberFormat="1" applyFont="1" applyFill="1" applyBorder="1" applyAlignment="1" applyProtection="1">
      <alignment horizontal="center" vertical="center" wrapText="1"/>
    </xf>
    <xf numFmtId="49" fontId="9" fillId="3" borderId="3" xfId="2" applyNumberFormat="1" applyFont="1" applyFill="1" applyBorder="1" applyAlignment="1" applyProtection="1">
      <alignment horizontal="center" vertical="center"/>
    </xf>
    <xf numFmtId="49" fontId="9" fillId="3" borderId="2" xfId="2" applyNumberFormat="1" applyFont="1" applyFill="1" applyBorder="1" applyAlignment="1" applyProtection="1">
      <alignment horizontal="center" vertical="center"/>
    </xf>
    <xf numFmtId="49" fontId="9" fillId="3" borderId="1" xfId="2" applyNumberFormat="1" applyFont="1" applyFill="1" applyBorder="1" applyAlignment="1" applyProtection="1">
      <alignment horizontal="center" vertical="center"/>
    </xf>
    <xf numFmtId="49" fontId="9" fillId="5" borderId="2" xfId="2" applyNumberFormat="1" applyFont="1" applyFill="1" applyBorder="1" applyAlignment="1" applyProtection="1">
      <alignment horizontal="center" vertical="center" wrapText="1"/>
    </xf>
    <xf numFmtId="49" fontId="4" fillId="4" borderId="3" xfId="2" applyNumberFormat="1" applyFont="1" applyFill="1" applyBorder="1" applyAlignment="1" applyProtection="1">
      <alignment horizontal="center" vertical="center" shrinkToFit="1"/>
      <protection locked="0"/>
    </xf>
    <xf numFmtId="49" fontId="4" fillId="4" borderId="2" xfId="2" applyNumberFormat="1" applyFont="1" applyFill="1" applyBorder="1" applyAlignment="1" applyProtection="1">
      <alignment horizontal="center" vertical="center" shrinkToFit="1"/>
      <protection locked="0"/>
    </xf>
    <xf numFmtId="49" fontId="4" fillId="4" borderId="1" xfId="2" applyNumberFormat="1" applyFont="1" applyFill="1" applyBorder="1" applyAlignment="1" applyProtection="1">
      <alignment horizontal="center" vertical="center" shrinkToFit="1"/>
      <protection locked="0"/>
    </xf>
    <xf numFmtId="49" fontId="9" fillId="5" borderId="4" xfId="2" applyNumberFormat="1" applyFont="1" applyFill="1" applyBorder="1" applyAlignment="1" applyProtection="1">
      <alignment horizontal="center" vertical="center" wrapText="1"/>
    </xf>
    <xf numFmtId="49" fontId="9" fillId="4" borderId="3" xfId="2" applyNumberFormat="1" applyFont="1" applyFill="1" applyBorder="1" applyAlignment="1" applyProtection="1">
      <alignment horizontal="center" vertical="center"/>
      <protection locked="0"/>
    </xf>
    <xf numFmtId="49" fontId="13" fillId="3" borderId="87" xfId="2" applyNumberFormat="1" applyFont="1" applyFill="1" applyBorder="1" applyAlignment="1" applyProtection="1">
      <alignment horizontal="center" vertical="center" wrapText="1"/>
    </xf>
    <xf numFmtId="49" fontId="13" fillId="3" borderId="72" xfId="2" applyNumberFormat="1" applyFont="1" applyFill="1" applyBorder="1" applyAlignment="1" applyProtection="1">
      <alignment horizontal="center" vertical="center" wrapText="1"/>
    </xf>
    <xf numFmtId="49" fontId="4" fillId="6" borderId="72" xfId="2" applyNumberFormat="1" applyFont="1" applyFill="1" applyBorder="1" applyAlignment="1" applyProtection="1">
      <alignment horizontal="left" vertical="center" shrinkToFit="1"/>
    </xf>
    <xf numFmtId="49" fontId="9" fillId="4" borderId="72" xfId="2" applyNumberFormat="1" applyFont="1" applyFill="1" applyBorder="1" applyAlignment="1" applyProtection="1">
      <alignment horizontal="center" vertical="center"/>
      <protection locked="0"/>
    </xf>
    <xf numFmtId="49" fontId="9" fillId="3" borderId="72" xfId="2" applyNumberFormat="1" applyFont="1" applyFill="1" applyBorder="1" applyAlignment="1" applyProtection="1">
      <alignment horizontal="center" vertical="center" wrapText="1"/>
    </xf>
    <xf numFmtId="0" fontId="9" fillId="3" borderId="72" xfId="2" applyNumberFormat="1" applyFont="1" applyFill="1" applyBorder="1" applyAlignment="1" applyProtection="1">
      <alignment horizontal="center" shrinkToFit="1"/>
    </xf>
    <xf numFmtId="49" fontId="13" fillId="5" borderId="2" xfId="2" applyNumberFormat="1" applyFont="1" applyFill="1" applyBorder="1" applyAlignment="1" applyProtection="1">
      <alignment vertical="center"/>
    </xf>
    <xf numFmtId="0" fontId="13" fillId="0" borderId="2" xfId="1" applyFont="1" applyBorder="1" applyAlignment="1">
      <alignment vertical="center"/>
    </xf>
    <xf numFmtId="0" fontId="13" fillId="0" borderId="77" xfId="1" applyFont="1" applyBorder="1" applyAlignment="1">
      <alignment vertical="center"/>
    </xf>
    <xf numFmtId="49" fontId="9" fillId="5" borderId="14" xfId="2" applyNumberFormat="1" applyFont="1" applyFill="1" applyBorder="1" applyAlignment="1" applyProtection="1">
      <alignment horizontal="center" vertical="center" wrapText="1"/>
    </xf>
    <xf numFmtId="49" fontId="9" fillId="5" borderId="7" xfId="2" applyNumberFormat="1" applyFont="1" applyFill="1" applyBorder="1" applyAlignment="1" applyProtection="1">
      <alignment horizontal="center" vertical="center" wrapText="1"/>
    </xf>
    <xf numFmtId="49" fontId="9" fillId="5" borderId="81" xfId="2" applyNumberFormat="1" applyFont="1" applyFill="1" applyBorder="1" applyAlignment="1" applyProtection="1">
      <alignment horizontal="center" vertical="center" wrapText="1"/>
    </xf>
    <xf numFmtId="49" fontId="9" fillId="5" borderId="10" xfId="2" applyNumberFormat="1" applyFont="1" applyFill="1" applyBorder="1" applyAlignment="1" applyProtection="1">
      <alignment horizontal="center" vertical="center" wrapText="1"/>
    </xf>
    <xf numFmtId="49" fontId="9" fillId="5" borderId="9" xfId="2" applyNumberFormat="1" applyFont="1" applyFill="1" applyBorder="1" applyAlignment="1" applyProtection="1">
      <alignment horizontal="center" vertical="center" wrapText="1"/>
    </xf>
    <xf numFmtId="49" fontId="9" fillId="5" borderId="80" xfId="2" applyNumberFormat="1" applyFont="1" applyFill="1" applyBorder="1" applyAlignment="1" applyProtection="1">
      <alignment horizontal="center" vertical="center" wrapText="1"/>
    </xf>
    <xf numFmtId="49" fontId="9" fillId="3" borderId="85" xfId="2" applyNumberFormat="1" applyFont="1" applyFill="1" applyBorder="1" applyAlignment="1" applyProtection="1">
      <alignment horizontal="center" vertical="center"/>
    </xf>
    <xf numFmtId="49" fontId="9" fillId="3" borderId="7" xfId="2" applyNumberFormat="1" applyFont="1" applyFill="1" applyBorder="1" applyAlignment="1" applyProtection="1">
      <alignment horizontal="center" vertical="center"/>
    </xf>
    <xf numFmtId="49" fontId="9" fillId="3" borderId="6" xfId="2" applyNumberFormat="1" applyFont="1" applyFill="1" applyBorder="1" applyAlignment="1" applyProtection="1">
      <alignment horizontal="center" vertical="center"/>
    </xf>
    <xf numFmtId="49" fontId="9" fillId="3" borderId="84" xfId="2" applyNumberFormat="1" applyFont="1" applyFill="1" applyBorder="1" applyAlignment="1" applyProtection="1">
      <alignment horizontal="center" vertical="center"/>
    </xf>
    <xf numFmtId="49" fontId="9" fillId="3" borderId="9" xfId="2" applyNumberFormat="1" applyFont="1" applyFill="1" applyBorder="1" applyAlignment="1" applyProtection="1">
      <alignment horizontal="center" vertical="center"/>
    </xf>
    <xf numFmtId="49" fontId="9" fillId="3" borderId="8" xfId="2" applyNumberFormat="1" applyFont="1" applyFill="1" applyBorder="1" applyAlignment="1" applyProtection="1">
      <alignment horizontal="center" vertical="center"/>
    </xf>
    <xf numFmtId="49" fontId="9" fillId="4" borderId="85" xfId="2" applyNumberFormat="1" applyFont="1" applyFill="1" applyBorder="1" applyAlignment="1" applyProtection="1">
      <alignment horizontal="center" vertical="center" wrapText="1"/>
      <protection locked="0"/>
    </xf>
    <xf numFmtId="49" fontId="9" fillId="4" borderId="7" xfId="2" applyNumberFormat="1" applyFont="1" applyFill="1" applyBorder="1" applyAlignment="1" applyProtection="1">
      <alignment horizontal="center" vertical="center" wrapText="1"/>
      <protection locked="0"/>
    </xf>
    <xf numFmtId="49" fontId="9" fillId="4" borderId="84" xfId="2" applyNumberFormat="1" applyFont="1" applyFill="1" applyBorder="1" applyAlignment="1" applyProtection="1">
      <alignment horizontal="center" vertical="center" wrapText="1"/>
      <protection locked="0"/>
    </xf>
    <xf numFmtId="49" fontId="9" fillId="4" borderId="9" xfId="2" applyNumberFormat="1" applyFont="1" applyFill="1" applyBorder="1" applyAlignment="1" applyProtection="1">
      <alignment horizontal="center" vertical="center" wrapText="1"/>
      <protection locked="0"/>
    </xf>
    <xf numFmtId="49" fontId="4" fillId="0" borderId="7" xfId="2" applyNumberFormat="1" applyFont="1" applyFill="1" applyBorder="1" applyAlignment="1" applyProtection="1">
      <alignment horizontal="center" vertical="center" wrapText="1"/>
      <protection locked="0"/>
    </xf>
    <xf numFmtId="49" fontId="4" fillId="0" borderId="6" xfId="2" applyNumberFormat="1" applyFont="1" applyFill="1" applyBorder="1" applyAlignment="1" applyProtection="1">
      <alignment horizontal="center" vertical="center" wrapText="1"/>
      <protection locked="0"/>
    </xf>
    <xf numFmtId="49" fontId="4" fillId="0" borderId="9" xfId="2" applyNumberFormat="1" applyFont="1" applyFill="1" applyBorder="1" applyAlignment="1" applyProtection="1">
      <alignment horizontal="center" vertical="center" wrapText="1"/>
      <protection locked="0"/>
    </xf>
    <xf numFmtId="49" fontId="4" fillId="0" borderId="8" xfId="2" applyNumberFormat="1" applyFont="1" applyFill="1" applyBorder="1" applyAlignment="1" applyProtection="1">
      <alignment horizontal="center" vertical="center" wrapText="1"/>
      <protection locked="0"/>
    </xf>
    <xf numFmtId="49" fontId="9" fillId="3" borderId="9" xfId="2" applyNumberFormat="1" applyFont="1" applyFill="1" applyBorder="1" applyAlignment="1" applyProtection="1">
      <alignment horizontal="center" vertical="center" wrapText="1"/>
      <protection locked="0"/>
    </xf>
    <xf numFmtId="49" fontId="9" fillId="2" borderId="6" xfId="2" applyNumberFormat="1" applyFont="1" applyFill="1" applyBorder="1" applyAlignment="1" applyProtection="1">
      <alignment horizontal="center" vertical="center" wrapText="1"/>
    </xf>
    <xf numFmtId="49" fontId="9" fillId="2" borderId="8" xfId="2" applyNumberFormat="1" applyFont="1" applyFill="1" applyBorder="1" applyAlignment="1" applyProtection="1">
      <alignment horizontal="center" vertical="center" wrapText="1"/>
    </xf>
    <xf numFmtId="49" fontId="9" fillId="5" borderId="33" xfId="2" applyNumberFormat="1" applyFont="1" applyFill="1" applyBorder="1" applyAlignment="1" applyProtection="1">
      <alignment horizontal="center" vertical="center" wrapText="1"/>
    </xf>
    <xf numFmtId="49" fontId="13" fillId="4" borderId="10" xfId="2" applyNumberFormat="1" applyFont="1" applyFill="1" applyBorder="1" applyAlignment="1" applyProtection="1">
      <alignment horizontal="center" vertical="center" wrapText="1"/>
      <protection locked="0"/>
    </xf>
    <xf numFmtId="49" fontId="13" fillId="4" borderId="9" xfId="2" applyNumberFormat="1" applyFont="1" applyFill="1" applyBorder="1" applyAlignment="1" applyProtection="1">
      <alignment horizontal="center" vertical="center" wrapText="1"/>
      <protection locked="0"/>
    </xf>
    <xf numFmtId="49" fontId="4" fillId="2" borderId="9" xfId="2" applyNumberFormat="1" applyFont="1" applyFill="1" applyBorder="1" applyAlignment="1" applyProtection="1">
      <alignment horizontal="left" vertical="center" shrinkToFit="1"/>
    </xf>
    <xf numFmtId="49" fontId="9" fillId="2" borderId="9" xfId="2" applyNumberFormat="1" applyFont="1" applyFill="1" applyBorder="1" applyAlignment="1" applyProtection="1">
      <alignment horizontal="left" vertical="center" shrinkToFit="1"/>
    </xf>
    <xf numFmtId="49" fontId="9" fillId="2" borderId="37" xfId="2" applyNumberFormat="1" applyFont="1" applyFill="1" applyBorder="1" applyAlignment="1" applyProtection="1">
      <alignment horizontal="left" vertical="center" shrinkToFit="1"/>
    </xf>
    <xf numFmtId="49" fontId="9" fillId="2" borderId="7" xfId="2" applyNumberFormat="1" applyFont="1" applyFill="1" applyBorder="1" applyAlignment="1" applyProtection="1">
      <alignment vertical="center" wrapText="1"/>
    </xf>
    <xf numFmtId="49" fontId="9" fillId="2" borderId="9" xfId="2" applyNumberFormat="1" applyFont="1" applyFill="1" applyBorder="1" applyAlignment="1" applyProtection="1">
      <alignment vertical="center" wrapText="1"/>
    </xf>
    <xf numFmtId="49" fontId="8" fillId="2" borderId="7" xfId="2" applyNumberFormat="1" applyFont="1" applyFill="1" applyBorder="1" applyAlignment="1" applyProtection="1">
      <alignment horizontal="center" vertical="center" wrapText="1"/>
    </xf>
    <xf numFmtId="49" fontId="8" fillId="2" borderId="9" xfId="2" applyNumberFormat="1" applyFont="1" applyFill="1" applyBorder="1" applyAlignment="1" applyProtection="1">
      <alignment horizontal="center" vertical="center" wrapText="1"/>
    </xf>
    <xf numFmtId="49" fontId="9" fillId="4" borderId="7" xfId="2" applyNumberFormat="1" applyFont="1" applyFill="1" applyBorder="1" applyAlignment="1" applyProtection="1">
      <alignment horizontal="center" vertical="center"/>
      <protection locked="0"/>
    </xf>
    <xf numFmtId="49" fontId="9" fillId="4" borderId="9" xfId="2" applyNumberFormat="1" applyFont="1" applyFill="1" applyBorder="1" applyAlignment="1" applyProtection="1">
      <alignment horizontal="center" vertical="center"/>
      <protection locked="0"/>
    </xf>
    <xf numFmtId="49" fontId="9" fillId="2" borderId="7" xfId="2" applyNumberFormat="1" applyFont="1" applyFill="1" applyBorder="1" applyAlignment="1" applyProtection="1">
      <alignment horizontal="center" vertical="center" wrapText="1"/>
    </xf>
    <xf numFmtId="49" fontId="9" fillId="2" borderId="9" xfId="2" applyNumberFormat="1" applyFont="1" applyFill="1" applyBorder="1" applyAlignment="1" applyProtection="1">
      <alignment horizontal="center" vertical="center" wrapText="1"/>
    </xf>
    <xf numFmtId="49" fontId="9" fillId="5" borderId="6" xfId="2" applyNumberFormat="1" applyFont="1" applyFill="1" applyBorder="1" applyAlignment="1" applyProtection="1">
      <alignment horizontal="center" vertical="center" wrapText="1"/>
    </xf>
    <xf numFmtId="49" fontId="9" fillId="5" borderId="8" xfId="2" applyNumberFormat="1" applyFont="1" applyFill="1" applyBorder="1" applyAlignment="1" applyProtection="1">
      <alignment horizontal="center" vertical="center" wrapText="1"/>
    </xf>
    <xf numFmtId="49" fontId="9" fillId="4" borderId="14" xfId="2" applyNumberFormat="1" applyFont="1" applyFill="1" applyBorder="1" applyAlignment="1" applyProtection="1">
      <alignment horizontal="center" vertical="center"/>
      <protection locked="0"/>
    </xf>
    <xf numFmtId="49" fontId="9" fillId="4" borderId="10" xfId="2" applyNumberFormat="1" applyFont="1" applyFill="1" applyBorder="1" applyAlignment="1" applyProtection="1">
      <alignment horizontal="center" vertical="center"/>
      <protection locked="0"/>
    </xf>
    <xf numFmtId="49" fontId="13" fillId="5" borderId="9" xfId="2" applyNumberFormat="1" applyFont="1" applyFill="1" applyBorder="1" applyAlignment="1" applyProtection="1">
      <alignment horizontal="left" vertical="center" wrapText="1"/>
    </xf>
    <xf numFmtId="49" fontId="13" fillId="5" borderId="37" xfId="2" applyNumberFormat="1" applyFont="1" applyFill="1" applyBorder="1" applyAlignment="1" applyProtection="1">
      <alignment horizontal="left" vertical="center" wrapText="1"/>
    </xf>
    <xf numFmtId="49" fontId="9" fillId="5" borderId="3" xfId="2" applyNumberFormat="1" applyFont="1" applyFill="1" applyBorder="1" applyAlignment="1" applyProtection="1">
      <alignment horizontal="left" vertical="center" wrapText="1"/>
    </xf>
    <xf numFmtId="49" fontId="9" fillId="5" borderId="78" xfId="2" applyNumberFormat="1" applyFont="1" applyFill="1" applyBorder="1" applyAlignment="1" applyProtection="1">
      <alignment horizontal="left" vertical="center" wrapText="1"/>
    </xf>
    <xf numFmtId="49" fontId="9" fillId="3" borderId="2" xfId="2" applyNumberFormat="1" applyFont="1" applyFill="1" applyBorder="1" applyAlignment="1" applyProtection="1">
      <alignment horizontal="center" vertical="center" wrapText="1"/>
    </xf>
    <xf numFmtId="49" fontId="9" fillId="3" borderId="78" xfId="2" applyNumberFormat="1" applyFont="1" applyFill="1" applyBorder="1" applyAlignment="1" applyProtection="1">
      <alignment horizontal="center" vertical="center" wrapText="1"/>
    </xf>
    <xf numFmtId="49" fontId="13" fillId="0" borderId="82" xfId="2" applyNumberFormat="1" applyFont="1" applyFill="1" applyBorder="1" applyAlignment="1" applyProtection="1">
      <alignment horizontal="center" vertical="center" wrapText="1"/>
    </xf>
    <xf numFmtId="49" fontId="13" fillId="0" borderId="2" xfId="2" applyNumberFormat="1" applyFont="1" applyFill="1" applyBorder="1" applyAlignment="1" applyProtection="1">
      <alignment horizontal="center" vertical="center" wrapText="1"/>
    </xf>
    <xf numFmtId="49" fontId="13" fillId="0" borderId="78" xfId="2" applyNumberFormat="1" applyFont="1" applyFill="1" applyBorder="1" applyAlignment="1" applyProtection="1">
      <alignment horizontal="center" vertical="center" wrapText="1"/>
    </xf>
    <xf numFmtId="49" fontId="9" fillId="4" borderId="78" xfId="2" applyNumberFormat="1" applyFont="1" applyFill="1" applyBorder="1" applyAlignment="1" applyProtection="1">
      <alignment horizontal="center" vertical="center"/>
      <protection locked="0"/>
    </xf>
    <xf numFmtId="0" fontId="13" fillId="2" borderId="2" xfId="2" applyNumberFormat="1" applyFont="1" applyFill="1" applyBorder="1" applyAlignment="1" applyProtection="1">
      <alignment horizontal="left" vertical="center" wrapText="1"/>
    </xf>
    <xf numFmtId="0" fontId="13" fillId="2" borderId="77" xfId="2" applyNumberFormat="1" applyFont="1" applyFill="1" applyBorder="1" applyAlignment="1" applyProtection="1">
      <alignment horizontal="left" vertical="center" wrapText="1"/>
    </xf>
    <xf numFmtId="49" fontId="9" fillId="4" borderId="6" xfId="2" applyNumberFormat="1" applyFont="1" applyFill="1" applyBorder="1" applyAlignment="1" applyProtection="1">
      <alignment horizontal="center" vertical="center" wrapText="1"/>
      <protection locked="0"/>
    </xf>
    <xf numFmtId="49" fontId="9" fillId="4" borderId="8" xfId="2" applyNumberFormat="1" applyFont="1" applyFill="1" applyBorder="1" applyAlignment="1" applyProtection="1">
      <alignment horizontal="center" vertical="center" wrapText="1"/>
      <protection locked="0"/>
    </xf>
    <xf numFmtId="49" fontId="4" fillId="5" borderId="14" xfId="2" applyNumberFormat="1" applyFont="1" applyFill="1" applyBorder="1" applyAlignment="1" applyProtection="1">
      <alignment horizontal="center" vertical="center" wrapText="1"/>
    </xf>
    <xf numFmtId="49" fontId="4" fillId="5" borderId="7" xfId="2" applyNumberFormat="1" applyFont="1" applyFill="1" applyBorder="1" applyAlignment="1" applyProtection="1">
      <alignment horizontal="center" vertical="center" wrapText="1"/>
    </xf>
    <xf numFmtId="49" fontId="4" fillId="5" borderId="81" xfId="2" applyNumberFormat="1" applyFont="1" applyFill="1" applyBorder="1" applyAlignment="1" applyProtection="1">
      <alignment horizontal="center" vertical="center" wrapText="1"/>
    </xf>
    <xf numFmtId="49" fontId="4" fillId="5" borderId="10" xfId="2" applyNumberFormat="1" applyFont="1" applyFill="1" applyBorder="1" applyAlignment="1" applyProtection="1">
      <alignment horizontal="center" vertical="center" wrapText="1"/>
    </xf>
    <xf numFmtId="49" fontId="4" fillId="5" borderId="9" xfId="2" applyNumberFormat="1" applyFont="1" applyFill="1" applyBorder="1" applyAlignment="1" applyProtection="1">
      <alignment horizontal="center" vertical="center" wrapText="1"/>
    </xf>
    <xf numFmtId="49" fontId="4" fillId="5" borderId="80" xfId="2" applyNumberFormat="1" applyFont="1" applyFill="1" applyBorder="1" applyAlignment="1" applyProtection="1">
      <alignment horizontal="center" vertical="center" wrapText="1"/>
    </xf>
    <xf numFmtId="49" fontId="9" fillId="4" borderId="33" xfId="2" applyNumberFormat="1" applyFont="1" applyFill="1" applyBorder="1" applyAlignment="1" applyProtection="1">
      <alignment horizontal="center" vertical="center" wrapText="1"/>
      <protection locked="0"/>
    </xf>
    <xf numFmtId="49" fontId="9" fillId="4" borderId="37" xfId="2" applyNumberFormat="1" applyFont="1" applyFill="1" applyBorder="1" applyAlignment="1" applyProtection="1">
      <alignment horizontal="center" vertical="center" wrapText="1"/>
      <protection locked="0"/>
    </xf>
    <xf numFmtId="49" fontId="13" fillId="5" borderId="2" xfId="2" applyNumberFormat="1" applyFont="1" applyFill="1" applyBorder="1" applyAlignment="1" applyProtection="1">
      <alignment horizontal="left" wrapText="1"/>
    </xf>
    <xf numFmtId="49" fontId="13" fillId="5" borderId="77" xfId="2" applyNumberFormat="1" applyFont="1" applyFill="1" applyBorder="1" applyAlignment="1" applyProtection="1">
      <alignment horizontal="left" wrapText="1"/>
    </xf>
    <xf numFmtId="49" fontId="21" fillId="3" borderId="14" xfId="2" applyNumberFormat="1" applyFont="1" applyFill="1" applyBorder="1" applyAlignment="1" applyProtection="1">
      <alignment horizontal="center" vertical="center" wrapText="1"/>
    </xf>
    <xf numFmtId="49" fontId="21" fillId="3" borderId="7" xfId="2" applyNumberFormat="1" applyFont="1" applyFill="1" applyBorder="1" applyAlignment="1" applyProtection="1">
      <alignment horizontal="center" vertical="center" wrapText="1"/>
    </xf>
    <xf numFmtId="49" fontId="21" fillId="3" borderId="81" xfId="2" applyNumberFormat="1" applyFont="1" applyFill="1" applyBorder="1" applyAlignment="1" applyProtection="1">
      <alignment horizontal="center" vertical="center" wrapText="1"/>
    </xf>
    <xf numFmtId="49" fontId="21" fillId="3" borderId="13" xfId="2" applyNumberFormat="1" applyFont="1" applyFill="1" applyBorder="1" applyAlignment="1" applyProtection="1">
      <alignment horizontal="center" vertical="center" wrapText="1"/>
    </xf>
    <xf numFmtId="49" fontId="21" fillId="3" borderId="0" xfId="2" applyNumberFormat="1" applyFont="1" applyFill="1" applyBorder="1" applyAlignment="1" applyProtection="1">
      <alignment horizontal="center" vertical="center" wrapText="1"/>
    </xf>
    <xf numFmtId="49" fontId="21" fillId="3" borderId="66" xfId="2" applyNumberFormat="1" applyFont="1" applyFill="1" applyBorder="1" applyAlignment="1" applyProtection="1">
      <alignment horizontal="center" vertical="center" wrapText="1"/>
    </xf>
    <xf numFmtId="49" fontId="21" fillId="3" borderId="10" xfId="2" applyNumberFormat="1" applyFont="1" applyFill="1" applyBorder="1" applyAlignment="1" applyProtection="1">
      <alignment horizontal="center" vertical="center" wrapText="1"/>
    </xf>
    <xf numFmtId="49" fontId="21" fillId="3" borderId="9" xfId="2" applyNumberFormat="1" applyFont="1" applyFill="1" applyBorder="1" applyAlignment="1" applyProtection="1">
      <alignment horizontal="center" vertical="center" wrapText="1"/>
    </xf>
    <xf numFmtId="49" fontId="21" fillId="3" borderId="80" xfId="2" applyNumberFormat="1" applyFont="1" applyFill="1" applyBorder="1" applyAlignment="1" applyProtection="1">
      <alignment horizontal="center" vertical="center" wrapText="1"/>
    </xf>
    <xf numFmtId="49" fontId="13" fillId="5" borderId="2" xfId="2" applyNumberFormat="1" applyFont="1" applyFill="1" applyBorder="1" applyAlignment="1" applyProtection="1">
      <alignment horizontal="left" vertical="center" wrapText="1"/>
    </xf>
    <xf numFmtId="49" fontId="13" fillId="5" borderId="77" xfId="2"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center" vertical="center" wrapText="1"/>
      <protection locked="0"/>
    </xf>
    <xf numFmtId="49" fontId="35" fillId="3" borderId="2" xfId="2" applyNumberFormat="1" applyFont="1" applyFill="1" applyBorder="1" applyAlignment="1" applyProtection="1">
      <alignment horizontal="center" vertical="center"/>
    </xf>
    <xf numFmtId="49" fontId="10" fillId="5" borderId="2" xfId="2" applyNumberFormat="1" applyFont="1" applyFill="1" applyBorder="1" applyAlignment="1" applyProtection="1">
      <alignment horizontal="left" vertical="center" shrinkToFit="1"/>
    </xf>
    <xf numFmtId="49" fontId="10" fillId="5" borderId="77" xfId="2" applyNumberFormat="1" applyFont="1" applyFill="1" applyBorder="1" applyAlignment="1" applyProtection="1">
      <alignment horizontal="left" vertical="center" shrinkToFit="1"/>
    </xf>
    <xf numFmtId="49" fontId="13" fillId="5" borderId="2" xfId="2" applyNumberFormat="1" applyFont="1" applyFill="1" applyBorder="1" applyAlignment="1" applyProtection="1">
      <alignment horizontal="left" vertical="top" wrapText="1"/>
    </xf>
    <xf numFmtId="49" fontId="13" fillId="5" borderId="77" xfId="2" applyNumberFormat="1" applyFont="1" applyFill="1" applyBorder="1" applyAlignment="1" applyProtection="1">
      <alignment horizontal="left" vertical="top" wrapText="1"/>
    </xf>
    <xf numFmtId="49" fontId="21" fillId="3" borderId="3" xfId="2" applyNumberFormat="1" applyFont="1" applyFill="1" applyBorder="1" applyAlignment="1" applyProtection="1">
      <alignment horizontal="center" vertical="center" wrapText="1"/>
    </xf>
    <xf numFmtId="49" fontId="21" fillId="3" borderId="2" xfId="2" applyNumberFormat="1" applyFont="1" applyFill="1" applyBorder="1" applyAlignment="1" applyProtection="1">
      <alignment horizontal="center" vertical="center" wrapText="1"/>
    </xf>
    <xf numFmtId="49" fontId="21" fillId="3" borderId="78" xfId="2" applyNumberFormat="1" applyFont="1" applyFill="1" applyBorder="1" applyAlignment="1" applyProtection="1">
      <alignment horizontal="center" vertical="center" wrapText="1"/>
    </xf>
    <xf numFmtId="49" fontId="13" fillId="6" borderId="3" xfId="2" applyNumberFormat="1" applyFont="1" applyFill="1" applyBorder="1" applyAlignment="1" applyProtection="1">
      <alignment horizontal="left" vertical="center" wrapText="1"/>
    </xf>
    <xf numFmtId="0" fontId="1" fillId="6" borderId="2" xfId="1" applyFont="1" applyFill="1" applyBorder="1" applyAlignment="1">
      <alignment horizontal="left" vertical="center" wrapText="1"/>
    </xf>
    <xf numFmtId="0" fontId="1" fillId="6" borderId="1" xfId="1" applyFont="1" applyFill="1" applyBorder="1" applyAlignment="1">
      <alignment horizontal="left" vertical="center" wrapText="1"/>
    </xf>
    <xf numFmtId="0" fontId="4" fillId="6" borderId="3" xfId="1" applyFont="1" applyFill="1" applyBorder="1" applyAlignment="1">
      <alignment horizontal="left" vertical="center" wrapText="1"/>
    </xf>
    <xf numFmtId="0" fontId="4" fillId="6" borderId="2" xfId="1" applyFont="1" applyFill="1" applyBorder="1" applyAlignment="1">
      <alignment horizontal="left" vertical="center" wrapText="1"/>
    </xf>
    <xf numFmtId="0" fontId="4" fillId="6" borderId="1" xfId="1" applyFont="1" applyFill="1" applyBorder="1" applyAlignment="1">
      <alignment horizontal="left" vertical="center" wrapText="1"/>
    </xf>
    <xf numFmtId="49" fontId="4" fillId="3" borderId="3"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 xfId="1" applyFont="1" applyFill="1" applyBorder="1" applyAlignment="1">
      <alignment horizontal="center" vertical="center" wrapText="1"/>
    </xf>
    <xf numFmtId="49" fontId="4" fillId="3" borderId="2" xfId="1" applyNumberFormat="1" applyFont="1" applyFill="1" applyBorder="1" applyAlignment="1">
      <alignment horizontal="left" vertical="center" wrapText="1"/>
    </xf>
    <xf numFmtId="49" fontId="4" fillId="3" borderId="77" xfId="1" applyNumberFormat="1" applyFont="1" applyFill="1" applyBorder="1" applyAlignment="1">
      <alignment horizontal="left" vertical="center" wrapText="1"/>
    </xf>
    <xf numFmtId="49" fontId="9" fillId="5" borderId="13" xfId="2" applyNumberFormat="1" applyFont="1" applyFill="1" applyBorder="1" applyAlignment="1" applyProtection="1">
      <alignment horizontal="left" vertical="top" wrapText="1"/>
    </xf>
    <xf numFmtId="0" fontId="9" fillId="0" borderId="0" xfId="1" applyFont="1" applyAlignment="1">
      <alignment wrapText="1"/>
    </xf>
    <xf numFmtId="0" fontId="9" fillId="0" borderId="56" xfId="1" applyFont="1" applyBorder="1" applyAlignment="1">
      <alignment wrapText="1"/>
    </xf>
    <xf numFmtId="0" fontId="4" fillId="7" borderId="2" xfId="1" applyFont="1" applyFill="1" applyBorder="1" applyAlignment="1">
      <alignment horizontal="center" vertical="center" wrapText="1"/>
    </xf>
    <xf numFmtId="49" fontId="21" fillId="2" borderId="36" xfId="2" applyNumberFormat="1" applyFont="1" applyFill="1" applyBorder="1" applyAlignment="1">
      <alignment horizontal="center" vertical="center"/>
    </xf>
    <xf numFmtId="49" fontId="21" fillId="2" borderId="0" xfId="2" applyNumberFormat="1" applyFont="1" applyFill="1" applyBorder="1" applyAlignment="1">
      <alignment horizontal="center" vertical="center"/>
    </xf>
    <xf numFmtId="49" fontId="13" fillId="2" borderId="0" xfId="2" applyNumberFormat="1" applyFont="1" applyFill="1" applyBorder="1" applyAlignment="1">
      <alignment horizontal="left" vertical="center"/>
    </xf>
    <xf numFmtId="49" fontId="17" fillId="2" borderId="0" xfId="2" applyNumberFormat="1" applyFont="1" applyFill="1" applyBorder="1" applyAlignment="1">
      <alignment horizontal="left" vertical="center"/>
    </xf>
    <xf numFmtId="0" fontId="17" fillId="0" borderId="0" xfId="1" applyFont="1" applyAlignment="1">
      <alignment horizontal="left" vertical="center"/>
    </xf>
    <xf numFmtId="0" fontId="13" fillId="0" borderId="0" xfId="1" applyFont="1" applyFill="1" applyAlignment="1" applyProtection="1">
      <alignment horizontal="left" vertical="top" wrapText="1"/>
    </xf>
    <xf numFmtId="0" fontId="17" fillId="0" borderId="0" xfId="1" applyFont="1" applyFill="1" applyAlignment="1" applyProtection="1">
      <alignment horizontal="left" vertical="center" wrapText="1"/>
    </xf>
    <xf numFmtId="49" fontId="4" fillId="0" borderId="31" xfId="2" applyNumberFormat="1" applyFont="1" applyFill="1" applyBorder="1" applyAlignment="1" applyProtection="1">
      <alignment horizontal="left" vertical="top" wrapText="1"/>
      <protection locked="0"/>
    </xf>
    <xf numFmtId="49" fontId="4" fillId="0" borderId="26" xfId="2" applyNumberFormat="1" applyFont="1" applyFill="1" applyBorder="1" applyAlignment="1" applyProtection="1">
      <alignment horizontal="left" vertical="top" wrapText="1"/>
      <protection locked="0"/>
    </xf>
    <xf numFmtId="49" fontId="13" fillId="2" borderId="55" xfId="2" applyNumberFormat="1" applyFont="1" applyFill="1" applyBorder="1" applyAlignment="1">
      <alignment horizontal="left" vertical="center"/>
    </xf>
    <xf numFmtId="49" fontId="13" fillId="2" borderId="25" xfId="2" applyNumberFormat="1" applyFont="1" applyFill="1" applyBorder="1" applyAlignment="1">
      <alignment horizontal="left" vertical="center"/>
    </xf>
    <xf numFmtId="49" fontId="9" fillId="2" borderId="19" xfId="2" applyNumberFormat="1" applyFont="1" applyFill="1" applyBorder="1" applyAlignment="1">
      <alignment horizontal="center" wrapText="1"/>
    </xf>
    <xf numFmtId="49" fontId="9" fillId="2" borderId="31" xfId="2" applyNumberFormat="1" applyFont="1" applyFill="1" applyBorder="1" applyAlignment="1">
      <alignment horizontal="center" shrinkToFit="1"/>
    </xf>
    <xf numFmtId="0" fontId="47" fillId="4" borderId="55" xfId="2" applyNumberFormat="1" applyFont="1" applyFill="1" applyBorder="1" applyAlignment="1" applyProtection="1">
      <alignment horizontal="center" vertical="center" wrapText="1"/>
      <protection locked="0"/>
    </xf>
    <xf numFmtId="0" fontId="47" fillId="4" borderId="25" xfId="2" applyNumberFormat="1" applyFont="1" applyFill="1" applyBorder="1" applyAlignment="1" applyProtection="1">
      <alignment horizontal="center" vertical="center" wrapText="1"/>
      <protection locked="0"/>
    </xf>
    <xf numFmtId="0" fontId="47" fillId="4" borderId="57" xfId="2" applyNumberFormat="1" applyFont="1" applyFill="1" applyBorder="1" applyAlignment="1" applyProtection="1">
      <alignment horizontal="center" vertical="center" wrapText="1"/>
      <protection locked="0"/>
    </xf>
    <xf numFmtId="0" fontId="47" fillId="4" borderId="36" xfId="2" applyNumberFormat="1" applyFont="1" applyFill="1" applyBorder="1" applyAlignment="1" applyProtection="1">
      <alignment horizontal="center" vertical="center" wrapText="1"/>
      <protection locked="0"/>
    </xf>
    <xf numFmtId="0" fontId="47" fillId="4" borderId="0" xfId="2" applyNumberFormat="1" applyFont="1" applyFill="1" applyBorder="1" applyAlignment="1" applyProtection="1">
      <alignment horizontal="center" vertical="center" wrapText="1"/>
      <protection locked="0"/>
    </xf>
    <xf numFmtId="0" fontId="47" fillId="4" borderId="56" xfId="2" applyNumberFormat="1" applyFont="1" applyFill="1" applyBorder="1" applyAlignment="1" applyProtection="1">
      <alignment horizontal="center" vertical="center" wrapText="1"/>
      <protection locked="0"/>
    </xf>
    <xf numFmtId="0" fontId="47" fillId="4" borderId="32" xfId="2" applyNumberFormat="1" applyFont="1" applyFill="1" applyBorder="1" applyAlignment="1" applyProtection="1">
      <alignment horizontal="center" vertical="center" wrapText="1"/>
      <protection locked="0"/>
    </xf>
    <xf numFmtId="0" fontId="47" fillId="4" borderId="31" xfId="2" applyNumberFormat="1" applyFont="1" applyFill="1" applyBorder="1" applyAlignment="1" applyProtection="1">
      <alignment horizontal="center" vertical="center" wrapText="1"/>
      <protection locked="0"/>
    </xf>
    <xf numFmtId="0" fontId="47" fillId="4" borderId="26" xfId="2" applyNumberFormat="1" applyFont="1" applyFill="1" applyBorder="1" applyAlignment="1" applyProtection="1">
      <alignment horizontal="center" vertical="center" wrapText="1"/>
      <protection locked="0"/>
    </xf>
    <xf numFmtId="49" fontId="9" fillId="2" borderId="36" xfId="2" applyNumberFormat="1" applyFont="1" applyFill="1" applyBorder="1" applyAlignment="1">
      <alignment horizontal="center" vertical="center"/>
    </xf>
    <xf numFmtId="49" fontId="8" fillId="2" borderId="0" xfId="2" applyNumberFormat="1" applyFont="1" applyFill="1" applyBorder="1" applyAlignment="1">
      <alignment horizontal="center" vertical="center"/>
    </xf>
    <xf numFmtId="49" fontId="8" fillId="2" borderId="66" xfId="2" applyNumberFormat="1" applyFont="1" applyFill="1" applyBorder="1" applyAlignment="1">
      <alignment horizontal="center" vertical="center"/>
    </xf>
    <xf numFmtId="0" fontId="20" fillId="2" borderId="67" xfId="2" applyNumberFormat="1" applyFont="1" applyFill="1" applyBorder="1" applyAlignment="1">
      <alignment horizontal="center" vertical="center"/>
    </xf>
    <xf numFmtId="0" fontId="20" fillId="2" borderId="16" xfId="2" applyNumberFormat="1" applyFont="1" applyFill="1" applyBorder="1" applyAlignment="1">
      <alignment horizontal="center" vertical="center"/>
    </xf>
    <xf numFmtId="0" fontId="20" fillId="2" borderId="64" xfId="2" applyNumberFormat="1" applyFont="1" applyFill="1" applyBorder="1" applyAlignment="1">
      <alignment horizontal="center" vertical="center"/>
    </xf>
    <xf numFmtId="0" fontId="20" fillId="2" borderId="0" xfId="2" applyNumberFormat="1" applyFont="1" applyFill="1" applyBorder="1" applyAlignment="1">
      <alignment horizontal="center" vertical="center"/>
    </xf>
    <xf numFmtId="0" fontId="20" fillId="2" borderId="65" xfId="2" applyNumberFormat="1" applyFont="1" applyFill="1" applyBorder="1" applyAlignment="1">
      <alignment horizontal="center" vertical="center"/>
    </xf>
    <xf numFmtId="0" fontId="20" fillId="2" borderId="19" xfId="2" applyNumberFormat="1" applyFont="1" applyFill="1" applyBorder="1" applyAlignment="1">
      <alignment horizontal="center" vertical="center"/>
    </xf>
    <xf numFmtId="49" fontId="8" fillId="2" borderId="64" xfId="2" applyNumberFormat="1" applyFont="1" applyFill="1" applyBorder="1" applyAlignment="1">
      <alignment horizontal="center" vertical="center"/>
    </xf>
    <xf numFmtId="38" fontId="9" fillId="3" borderId="55" xfId="4" applyFont="1" applyFill="1" applyBorder="1" applyAlignment="1">
      <alignment horizontal="center" vertical="center" wrapText="1"/>
    </xf>
    <xf numFmtId="38" fontId="9" fillId="3" borderId="25" xfId="4" applyFont="1" applyFill="1" applyBorder="1" applyAlignment="1">
      <alignment horizontal="center" vertical="center" wrapText="1"/>
    </xf>
    <xf numFmtId="38" fontId="9" fillId="3" borderId="57" xfId="4" applyFont="1" applyFill="1" applyBorder="1" applyAlignment="1">
      <alignment horizontal="center" vertical="center" wrapText="1"/>
    </xf>
    <xf numFmtId="38" fontId="9" fillId="3" borderId="36" xfId="4" applyFont="1" applyFill="1" applyBorder="1" applyAlignment="1">
      <alignment horizontal="center" vertical="center" wrapText="1"/>
    </xf>
    <xf numFmtId="38" fontId="9" fillId="3" borderId="0" xfId="4" applyFont="1" applyFill="1" applyBorder="1" applyAlignment="1">
      <alignment horizontal="center" vertical="center" wrapText="1"/>
    </xf>
    <xf numFmtId="38" fontId="9" fillId="3" borderId="56" xfId="4" applyFont="1" applyFill="1" applyBorder="1" applyAlignment="1">
      <alignment horizontal="center" vertical="center" wrapText="1"/>
    </xf>
    <xf numFmtId="38" fontId="9" fillId="3" borderId="32" xfId="4" applyFont="1" applyFill="1" applyBorder="1" applyAlignment="1">
      <alignment horizontal="center" vertical="center" wrapText="1"/>
    </xf>
    <xf numFmtId="38" fontId="9" fillId="3" borderId="31" xfId="4" applyFont="1" applyFill="1" applyBorder="1" applyAlignment="1">
      <alignment horizontal="center" vertical="center" wrapText="1"/>
    </xf>
    <xf numFmtId="38" fontId="9" fillId="3" borderId="26" xfId="4" applyFont="1" applyFill="1" applyBorder="1" applyAlignment="1">
      <alignment horizontal="center" vertical="center" wrapText="1"/>
    </xf>
    <xf numFmtId="49" fontId="9" fillId="2" borderId="0" xfId="2" applyNumberFormat="1" applyFont="1" applyFill="1" applyBorder="1" applyAlignment="1">
      <alignment horizontal="center"/>
    </xf>
    <xf numFmtId="49" fontId="9" fillId="2" borderId="94" xfId="2" applyNumberFormat="1" applyFont="1" applyFill="1" applyBorder="1" applyAlignment="1" applyProtection="1">
      <alignment horizontal="center" vertical="center" wrapText="1"/>
    </xf>
    <xf numFmtId="49" fontId="9" fillId="7" borderId="25" xfId="2" applyNumberFormat="1" applyFont="1" applyFill="1" applyBorder="1" applyAlignment="1" applyProtection="1">
      <alignment horizontal="center" vertical="center" wrapText="1"/>
      <protection locked="0"/>
    </xf>
    <xf numFmtId="49" fontId="9" fillId="7" borderId="57" xfId="2" applyNumberFormat="1" applyFont="1" applyFill="1" applyBorder="1" applyAlignment="1" applyProtection="1">
      <alignment horizontal="center" vertical="center" wrapText="1"/>
      <protection locked="0"/>
    </xf>
    <xf numFmtId="49" fontId="13" fillId="2" borderId="0" xfId="2" applyNumberFormat="1" applyFont="1" applyFill="1" applyBorder="1" applyAlignment="1" applyProtection="1">
      <alignment horizontal="left"/>
    </xf>
    <xf numFmtId="49" fontId="9" fillId="4" borderId="31" xfId="2" applyNumberFormat="1" applyFont="1" applyFill="1" applyBorder="1" applyAlignment="1" applyProtection="1">
      <alignment horizontal="center" vertical="center" shrinkToFit="1"/>
      <protection locked="0"/>
    </xf>
    <xf numFmtId="49" fontId="8" fillId="2" borderId="25" xfId="2" applyNumberFormat="1" applyFont="1" applyFill="1" applyBorder="1" applyAlignment="1" applyProtection="1">
      <alignment vertical="center"/>
    </xf>
    <xf numFmtId="49" fontId="13" fillId="5" borderId="69" xfId="2" applyNumberFormat="1" applyFont="1" applyFill="1" applyBorder="1" applyAlignment="1" applyProtection="1">
      <alignment horizontal="left" vertical="center" wrapText="1"/>
    </xf>
    <xf numFmtId="49" fontId="13" fillId="5" borderId="70" xfId="2" applyNumberFormat="1" applyFont="1" applyFill="1" applyBorder="1" applyAlignment="1" applyProtection="1">
      <alignment horizontal="left" vertical="center" wrapText="1"/>
    </xf>
    <xf numFmtId="49" fontId="21" fillId="2" borderId="69" xfId="2" applyNumberFormat="1" applyFont="1" applyFill="1" applyBorder="1" applyAlignment="1" applyProtection="1">
      <alignment horizontal="left" vertical="center"/>
    </xf>
    <xf numFmtId="49" fontId="21" fillId="2" borderId="69" xfId="2" applyNumberFormat="1" applyFont="1" applyFill="1" applyBorder="1" applyAlignment="1" applyProtection="1">
      <alignment horizontal="left" vertical="center" wrapText="1"/>
    </xf>
    <xf numFmtId="49" fontId="21" fillId="2" borderId="68" xfId="2" applyNumberFormat="1" applyFont="1" applyFill="1" applyBorder="1" applyAlignment="1" applyProtection="1">
      <alignment horizontal="left" vertical="center" wrapText="1"/>
    </xf>
    <xf numFmtId="49" fontId="9" fillId="5" borderId="10" xfId="2" applyNumberFormat="1" applyFont="1" applyFill="1" applyBorder="1" applyAlignment="1" applyProtection="1">
      <alignment horizontal="left" vertical="top" wrapText="1"/>
    </xf>
    <xf numFmtId="0" fontId="9" fillId="0" borderId="9" xfId="1" applyFont="1" applyBorder="1" applyAlignment="1">
      <alignment wrapText="1"/>
    </xf>
    <xf numFmtId="0" fontId="9" fillId="0" borderId="0" xfId="1" applyFont="1" applyBorder="1" applyAlignment="1">
      <alignment wrapText="1"/>
    </xf>
    <xf numFmtId="49" fontId="13" fillId="5" borderId="1" xfId="2" applyNumberFormat="1" applyFont="1" applyFill="1" applyBorder="1" applyAlignment="1" applyProtection="1">
      <alignment horizontal="left" vertical="center" wrapText="1"/>
    </xf>
    <xf numFmtId="49" fontId="13" fillId="4" borderId="2" xfId="2" applyNumberFormat="1" applyFont="1" applyFill="1" applyBorder="1" applyAlignment="1" applyProtection="1">
      <alignment horizontal="center" vertical="center"/>
      <protection locked="0"/>
    </xf>
    <xf numFmtId="49" fontId="13" fillId="7" borderId="2" xfId="2" applyNumberFormat="1" applyFont="1" applyFill="1" applyBorder="1" applyAlignment="1" applyProtection="1">
      <alignment horizontal="left" vertical="center" wrapText="1"/>
    </xf>
    <xf numFmtId="49" fontId="9" fillId="6" borderId="73" xfId="2" applyNumberFormat="1" applyFont="1" applyFill="1" applyBorder="1" applyAlignment="1" applyProtection="1">
      <alignment horizontal="center" vertical="center" wrapText="1"/>
    </xf>
    <xf numFmtId="49" fontId="9" fillId="6" borderId="72" xfId="2" applyNumberFormat="1" applyFont="1" applyFill="1" applyBorder="1" applyAlignment="1" applyProtection="1">
      <alignment horizontal="center" vertical="center" wrapText="1"/>
    </xf>
    <xf numFmtId="49" fontId="9" fillId="6" borderId="74" xfId="2" applyNumberFormat="1" applyFont="1" applyFill="1" applyBorder="1" applyAlignment="1" applyProtection="1">
      <alignment horizontal="center" vertical="center" wrapText="1"/>
    </xf>
    <xf numFmtId="49" fontId="9" fillId="4" borderId="73" xfId="2" applyNumberFormat="1" applyFont="1" applyFill="1" applyBorder="1" applyAlignment="1" applyProtection="1">
      <alignment horizontal="center" vertical="center"/>
      <protection locked="0"/>
    </xf>
    <xf numFmtId="49" fontId="9" fillId="4" borderId="74" xfId="2" applyNumberFormat="1" applyFont="1" applyFill="1" applyBorder="1" applyAlignment="1" applyProtection="1">
      <alignment horizontal="center" vertical="center"/>
      <protection locked="0"/>
    </xf>
    <xf numFmtId="49" fontId="9" fillId="5" borderId="73" xfId="2" applyNumberFormat="1" applyFont="1" applyFill="1" applyBorder="1" applyAlignment="1" applyProtection="1">
      <alignment horizontal="center" vertical="center" wrapText="1"/>
    </xf>
    <xf numFmtId="49" fontId="9" fillId="5" borderId="72" xfId="2" applyNumberFormat="1" applyFont="1" applyFill="1" applyBorder="1" applyAlignment="1" applyProtection="1">
      <alignment horizontal="center" vertical="center" wrapText="1"/>
    </xf>
    <xf numFmtId="49" fontId="9" fillId="5" borderId="31" xfId="2" applyNumberFormat="1" applyFont="1" applyFill="1" applyBorder="1" applyAlignment="1" applyProtection="1">
      <alignment horizontal="center" vertical="center" wrapText="1"/>
    </xf>
    <xf numFmtId="49" fontId="13" fillId="5" borderId="72" xfId="2" applyNumberFormat="1" applyFont="1" applyFill="1" applyBorder="1" applyAlignment="1" applyProtection="1">
      <alignment horizontal="left" vertical="center" wrapText="1"/>
    </xf>
    <xf numFmtId="49" fontId="13" fillId="5" borderId="74" xfId="2" applyNumberFormat="1" applyFont="1" applyFill="1" applyBorder="1" applyAlignment="1" applyProtection="1">
      <alignment horizontal="left" vertical="center" wrapText="1"/>
    </xf>
    <xf numFmtId="49" fontId="13" fillId="6" borderId="3" xfId="2" applyNumberFormat="1" applyFont="1" applyFill="1" applyBorder="1" applyAlignment="1" applyProtection="1">
      <alignment horizontal="center" vertical="center" wrapText="1"/>
    </xf>
    <xf numFmtId="0" fontId="1" fillId="6" borderId="2" xfId="1" applyFont="1" applyFill="1" applyBorder="1" applyAlignment="1">
      <alignment horizontal="center" vertical="center" wrapText="1"/>
    </xf>
    <xf numFmtId="0" fontId="1" fillId="6" borderId="1" xfId="1" applyFont="1" applyFill="1" applyBorder="1" applyAlignment="1">
      <alignment horizontal="center" vertical="center" wrapText="1"/>
    </xf>
    <xf numFmtId="49" fontId="13" fillId="3" borderId="3" xfId="2" applyNumberFormat="1" applyFont="1" applyFill="1" applyBorder="1" applyAlignment="1" applyProtection="1">
      <alignment horizontal="left" vertical="center" wrapText="1"/>
    </xf>
    <xf numFmtId="49" fontId="13" fillId="3" borderId="2" xfId="2" applyNumberFormat="1" applyFont="1" applyFill="1" applyBorder="1" applyAlignment="1" applyProtection="1">
      <alignment horizontal="left" vertical="center" wrapText="1"/>
    </xf>
    <xf numFmtId="49" fontId="13" fillId="3" borderId="77" xfId="2" applyNumberFormat="1" applyFont="1" applyFill="1" applyBorder="1" applyAlignment="1" applyProtection="1">
      <alignment horizontal="left" vertical="center" wrapText="1"/>
    </xf>
    <xf numFmtId="49" fontId="9" fillId="5" borderId="14" xfId="2" applyNumberFormat="1" applyFont="1" applyFill="1" applyBorder="1" applyAlignment="1" applyProtection="1">
      <alignment horizontal="left" vertical="top" wrapText="1"/>
    </xf>
    <xf numFmtId="0" fontId="9" fillId="0" borderId="7" xfId="1" applyFont="1" applyBorder="1" applyAlignment="1">
      <alignment wrapText="1"/>
    </xf>
    <xf numFmtId="0" fontId="9" fillId="0" borderId="33" xfId="1" applyFont="1" applyBorder="1" applyAlignment="1">
      <alignment wrapText="1"/>
    </xf>
  </cellXfs>
  <cellStyles count="5">
    <cellStyle name="桁区切り 2" xfId="3"/>
    <cellStyle name="桁区切り 3" xfId="4"/>
    <cellStyle name="標準" xfId="0" builtinId="0"/>
    <cellStyle name="標準 2" xfId="1"/>
    <cellStyle name="標準 2 2"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5442</xdr:colOff>
      <xdr:row>18</xdr:row>
      <xdr:rowOff>161926</xdr:rowOff>
    </xdr:from>
    <xdr:to>
      <xdr:col>28</xdr:col>
      <xdr:colOff>40821</xdr:colOff>
      <xdr:row>20</xdr:row>
      <xdr:rowOff>63954</xdr:rowOff>
    </xdr:to>
    <xdr:sp macro="" textlink="">
      <xdr:nvSpPr>
        <xdr:cNvPr id="2" name="大かっこ 1"/>
        <xdr:cNvSpPr>
          <a:spLocks noChangeArrowheads="1"/>
        </xdr:cNvSpPr>
      </xdr:nvSpPr>
      <xdr:spPr bwMode="auto">
        <a:xfrm>
          <a:off x="5516335" y="4774747"/>
          <a:ext cx="1845129"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190501</xdr:colOff>
      <xdr:row>41</xdr:row>
      <xdr:rowOff>3878036</xdr:rowOff>
    </xdr:from>
    <xdr:to>
      <xdr:col>48</xdr:col>
      <xdr:colOff>197225</xdr:colOff>
      <xdr:row>41</xdr:row>
      <xdr:rowOff>4427580</xdr:rowOff>
    </xdr:to>
    <xdr:grpSp>
      <xdr:nvGrpSpPr>
        <xdr:cNvPr id="4" name="グループ化 3"/>
        <xdr:cNvGrpSpPr/>
      </xdr:nvGrpSpPr>
      <xdr:grpSpPr>
        <a:xfrm>
          <a:off x="9266465" y="19458215"/>
          <a:ext cx="3286046" cy="520969"/>
          <a:chOff x="9578788" y="19131616"/>
          <a:chExt cx="2900083" cy="333002"/>
        </a:xfrm>
      </xdr:grpSpPr>
      <xdr:sp macro="" textlink="">
        <xdr:nvSpPr>
          <xdr:cNvPr id="5" name="テキスト ボックス 4"/>
          <xdr:cNvSpPr txBox="1"/>
        </xdr:nvSpPr>
        <xdr:spPr>
          <a:xfrm>
            <a:off x="10431183" y="19131616"/>
            <a:ext cx="2047688" cy="319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2000" b="1"/>
              <a:t>次ページに続く</a:t>
            </a:r>
          </a:p>
        </xdr:txBody>
      </xdr:sp>
      <xdr:sp macro="" textlink="">
        <xdr:nvSpPr>
          <xdr:cNvPr id="6" name="下矢印 3"/>
          <xdr:cNvSpPr>
            <a:spLocks noChangeArrowheads="1"/>
          </xdr:cNvSpPr>
        </xdr:nvSpPr>
        <xdr:spPr bwMode="auto">
          <a:xfrm>
            <a:off x="9578788" y="19131803"/>
            <a:ext cx="423023" cy="332815"/>
          </a:xfrm>
          <a:prstGeom prst="downArrow">
            <a:avLst>
              <a:gd name="adj1" fmla="val 50000"/>
              <a:gd name="adj2" fmla="val 48162"/>
            </a:avLst>
          </a:prstGeom>
          <a:solidFill>
            <a:srgbClr val="000000"/>
          </a:solidFill>
          <a:ln w="9525" algn="ctr">
            <a:solidFill>
              <a:srgbClr val="000000"/>
            </a:solidFill>
            <a:round/>
            <a:headEnd/>
            <a:tailEnd/>
          </a:ln>
        </xdr:spPr>
      </xdr:sp>
    </xdr:grpSp>
    <xdr:clientData/>
  </xdr:twoCellAnchor>
  <xdr:oneCellAnchor>
    <xdr:from>
      <xdr:col>8</xdr:col>
      <xdr:colOff>190499</xdr:colOff>
      <xdr:row>44</xdr:row>
      <xdr:rowOff>2046208</xdr:rowOff>
    </xdr:from>
    <xdr:ext cx="10590359" cy="1453218"/>
    <xdr:sp macro="" textlink="">
      <xdr:nvSpPr>
        <xdr:cNvPr id="7" name="テキスト ボックス 6"/>
        <xdr:cNvSpPr txBox="1"/>
      </xdr:nvSpPr>
      <xdr:spPr>
        <a:xfrm>
          <a:off x="2190749" y="26280529"/>
          <a:ext cx="10590359" cy="14532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lang="en-US" altLang="ja-JP" sz="1400">
            <a:solidFill>
              <a:schemeClr val="dk1"/>
            </a:solidFill>
            <a:effectLst/>
            <a:latin typeface="+mn-lt"/>
            <a:ea typeface="+mn-ea"/>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代理人又は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a:solidFill>
                <a:schemeClr val="dk1"/>
              </a:solidFill>
              <a:effectLst/>
              <a:latin typeface="ＭＳ Ｐゴシック" panose="020B0600070205080204" pitchFamily="50" charset="-128"/>
              <a:ea typeface="ＭＳ Ｐゴシック" panose="020B0600070205080204" pitchFamily="50" charset="-128"/>
              <a:cs typeface="+mn-cs"/>
            </a:rPr>
            <a:t>住所</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sng" baseline="0">
              <a:solidFill>
                <a:schemeClr val="dk1"/>
              </a:solidFill>
              <a:effectLst/>
              <a:latin typeface="ＭＳ Ｐゴシック" panose="020B0600070205080204" pitchFamily="50" charset="-128"/>
              <a:ea typeface="ＭＳ Ｐゴシック" panose="020B0600070205080204" pitchFamily="50" charset="-128"/>
              <a:cs typeface="+mn-cs"/>
            </a:rPr>
            <a:t>電話番号</a:t>
          </a:r>
          <a:r>
            <a:rPr lang="ja-JP" altLang="en-US" sz="1400" u="sng" baseline="0">
              <a:solidFill>
                <a:schemeClr val="dk1"/>
              </a:solidFill>
              <a:effectLst/>
              <a:latin typeface="ＭＳ Ｐゴシック" panose="020B0600070205080204" pitchFamily="50" charset="-128"/>
              <a:ea typeface="ＭＳ Ｐゴシック" panose="020B0600070205080204" pitchFamily="50" charset="-128"/>
              <a:cs typeface="+mn-cs"/>
            </a:rPr>
            <a:t>（　                    　　　　　　　　　　　　）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社会保険労務士</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none">
              <a:solidFill>
                <a:schemeClr val="dk1"/>
              </a:solidFill>
              <a:effectLst/>
              <a:latin typeface="ＭＳ Ｐゴシック" panose="020B0600070205080204" pitchFamily="50" charset="-128"/>
              <a:ea typeface="ＭＳ Ｐゴシック" panose="020B0600070205080204" pitchFamily="50" charset="-128"/>
              <a:cs typeface="+mn-cs"/>
            </a:rPr>
            <a:t>名称</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lang="en-US"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提出代行者・事 </a:t>
          </a: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務代理者の表示</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a:solidFill>
                <a:schemeClr val="dk1"/>
              </a:solidFill>
              <a:effectLst/>
              <a:latin typeface="ＭＳ Ｐゴシック" panose="020B0600070205080204" pitchFamily="50" charset="-128"/>
              <a:ea typeface="ＭＳ Ｐゴシック" panose="020B0600070205080204" pitchFamily="50" charset="-128"/>
              <a:cs typeface="+mn-cs"/>
            </a:rPr>
            <a:t>氏名</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mn-lt"/>
              <a:ea typeface="+mn-ea"/>
              <a:cs typeface="+mn-cs"/>
            </a:rPr>
            <a:t>　　　　　　　　　　　　　　　　　                                    　　　　　　　　　　　　　　　　　　　　</a:t>
          </a:r>
          <a:r>
            <a:rPr lang="en-US" altLang="ja-JP" sz="1400" u="sng">
              <a:solidFill>
                <a:schemeClr val="bg1"/>
              </a:solidFill>
              <a:effectLst/>
              <a:latin typeface="+mn-lt"/>
              <a:ea typeface="+mn-ea"/>
              <a:cs typeface="+mn-cs"/>
            </a:rPr>
            <a:t>.</a:t>
          </a:r>
          <a:endParaRPr kumimoji="1" lang="ja-JP" altLang="en-US" sz="1100" u="sng">
            <a:solidFill>
              <a:schemeClr val="bg1"/>
            </a:solidFill>
          </a:endParaRPr>
        </a:p>
      </xdr:txBody>
    </xdr:sp>
    <xdr:clientData/>
  </xdr:oneCellAnchor>
  <xdr:oneCellAnchor>
    <xdr:from>
      <xdr:col>34</xdr:col>
      <xdr:colOff>74225</xdr:colOff>
      <xdr:row>42</xdr:row>
      <xdr:rowOff>2681722</xdr:rowOff>
    </xdr:from>
    <xdr:ext cx="3253794" cy="609293"/>
    <xdr:sp macro="" textlink="">
      <xdr:nvSpPr>
        <xdr:cNvPr id="8" name="正方形/長方形 7"/>
        <xdr:cNvSpPr/>
      </xdr:nvSpPr>
      <xdr:spPr bwMode="auto">
        <a:xfrm>
          <a:off x="8973296" y="22657008"/>
          <a:ext cx="3253794" cy="609293"/>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none" lIns="180000" tIns="180000" rIns="180000" bIns="144000" rtlCol="0" anchor="ctr" anchorCtr="1" upright="1">
          <a:spAutoFit/>
        </a:bodyPr>
        <a:lstStyle/>
        <a:p>
          <a:pPr algn="l">
            <a:lnSpc>
              <a:spcPts val="2200"/>
            </a:lnSpc>
          </a:pPr>
          <a:r>
            <a:rPr kumimoji="1" lang="ja-JP" altLang="en-US" sz="2400" b="1">
              <a:latin typeface="ＭＳ Ｐゴシック" panose="020B0600070205080204" pitchFamily="50" charset="-128"/>
              <a:ea typeface="ＭＳ Ｐゴシック" panose="020B0600070205080204" pitchFamily="50" charset="-128"/>
            </a:rPr>
            <a:t>上記について　□はい</a:t>
          </a:r>
        </a:p>
      </xdr:txBody>
    </xdr:sp>
    <xdr:clientData/>
  </xdr:oneCellAnchor>
  <xdr:twoCellAnchor>
    <xdr:from>
      <xdr:col>3</xdr:col>
      <xdr:colOff>231322</xdr:colOff>
      <xdr:row>12</xdr:row>
      <xdr:rowOff>68033</xdr:rowOff>
    </xdr:from>
    <xdr:to>
      <xdr:col>19</xdr:col>
      <xdr:colOff>217715</xdr:colOff>
      <xdr:row>21</xdr:row>
      <xdr:rowOff>204106</xdr:rowOff>
    </xdr:to>
    <xdr:sp macro="" textlink="">
      <xdr:nvSpPr>
        <xdr:cNvPr id="9" name="テキスト ボックス 8"/>
        <xdr:cNvSpPr txBox="1"/>
      </xdr:nvSpPr>
      <xdr:spPr bwMode="auto">
        <a:xfrm>
          <a:off x="1006929" y="3292926"/>
          <a:ext cx="3986893" cy="2449287"/>
        </a:xfrm>
        <a:prstGeom prst="rect">
          <a:avLst/>
        </a:prstGeom>
        <a:noFill/>
        <a:ln w="254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令和４年４月１日から令和５年３月</a:t>
          </a:r>
          <a:r>
            <a:rPr lang="en-US" altLang="ja-JP"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31</a:t>
          </a: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日までに取得した休暇については、</a:t>
          </a:r>
          <a:r>
            <a:rPr lang="ja-JP" altLang="en-US" sz="1600" b="1" u="sng"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本助成金の申請受付を停止しており、申請することができません</a:t>
          </a: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60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同期間に取得した休暇については、「新型コロナウイルス感染症による小学校休業等対応助成金」の対象としていますので、厚生労働省ホームページでご確認ください。</a:t>
          </a:r>
          <a:endParaRPr lang="ja-JP" sz="160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113"/>
  <sheetViews>
    <sheetView tabSelected="1" view="pageBreakPreview" zoomScale="70" zoomScaleNormal="100" zoomScaleSheetLayoutView="70" workbookViewId="0">
      <selection activeCell="CJ21" sqref="CJ21"/>
    </sheetView>
  </sheetViews>
  <sheetFormatPr defaultColWidth="3.125" defaultRowHeight="18" customHeight="1"/>
  <cols>
    <col min="1" max="1" width="3.75" style="167" customWidth="1"/>
    <col min="2" max="12" width="3.125" style="167" customWidth="1"/>
    <col min="13" max="13" width="4.125" style="167" customWidth="1"/>
    <col min="14" max="14" width="3.125" style="167" customWidth="1"/>
    <col min="15" max="15" width="3.375" style="167" customWidth="1"/>
    <col min="16" max="24" width="3.125" style="167" customWidth="1"/>
    <col min="25" max="25" width="4.5" style="167" customWidth="1"/>
    <col min="26" max="26" width="5.125" style="167" customWidth="1"/>
    <col min="27" max="27" width="2.75" style="167" customWidth="1"/>
    <col min="28" max="28" width="5" style="167" customWidth="1"/>
    <col min="29" max="29" width="2.625" style="167" customWidth="1"/>
    <col min="30" max="30" width="3.125" style="167" customWidth="1"/>
    <col min="31" max="31" width="4" style="167" customWidth="1"/>
    <col min="32" max="32" width="3.125" style="167" customWidth="1"/>
    <col min="33" max="33" width="4.875" style="167" customWidth="1"/>
    <col min="34" max="34" width="2.875" style="167" customWidth="1"/>
    <col min="35" max="35" width="2.375" style="167" customWidth="1"/>
    <col min="36" max="39" width="3.125" style="167" customWidth="1"/>
    <col min="40" max="40" width="4.125" style="167" customWidth="1"/>
    <col min="41" max="41" width="3.5" style="167" customWidth="1"/>
    <col min="42" max="50" width="3.125" style="167" customWidth="1"/>
    <col min="51" max="51" width="4.125" style="167" customWidth="1"/>
    <col min="52" max="64" width="3.125" style="167" customWidth="1"/>
    <col min="65" max="65" width="4.125" style="167" hidden="1" customWidth="1"/>
    <col min="66" max="16384" width="3.125" style="167"/>
  </cols>
  <sheetData>
    <row r="1" spans="1:65" s="166" customFormat="1" ht="30" customHeight="1">
      <c r="A1" s="161" t="s">
        <v>275</v>
      </c>
      <c r="B1" s="162"/>
      <c r="C1" s="162"/>
      <c r="D1" s="162"/>
      <c r="E1" s="162"/>
      <c r="F1" s="162"/>
      <c r="G1" s="162"/>
      <c r="H1" s="163"/>
      <c r="I1" s="163"/>
      <c r="J1" s="163"/>
      <c r="K1" s="163"/>
      <c r="L1" s="163"/>
      <c r="M1" s="163"/>
      <c r="N1" s="163"/>
      <c r="O1" s="163"/>
      <c r="P1" s="163"/>
      <c r="Q1" s="163"/>
      <c r="R1" s="163"/>
      <c r="S1" s="163"/>
      <c r="T1" s="163"/>
      <c r="U1" s="163"/>
      <c r="V1" s="163"/>
      <c r="W1" s="164"/>
      <c r="X1" s="164"/>
      <c r="Y1" s="164"/>
      <c r="Z1" s="164"/>
      <c r="AA1" s="164"/>
      <c r="AB1" s="164"/>
      <c r="AC1" s="163"/>
      <c r="AD1" s="163"/>
      <c r="AE1" s="163"/>
      <c r="AF1" s="163"/>
      <c r="AG1" s="163"/>
      <c r="AH1" s="163"/>
      <c r="AI1" s="163"/>
      <c r="AJ1" s="163"/>
      <c r="AK1" s="163"/>
      <c r="AL1" s="163"/>
      <c r="AM1" s="163"/>
      <c r="AN1" s="165"/>
      <c r="AO1" s="165"/>
      <c r="AP1" s="436" t="s">
        <v>113</v>
      </c>
      <c r="AQ1" s="436"/>
      <c r="AR1" s="436"/>
      <c r="AS1" s="436"/>
      <c r="AT1" s="436"/>
      <c r="AU1" s="436"/>
      <c r="AV1" s="436"/>
      <c r="AW1" s="436"/>
      <c r="AX1" s="436"/>
      <c r="AY1" s="436"/>
      <c r="BM1" s="166" t="s">
        <v>112</v>
      </c>
    </row>
    <row r="2" spans="1:65" ht="60" customHeight="1">
      <c r="A2" s="437" t="s">
        <v>271</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BM2" s="167" t="s">
        <v>111</v>
      </c>
    </row>
    <row r="3" spans="1:65" ht="18" customHeight="1">
      <c r="A3" s="168"/>
      <c r="B3" s="233" t="s">
        <v>277</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8"/>
      <c r="AI3" s="168"/>
      <c r="AJ3" s="168"/>
      <c r="AK3" s="168"/>
      <c r="AL3" s="168"/>
      <c r="AM3" s="168"/>
      <c r="AN3" s="168"/>
      <c r="AO3" s="168"/>
      <c r="AP3" s="168"/>
      <c r="AQ3" s="168"/>
      <c r="AR3" s="168"/>
      <c r="AS3" s="168"/>
      <c r="AT3" s="168"/>
      <c r="AU3" s="168"/>
      <c r="AV3" s="168"/>
      <c r="AW3" s="168"/>
      <c r="AX3" s="168"/>
      <c r="AY3" s="168"/>
    </row>
    <row r="4" spans="1:65" ht="18" customHeight="1">
      <c r="A4" s="168"/>
      <c r="B4" s="170" t="s">
        <v>110</v>
      </c>
      <c r="C4" s="171"/>
      <c r="D4" s="171"/>
      <c r="E4" s="171"/>
      <c r="F4" s="171"/>
      <c r="G4" s="171"/>
      <c r="H4" s="171"/>
      <c r="I4" s="171"/>
      <c r="J4" s="171"/>
      <c r="K4" s="171"/>
      <c r="L4" s="171"/>
      <c r="M4" s="169"/>
      <c r="N4" s="169"/>
      <c r="O4" s="169"/>
      <c r="P4" s="169"/>
      <c r="Q4" s="169"/>
      <c r="R4" s="169"/>
      <c r="S4" s="169"/>
      <c r="T4" s="169"/>
      <c r="U4" s="169"/>
      <c r="V4" s="169"/>
      <c r="W4" s="169"/>
      <c r="X4" s="169"/>
      <c r="Y4" s="169"/>
      <c r="Z4" s="169"/>
      <c r="AA4" s="169"/>
      <c r="AB4" s="169"/>
      <c r="AC4" s="169"/>
      <c r="AD4" s="169"/>
      <c r="AE4" s="169"/>
      <c r="AF4" s="169"/>
      <c r="AG4" s="169"/>
      <c r="AH4" s="168"/>
      <c r="AI4" s="168"/>
      <c r="AJ4" s="168"/>
      <c r="AK4" s="168"/>
      <c r="AL4" s="168"/>
      <c r="AM4" s="168"/>
      <c r="AN4" s="168"/>
      <c r="AO4" s="168"/>
      <c r="AP4" s="168"/>
      <c r="AQ4" s="168"/>
      <c r="AR4" s="168"/>
      <c r="AS4" s="168"/>
      <c r="AT4" s="168"/>
      <c r="AU4" s="168"/>
      <c r="AV4" s="168"/>
      <c r="AW4" s="168"/>
      <c r="AX4" s="168"/>
      <c r="AY4" s="168"/>
    </row>
    <row r="5" spans="1:65" ht="10.5" customHeight="1">
      <c r="A5" s="168"/>
      <c r="B5" s="172"/>
      <c r="C5" s="172"/>
      <c r="D5" s="172"/>
      <c r="E5" s="172"/>
      <c r="F5" s="172"/>
      <c r="G5" s="172"/>
      <c r="H5" s="172"/>
      <c r="I5" s="172"/>
      <c r="J5" s="172"/>
      <c r="K5" s="172"/>
      <c r="L5" s="172"/>
      <c r="M5" s="168"/>
      <c r="N5" s="168"/>
      <c r="O5" s="168"/>
      <c r="P5" s="168"/>
      <c r="Q5" s="168"/>
      <c r="R5" s="168"/>
      <c r="S5" s="168"/>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68"/>
    </row>
    <row r="6" spans="1:65" s="168" customFormat="1" ht="8.1" customHeight="1">
      <c r="C6" s="439"/>
      <c r="D6" s="439"/>
      <c r="E6" s="439"/>
      <c r="F6" s="439"/>
      <c r="G6" s="439"/>
      <c r="H6" s="442" t="s">
        <v>109</v>
      </c>
      <c r="I6" s="439"/>
      <c r="J6" s="439"/>
      <c r="K6" s="439"/>
      <c r="L6" s="442" t="s">
        <v>41</v>
      </c>
      <c r="M6" s="439"/>
      <c r="N6" s="439"/>
      <c r="O6" s="439"/>
      <c r="P6" s="442" t="s">
        <v>108</v>
      </c>
      <c r="T6" s="173"/>
      <c r="U6" s="173"/>
      <c r="V6" s="173"/>
      <c r="W6" s="173"/>
      <c r="X6" s="173"/>
      <c r="Y6" s="173"/>
      <c r="Z6" s="173"/>
      <c r="AA6" s="173"/>
      <c r="AB6" s="173"/>
      <c r="AC6" s="173"/>
      <c r="AD6" s="173"/>
      <c r="AE6" s="173"/>
      <c r="AF6" s="173"/>
      <c r="AG6" s="441"/>
      <c r="AH6" s="441"/>
      <c r="AI6" s="441"/>
      <c r="AJ6" s="441"/>
      <c r="AK6" s="441"/>
      <c r="AL6" s="441"/>
      <c r="AM6" s="441"/>
      <c r="AN6" s="173"/>
      <c r="AO6" s="173"/>
      <c r="AP6" s="173"/>
      <c r="AQ6" s="173"/>
      <c r="AR6" s="173"/>
      <c r="AS6" s="173"/>
      <c r="AT6" s="173"/>
      <c r="AU6" s="173"/>
      <c r="AV6" s="173"/>
      <c r="AW6" s="173"/>
      <c r="AX6" s="173"/>
    </row>
    <row r="7" spans="1:65" s="168" customFormat="1" ht="18" customHeight="1">
      <c r="C7" s="439"/>
      <c r="D7" s="439"/>
      <c r="E7" s="439"/>
      <c r="F7" s="439"/>
      <c r="G7" s="439"/>
      <c r="H7" s="442"/>
      <c r="I7" s="439"/>
      <c r="J7" s="439"/>
      <c r="K7" s="439"/>
      <c r="L7" s="442"/>
      <c r="M7" s="439"/>
      <c r="N7" s="439"/>
      <c r="O7" s="439"/>
      <c r="P7" s="442"/>
      <c r="T7" s="173"/>
      <c r="U7" s="173"/>
      <c r="V7" s="173"/>
      <c r="W7" s="443" t="s">
        <v>107</v>
      </c>
      <c r="X7" s="443"/>
      <c r="Y7" s="443"/>
      <c r="Z7" s="443"/>
      <c r="AA7" s="443"/>
      <c r="AB7" s="443"/>
      <c r="AC7" s="394" t="s">
        <v>105</v>
      </c>
      <c r="AD7" s="394"/>
      <c r="AE7" s="394"/>
      <c r="AF7" s="233" t="s">
        <v>104</v>
      </c>
      <c r="AG7" s="395"/>
      <c r="AH7" s="395"/>
      <c r="AI7" s="395"/>
      <c r="AJ7" s="395"/>
      <c r="AK7" s="395"/>
      <c r="AL7" s="395"/>
      <c r="AM7" s="395"/>
      <c r="AN7" s="173"/>
      <c r="AO7" s="173"/>
      <c r="AP7" s="173"/>
      <c r="AQ7" s="173"/>
      <c r="AR7" s="173"/>
      <c r="AS7" s="173"/>
      <c r="AT7" s="173"/>
      <c r="AU7" s="173"/>
      <c r="AV7" s="173"/>
      <c r="AW7" s="173"/>
      <c r="AX7" s="173"/>
    </row>
    <row r="8" spans="1:65" s="168" customFormat="1" ht="18" customHeight="1">
      <c r="C8" s="233"/>
      <c r="D8" s="233"/>
      <c r="E8" s="233"/>
      <c r="F8" s="233"/>
      <c r="G8" s="233"/>
      <c r="H8" s="233"/>
      <c r="I8" s="233"/>
      <c r="J8" s="233"/>
      <c r="K8" s="233"/>
      <c r="L8" s="233"/>
      <c r="M8" s="233"/>
      <c r="N8" s="233"/>
      <c r="O8" s="233"/>
      <c r="P8" s="233"/>
      <c r="T8" s="173"/>
      <c r="U8" s="173"/>
      <c r="V8" s="173"/>
      <c r="W8" s="443"/>
      <c r="X8" s="443"/>
      <c r="Y8" s="443"/>
      <c r="Z8" s="443"/>
      <c r="AA8" s="443"/>
      <c r="AB8" s="443"/>
      <c r="AC8" s="394"/>
      <c r="AD8" s="394"/>
      <c r="AE8" s="394"/>
      <c r="AF8" s="173"/>
      <c r="AG8" s="396"/>
      <c r="AH8" s="396"/>
      <c r="AI8" s="396"/>
      <c r="AJ8" s="396"/>
      <c r="AK8" s="396"/>
      <c r="AL8" s="396"/>
      <c r="AM8" s="396"/>
      <c r="AN8" s="396"/>
      <c r="AO8" s="396"/>
      <c r="AP8" s="396"/>
      <c r="AQ8" s="396"/>
      <c r="AR8" s="396"/>
      <c r="AS8" s="396"/>
      <c r="AT8" s="396"/>
      <c r="AU8" s="396"/>
      <c r="AV8" s="396"/>
      <c r="AW8" s="396"/>
      <c r="AX8" s="173"/>
    </row>
    <row r="9" spans="1:65" s="168" customFormat="1" ht="18" customHeight="1">
      <c r="C9" s="439"/>
      <c r="D9" s="439"/>
      <c r="E9" s="439"/>
      <c r="F9" s="439"/>
      <c r="G9" s="439"/>
      <c r="H9" s="439"/>
      <c r="I9" s="439"/>
      <c r="J9" s="233"/>
      <c r="K9" s="233"/>
      <c r="L9" s="233"/>
      <c r="M9" s="233"/>
      <c r="N9" s="233"/>
      <c r="O9" s="233"/>
      <c r="P9" s="233"/>
      <c r="T9" s="173"/>
      <c r="U9" s="173"/>
      <c r="V9" s="174"/>
      <c r="W9" s="443"/>
      <c r="X9" s="443"/>
      <c r="Y9" s="443"/>
      <c r="Z9" s="443"/>
      <c r="AA9" s="443"/>
      <c r="AB9" s="443"/>
      <c r="AC9" s="394"/>
      <c r="AD9" s="394"/>
      <c r="AE9" s="394"/>
      <c r="AF9" s="173"/>
      <c r="AG9" s="396"/>
      <c r="AH9" s="396"/>
      <c r="AI9" s="396"/>
      <c r="AJ9" s="396"/>
      <c r="AK9" s="396"/>
      <c r="AL9" s="396"/>
      <c r="AM9" s="396"/>
      <c r="AN9" s="396"/>
      <c r="AO9" s="396"/>
      <c r="AP9" s="396"/>
      <c r="AQ9" s="396"/>
      <c r="AR9" s="396"/>
      <c r="AS9" s="396"/>
      <c r="AT9" s="396"/>
      <c r="AU9" s="396"/>
      <c r="AV9" s="396"/>
      <c r="AW9" s="396"/>
      <c r="AX9" s="173"/>
    </row>
    <row r="10" spans="1:65" s="168" customFormat="1" ht="18" customHeight="1">
      <c r="C10" s="440"/>
      <c r="D10" s="440"/>
      <c r="E10" s="440"/>
      <c r="F10" s="440"/>
      <c r="G10" s="440"/>
      <c r="H10" s="440"/>
      <c r="I10" s="440"/>
      <c r="J10" s="175" t="s">
        <v>106</v>
      </c>
      <c r="K10" s="233"/>
      <c r="L10" s="233"/>
      <c r="M10" s="233"/>
      <c r="N10" s="233"/>
      <c r="O10" s="233"/>
      <c r="P10" s="233"/>
      <c r="T10" s="173"/>
      <c r="U10" s="173"/>
      <c r="V10" s="174"/>
      <c r="W10" s="443"/>
      <c r="X10" s="443"/>
      <c r="Y10" s="443"/>
      <c r="Z10" s="443"/>
      <c r="AA10" s="443"/>
      <c r="AB10" s="443"/>
      <c r="AC10" s="394" t="s">
        <v>103</v>
      </c>
      <c r="AD10" s="394"/>
      <c r="AE10" s="394"/>
      <c r="AF10" s="176"/>
      <c r="AG10" s="401"/>
      <c r="AH10" s="401"/>
      <c r="AI10" s="401"/>
      <c r="AJ10" s="401"/>
      <c r="AK10" s="401"/>
      <c r="AL10" s="401"/>
      <c r="AM10" s="401"/>
      <c r="AN10" s="401"/>
      <c r="AO10" s="401"/>
      <c r="AP10" s="401"/>
      <c r="AQ10" s="401"/>
      <c r="AR10" s="401"/>
      <c r="AS10" s="401"/>
      <c r="AT10" s="401"/>
      <c r="AU10" s="401"/>
      <c r="AV10" s="401"/>
      <c r="AW10" s="401"/>
      <c r="AX10" s="399"/>
    </row>
    <row r="11" spans="1:65" s="168" customFormat="1" ht="18" customHeight="1">
      <c r="C11" s="163"/>
      <c r="D11" s="163"/>
      <c r="E11" s="163"/>
      <c r="F11" s="163"/>
      <c r="G11" s="163"/>
      <c r="T11" s="173"/>
      <c r="U11" s="173"/>
      <c r="V11" s="173"/>
      <c r="W11" s="443"/>
      <c r="X11" s="443"/>
      <c r="Y11" s="443"/>
      <c r="Z11" s="443"/>
      <c r="AA11" s="443"/>
      <c r="AB11" s="443"/>
      <c r="AC11" s="394"/>
      <c r="AD11" s="394"/>
      <c r="AE11" s="394"/>
      <c r="AF11" s="176"/>
      <c r="AG11" s="401"/>
      <c r="AH11" s="401"/>
      <c r="AI11" s="401"/>
      <c r="AJ11" s="401"/>
      <c r="AK11" s="401"/>
      <c r="AL11" s="401"/>
      <c r="AM11" s="401"/>
      <c r="AN11" s="401"/>
      <c r="AO11" s="401"/>
      <c r="AP11" s="401"/>
      <c r="AQ11" s="401"/>
      <c r="AR11" s="401"/>
      <c r="AS11" s="401"/>
      <c r="AT11" s="401"/>
      <c r="AU11" s="401"/>
      <c r="AV11" s="401"/>
      <c r="AW11" s="401"/>
      <c r="AX11" s="399"/>
    </row>
    <row r="12" spans="1:65" s="168" customFormat="1" ht="18" customHeight="1">
      <c r="C12" s="163"/>
      <c r="D12" s="163"/>
      <c r="E12" s="163"/>
      <c r="F12" s="163"/>
      <c r="G12" s="163"/>
      <c r="T12" s="173"/>
      <c r="U12" s="173"/>
      <c r="V12" s="173"/>
      <c r="W12" s="443"/>
      <c r="X12" s="443"/>
      <c r="Y12" s="443"/>
      <c r="Z12" s="443"/>
      <c r="AA12" s="443"/>
      <c r="AB12" s="443"/>
      <c r="AC12" s="394" t="s">
        <v>88</v>
      </c>
      <c r="AD12" s="394"/>
      <c r="AE12" s="394"/>
      <c r="AF12" s="176"/>
      <c r="AG12" s="400"/>
      <c r="AH12" s="400"/>
      <c r="AI12" s="400"/>
      <c r="AJ12" s="400"/>
      <c r="AK12" s="400"/>
      <c r="AL12" s="400"/>
      <c r="AM12" s="400"/>
      <c r="AN12" s="400"/>
      <c r="AO12" s="400"/>
      <c r="AP12" s="400"/>
      <c r="AQ12" s="400"/>
      <c r="AR12" s="400"/>
      <c r="AS12" s="400"/>
      <c r="AT12" s="400"/>
      <c r="AU12" s="400"/>
      <c r="AV12" s="400"/>
      <c r="AW12" s="400"/>
      <c r="AX12" s="399"/>
    </row>
    <row r="13" spans="1:65" s="168" customFormat="1" ht="18" customHeight="1">
      <c r="L13" s="177"/>
      <c r="T13" s="173"/>
      <c r="U13" s="173"/>
      <c r="V13" s="173"/>
      <c r="W13" s="443"/>
      <c r="X13" s="443"/>
      <c r="Y13" s="443"/>
      <c r="Z13" s="443"/>
      <c r="AA13" s="443"/>
      <c r="AB13" s="443"/>
      <c r="AC13" s="394"/>
      <c r="AD13" s="394"/>
      <c r="AE13" s="394"/>
      <c r="AF13" s="178"/>
      <c r="AG13" s="400"/>
      <c r="AH13" s="400"/>
      <c r="AI13" s="400"/>
      <c r="AJ13" s="400"/>
      <c r="AK13" s="400"/>
      <c r="AL13" s="400"/>
      <c r="AM13" s="400"/>
      <c r="AN13" s="400"/>
      <c r="AO13" s="400"/>
      <c r="AP13" s="400"/>
      <c r="AQ13" s="400"/>
      <c r="AR13" s="400"/>
      <c r="AS13" s="400"/>
      <c r="AT13" s="400"/>
      <c r="AU13" s="400"/>
      <c r="AV13" s="400"/>
      <c r="AW13" s="400"/>
      <c r="AX13" s="399"/>
    </row>
    <row r="14" spans="1:65" s="168" customFormat="1" ht="18" customHeight="1">
      <c r="L14" s="177"/>
      <c r="M14" s="177"/>
      <c r="N14" s="177"/>
      <c r="R14" s="179"/>
      <c r="S14" s="179"/>
      <c r="T14" s="178"/>
      <c r="U14" s="178"/>
      <c r="V14" s="178"/>
      <c r="W14" s="178"/>
      <c r="X14" s="178"/>
      <c r="Y14" s="178"/>
      <c r="Z14" s="178"/>
      <c r="AA14" s="178"/>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BM14" s="177"/>
    </row>
    <row r="15" spans="1:65" s="168" customFormat="1" ht="18" customHeight="1">
      <c r="T15" s="173"/>
      <c r="U15" s="173"/>
      <c r="V15" s="173"/>
      <c r="W15" s="393" t="s">
        <v>238</v>
      </c>
      <c r="X15" s="393"/>
      <c r="Y15" s="393"/>
      <c r="Z15" s="393"/>
      <c r="AA15" s="393"/>
      <c r="AB15" s="393"/>
      <c r="AC15" s="394" t="s">
        <v>105</v>
      </c>
      <c r="AD15" s="394"/>
      <c r="AE15" s="394"/>
      <c r="AF15" s="233" t="s">
        <v>104</v>
      </c>
      <c r="AG15" s="395"/>
      <c r="AH15" s="395"/>
      <c r="AI15" s="395"/>
      <c r="AJ15" s="395"/>
      <c r="AK15" s="395"/>
      <c r="AL15" s="395"/>
      <c r="AM15" s="395"/>
      <c r="AN15" s="173"/>
      <c r="AO15" s="173"/>
      <c r="AP15" s="173"/>
      <c r="AQ15" s="173"/>
      <c r="AR15" s="173"/>
      <c r="AS15" s="173"/>
      <c r="AT15" s="173"/>
      <c r="AU15" s="173"/>
      <c r="AV15" s="173"/>
      <c r="AW15" s="173"/>
      <c r="AX15" s="173"/>
    </row>
    <row r="16" spans="1:65" s="168" customFormat="1" ht="18" customHeight="1">
      <c r="T16" s="173"/>
      <c r="U16" s="173"/>
      <c r="V16" s="173"/>
      <c r="W16" s="393"/>
      <c r="X16" s="393"/>
      <c r="Y16" s="393"/>
      <c r="Z16" s="393"/>
      <c r="AA16" s="393"/>
      <c r="AB16" s="393"/>
      <c r="AC16" s="394"/>
      <c r="AD16" s="394"/>
      <c r="AE16" s="394"/>
      <c r="AF16" s="173"/>
      <c r="AG16" s="396"/>
      <c r="AH16" s="396"/>
      <c r="AI16" s="396"/>
      <c r="AJ16" s="396"/>
      <c r="AK16" s="396"/>
      <c r="AL16" s="396"/>
      <c r="AM16" s="396"/>
      <c r="AN16" s="396"/>
      <c r="AO16" s="396"/>
      <c r="AP16" s="396"/>
      <c r="AQ16" s="396"/>
      <c r="AR16" s="396"/>
      <c r="AS16" s="396"/>
      <c r="AT16" s="396"/>
      <c r="AU16" s="396"/>
      <c r="AV16" s="396"/>
      <c r="AW16" s="396"/>
      <c r="AX16" s="173"/>
    </row>
    <row r="17" spans="1:65" s="168" customFormat="1" ht="18" customHeight="1">
      <c r="C17" s="163"/>
      <c r="D17" s="163"/>
      <c r="E17" s="163"/>
      <c r="F17" s="163"/>
      <c r="G17" s="163"/>
      <c r="T17" s="173"/>
      <c r="U17" s="173"/>
      <c r="V17" s="174"/>
      <c r="W17" s="393"/>
      <c r="X17" s="393"/>
      <c r="Y17" s="393"/>
      <c r="Z17" s="393"/>
      <c r="AA17" s="393"/>
      <c r="AB17" s="393"/>
      <c r="AC17" s="394"/>
      <c r="AD17" s="394"/>
      <c r="AE17" s="394"/>
      <c r="AF17" s="173"/>
      <c r="AG17" s="396"/>
      <c r="AH17" s="396"/>
      <c r="AI17" s="396"/>
      <c r="AJ17" s="396"/>
      <c r="AK17" s="396"/>
      <c r="AL17" s="396"/>
      <c r="AM17" s="396"/>
      <c r="AN17" s="396"/>
      <c r="AO17" s="396"/>
      <c r="AP17" s="396"/>
      <c r="AQ17" s="396"/>
      <c r="AR17" s="396"/>
      <c r="AS17" s="396"/>
      <c r="AT17" s="396"/>
      <c r="AU17" s="396"/>
      <c r="AV17" s="396"/>
      <c r="AW17" s="396"/>
      <c r="AX17" s="173"/>
    </row>
    <row r="18" spans="1:65" s="168" customFormat="1" ht="18" customHeight="1">
      <c r="C18" s="180"/>
      <c r="D18" s="180"/>
      <c r="E18" s="180"/>
      <c r="F18" s="180"/>
      <c r="G18" s="177"/>
      <c r="H18" s="164"/>
      <c r="T18" s="173"/>
      <c r="U18" s="173"/>
      <c r="V18" s="174"/>
      <c r="W18" s="393"/>
      <c r="X18" s="393"/>
      <c r="Y18" s="393"/>
      <c r="Z18" s="393"/>
      <c r="AA18" s="393"/>
      <c r="AB18" s="393"/>
      <c r="AC18" s="394" t="s">
        <v>103</v>
      </c>
      <c r="AD18" s="394"/>
      <c r="AE18" s="394"/>
      <c r="AF18" s="176"/>
      <c r="AG18" s="401"/>
      <c r="AH18" s="401"/>
      <c r="AI18" s="401"/>
      <c r="AJ18" s="401"/>
      <c r="AK18" s="401"/>
      <c r="AL18" s="401"/>
      <c r="AM18" s="401"/>
      <c r="AN18" s="401"/>
      <c r="AO18" s="401"/>
      <c r="AP18" s="401"/>
      <c r="AQ18" s="401"/>
      <c r="AR18" s="401"/>
      <c r="AS18" s="401"/>
      <c r="AT18" s="401"/>
      <c r="AU18" s="401"/>
      <c r="AV18" s="401"/>
      <c r="AW18" s="401"/>
      <c r="AX18" s="173"/>
    </row>
    <row r="19" spans="1:65" s="168" customFormat="1" ht="18" customHeight="1">
      <c r="C19" s="163"/>
      <c r="D19" s="163"/>
      <c r="E19" s="163"/>
      <c r="F19" s="163"/>
      <c r="G19" s="163"/>
      <c r="T19" s="173"/>
      <c r="U19" s="173"/>
      <c r="V19" s="174"/>
      <c r="W19" s="393"/>
      <c r="X19" s="393"/>
      <c r="Y19" s="393"/>
      <c r="Z19" s="393"/>
      <c r="AA19" s="393"/>
      <c r="AB19" s="393"/>
      <c r="AC19" s="394"/>
      <c r="AD19" s="394"/>
      <c r="AE19" s="394"/>
      <c r="AF19" s="176"/>
      <c r="AG19" s="401"/>
      <c r="AH19" s="401"/>
      <c r="AI19" s="401"/>
      <c r="AJ19" s="401"/>
      <c r="AK19" s="401"/>
      <c r="AL19" s="401"/>
      <c r="AM19" s="401"/>
      <c r="AN19" s="401"/>
      <c r="AO19" s="401"/>
      <c r="AP19" s="401"/>
      <c r="AQ19" s="401"/>
      <c r="AR19" s="401"/>
      <c r="AS19" s="401"/>
      <c r="AT19" s="401"/>
      <c r="AU19" s="401"/>
      <c r="AV19" s="401"/>
      <c r="AW19" s="401"/>
      <c r="AX19" s="399"/>
    </row>
    <row r="20" spans="1:65" s="168" customFormat="1" ht="18" customHeight="1">
      <c r="C20" s="163"/>
      <c r="D20" s="163"/>
      <c r="E20" s="163"/>
      <c r="F20" s="163"/>
      <c r="G20" s="163"/>
      <c r="T20" s="173"/>
      <c r="U20" s="173"/>
      <c r="V20" s="174"/>
      <c r="W20" s="393"/>
      <c r="X20" s="393"/>
      <c r="Y20" s="393"/>
      <c r="Z20" s="393"/>
      <c r="AA20" s="393"/>
      <c r="AB20" s="393"/>
      <c r="AC20" s="394" t="s">
        <v>88</v>
      </c>
      <c r="AD20" s="394"/>
      <c r="AE20" s="394"/>
      <c r="AF20" s="176"/>
      <c r="AG20" s="400"/>
      <c r="AH20" s="400"/>
      <c r="AI20" s="400"/>
      <c r="AJ20" s="400"/>
      <c r="AK20" s="400"/>
      <c r="AL20" s="400"/>
      <c r="AM20" s="400"/>
      <c r="AN20" s="400"/>
      <c r="AO20" s="400"/>
      <c r="AP20" s="400"/>
      <c r="AQ20" s="400"/>
      <c r="AR20" s="400"/>
      <c r="AS20" s="400"/>
      <c r="AT20" s="400"/>
      <c r="AU20" s="400"/>
      <c r="AV20" s="400"/>
      <c r="AW20" s="400"/>
      <c r="AX20" s="399"/>
    </row>
    <row r="21" spans="1:65" s="168" customFormat="1" ht="36" customHeight="1">
      <c r="L21" s="177"/>
      <c r="T21" s="173"/>
      <c r="U21" s="173"/>
      <c r="V21" s="174"/>
      <c r="W21" s="393"/>
      <c r="X21" s="393"/>
      <c r="Y21" s="393"/>
      <c r="Z21" s="393"/>
      <c r="AA21" s="393"/>
      <c r="AB21" s="393"/>
      <c r="AC21" s="394"/>
      <c r="AD21" s="394"/>
      <c r="AE21" s="394"/>
      <c r="AF21" s="178"/>
      <c r="AG21" s="400"/>
      <c r="AH21" s="400"/>
      <c r="AI21" s="400"/>
      <c r="AJ21" s="400"/>
      <c r="AK21" s="400"/>
      <c r="AL21" s="400"/>
      <c r="AM21" s="400"/>
      <c r="AN21" s="400"/>
      <c r="AO21" s="400"/>
      <c r="AP21" s="400"/>
      <c r="AQ21" s="400"/>
      <c r="AR21" s="400"/>
      <c r="AS21" s="400"/>
      <c r="AT21" s="400"/>
      <c r="AU21" s="400"/>
      <c r="AV21" s="400"/>
      <c r="AW21" s="400"/>
      <c r="AX21" s="399"/>
    </row>
    <row r="22" spans="1:65" s="168" customFormat="1" ht="18" customHeight="1">
      <c r="C22" s="163"/>
      <c r="D22" s="163"/>
      <c r="E22" s="163"/>
      <c r="F22" s="163"/>
      <c r="G22" s="163"/>
      <c r="T22" s="173"/>
      <c r="U22" s="173"/>
      <c r="V22" s="173"/>
      <c r="W22" s="181"/>
      <c r="X22" s="181"/>
      <c r="Y22" s="181"/>
      <c r="Z22" s="181"/>
      <c r="AA22" s="181"/>
      <c r="AB22" s="181"/>
      <c r="AC22" s="394" t="s">
        <v>102</v>
      </c>
      <c r="AD22" s="394"/>
      <c r="AE22" s="394"/>
      <c r="AF22" s="176"/>
      <c r="AG22" s="400"/>
      <c r="AH22" s="400"/>
      <c r="AI22" s="400"/>
      <c r="AJ22" s="400"/>
      <c r="AK22" s="400"/>
      <c r="AL22" s="400"/>
      <c r="AM22" s="400"/>
      <c r="AN22" s="400"/>
      <c r="AO22" s="400"/>
      <c r="AP22" s="400"/>
      <c r="AQ22" s="400"/>
      <c r="AR22" s="400"/>
      <c r="AS22" s="400"/>
      <c r="AT22" s="400"/>
      <c r="AU22" s="400"/>
      <c r="AV22" s="400"/>
      <c r="AW22" s="400"/>
      <c r="AX22" s="182"/>
    </row>
    <row r="23" spans="1:65" s="168" customFormat="1" ht="18" customHeight="1">
      <c r="L23" s="177"/>
      <c r="T23" s="173"/>
      <c r="U23" s="173"/>
      <c r="V23" s="173"/>
      <c r="W23" s="181"/>
      <c r="X23" s="181"/>
      <c r="Y23" s="181"/>
      <c r="Z23" s="181"/>
      <c r="AA23" s="181"/>
      <c r="AB23" s="181"/>
      <c r="AC23" s="394"/>
      <c r="AD23" s="394"/>
      <c r="AE23" s="394"/>
      <c r="AF23" s="178"/>
      <c r="AG23" s="400"/>
      <c r="AH23" s="400"/>
      <c r="AI23" s="400"/>
      <c r="AJ23" s="400"/>
      <c r="AK23" s="400"/>
      <c r="AL23" s="400"/>
      <c r="AM23" s="400"/>
      <c r="AN23" s="400"/>
      <c r="AO23" s="400"/>
      <c r="AP23" s="400"/>
      <c r="AQ23" s="400"/>
      <c r="AR23" s="400"/>
      <c r="AS23" s="400"/>
      <c r="AT23" s="400"/>
      <c r="AU23" s="400"/>
      <c r="AV23" s="400"/>
      <c r="AW23" s="400"/>
      <c r="AX23" s="182"/>
    </row>
    <row r="24" spans="1:65" s="168" customFormat="1" ht="18" customHeight="1">
      <c r="L24" s="177"/>
      <c r="M24" s="177"/>
      <c r="N24" s="177"/>
      <c r="R24" s="179"/>
      <c r="S24" s="179"/>
      <c r="T24" s="179"/>
      <c r="U24" s="179"/>
      <c r="V24" s="179"/>
      <c r="W24" s="179"/>
      <c r="X24" s="179"/>
      <c r="Y24" s="179"/>
      <c r="Z24" s="179"/>
      <c r="AA24" s="179"/>
    </row>
    <row r="25" spans="1:65" s="168" customFormat="1" ht="39.950000000000003" customHeight="1">
      <c r="A25" s="413" t="s">
        <v>101</v>
      </c>
      <c r="B25" s="414"/>
      <c r="C25" s="422" t="s">
        <v>100</v>
      </c>
      <c r="D25" s="423"/>
      <c r="E25" s="423"/>
      <c r="F25" s="423"/>
      <c r="G25" s="423"/>
      <c r="H25" s="423"/>
      <c r="I25" s="423"/>
      <c r="J25" s="423"/>
      <c r="K25" s="423"/>
      <c r="L25" s="423"/>
      <c r="M25" s="424"/>
      <c r="N25" s="419"/>
      <c r="O25" s="397"/>
      <c r="P25" s="397"/>
      <c r="Q25" s="397"/>
      <c r="R25" s="397"/>
      <c r="S25" s="397"/>
      <c r="T25" s="397"/>
      <c r="U25" s="397"/>
      <c r="V25" s="397"/>
      <c r="W25" s="397"/>
      <c r="X25" s="397"/>
      <c r="Y25" s="397"/>
      <c r="Z25" s="398"/>
      <c r="AA25" s="407" t="s">
        <v>99</v>
      </c>
      <c r="AB25" s="408"/>
      <c r="AC25" s="408"/>
      <c r="AD25" s="408"/>
      <c r="AE25" s="408"/>
      <c r="AF25" s="408"/>
      <c r="AG25" s="408"/>
      <c r="AH25" s="409"/>
      <c r="AI25" s="353"/>
      <c r="AJ25" s="353"/>
      <c r="AK25" s="353"/>
      <c r="AL25" s="353"/>
      <c r="AM25" s="353"/>
      <c r="AN25" s="353"/>
      <c r="AO25" s="353"/>
      <c r="AP25" s="353"/>
      <c r="AQ25" s="353"/>
      <c r="AR25" s="353"/>
      <c r="AS25" s="353"/>
      <c r="AT25" s="353"/>
      <c r="AU25" s="353"/>
      <c r="AV25" s="353"/>
      <c r="AW25" s="353"/>
      <c r="AX25" s="353"/>
      <c r="AY25" s="354"/>
    </row>
    <row r="26" spans="1:65" s="177" customFormat="1" ht="39.950000000000003" customHeight="1">
      <c r="A26" s="415"/>
      <c r="B26" s="416"/>
      <c r="C26" s="422" t="s">
        <v>98</v>
      </c>
      <c r="D26" s="423"/>
      <c r="E26" s="423"/>
      <c r="F26" s="423"/>
      <c r="G26" s="423"/>
      <c r="H26" s="423"/>
      <c r="I26" s="423"/>
      <c r="J26" s="423"/>
      <c r="K26" s="423"/>
      <c r="L26" s="423"/>
      <c r="M26" s="424"/>
      <c r="N26" s="352"/>
      <c r="O26" s="353"/>
      <c r="P26" s="353"/>
      <c r="Q26" s="353"/>
      <c r="R26" s="353"/>
      <c r="S26" s="353"/>
      <c r="T26" s="353"/>
      <c r="U26" s="353"/>
      <c r="V26" s="353"/>
      <c r="W26" s="353"/>
      <c r="X26" s="353"/>
      <c r="Y26" s="333" t="s">
        <v>97</v>
      </c>
      <c r="Z26" s="334"/>
      <c r="AA26" s="402" t="s">
        <v>258</v>
      </c>
      <c r="AB26" s="403"/>
      <c r="AC26" s="403"/>
      <c r="AD26" s="403"/>
      <c r="AE26" s="403"/>
      <c r="AF26" s="403"/>
      <c r="AG26" s="403"/>
      <c r="AH26" s="404"/>
      <c r="AI26" s="410" t="s">
        <v>96</v>
      </c>
      <c r="AJ26" s="411"/>
      <c r="AK26" s="411"/>
      <c r="AL26" s="411"/>
      <c r="AM26" s="411"/>
      <c r="AN26" s="411"/>
      <c r="AO26" s="411"/>
      <c r="AP26" s="411"/>
      <c r="AQ26" s="411"/>
      <c r="AR26" s="411"/>
      <c r="AS26" s="411"/>
      <c r="AT26" s="411"/>
      <c r="AU26" s="411"/>
      <c r="AV26" s="411"/>
      <c r="AW26" s="411"/>
      <c r="AX26" s="411"/>
      <c r="AY26" s="412"/>
      <c r="BM26" s="168"/>
    </row>
    <row r="27" spans="1:65" s="168" customFormat="1" ht="39.950000000000003" customHeight="1">
      <c r="A27" s="415"/>
      <c r="B27" s="416"/>
      <c r="C27" s="422" t="s">
        <v>95</v>
      </c>
      <c r="D27" s="423"/>
      <c r="E27" s="423"/>
      <c r="F27" s="423"/>
      <c r="G27" s="423"/>
      <c r="H27" s="423"/>
      <c r="I27" s="423"/>
      <c r="J27" s="423"/>
      <c r="K27" s="423"/>
      <c r="L27" s="423"/>
      <c r="M27" s="424"/>
      <c r="N27" s="352"/>
      <c r="O27" s="353"/>
      <c r="P27" s="353"/>
      <c r="Q27" s="353"/>
      <c r="R27" s="353"/>
      <c r="S27" s="353"/>
      <c r="T27" s="353"/>
      <c r="U27" s="353"/>
      <c r="V27" s="353"/>
      <c r="W27" s="353"/>
      <c r="X27" s="353"/>
      <c r="Y27" s="234" t="s">
        <v>94</v>
      </c>
      <c r="Z27" s="183"/>
      <c r="AA27" s="402" t="s">
        <v>93</v>
      </c>
      <c r="AB27" s="403"/>
      <c r="AC27" s="403"/>
      <c r="AD27" s="403"/>
      <c r="AE27" s="403"/>
      <c r="AF27" s="403"/>
      <c r="AG27" s="403"/>
      <c r="AH27" s="404"/>
      <c r="AI27" s="434"/>
      <c r="AJ27" s="435"/>
      <c r="AK27" s="435"/>
      <c r="AL27" s="184" t="s">
        <v>91</v>
      </c>
      <c r="AM27" s="405" t="s">
        <v>92</v>
      </c>
      <c r="AN27" s="405"/>
      <c r="AO27" s="405"/>
      <c r="AP27" s="405"/>
      <c r="AQ27" s="405"/>
      <c r="AR27" s="184" t="s">
        <v>91</v>
      </c>
      <c r="AS27" s="405" t="s">
        <v>90</v>
      </c>
      <c r="AT27" s="405"/>
      <c r="AU27" s="405"/>
      <c r="AV27" s="405"/>
      <c r="AW27" s="405"/>
      <c r="AX27" s="405"/>
      <c r="AY27" s="406"/>
    </row>
    <row r="28" spans="1:65" s="168" customFormat="1" ht="39.950000000000003" customHeight="1">
      <c r="A28" s="417"/>
      <c r="B28" s="418"/>
      <c r="C28" s="444" t="s">
        <v>89</v>
      </c>
      <c r="D28" s="445"/>
      <c r="E28" s="445"/>
      <c r="F28" s="445"/>
      <c r="G28" s="445"/>
      <c r="H28" s="445"/>
      <c r="I28" s="445"/>
      <c r="J28" s="446"/>
      <c r="K28" s="420" t="s">
        <v>75</v>
      </c>
      <c r="L28" s="421"/>
      <c r="M28" s="421"/>
      <c r="N28" s="353"/>
      <c r="O28" s="353"/>
      <c r="P28" s="353"/>
      <c r="Q28" s="353"/>
      <c r="R28" s="353"/>
      <c r="S28" s="353"/>
      <c r="T28" s="353"/>
      <c r="U28" s="353"/>
      <c r="V28" s="353"/>
      <c r="W28" s="354"/>
      <c r="X28" s="420" t="s">
        <v>88</v>
      </c>
      <c r="Y28" s="421"/>
      <c r="Z28" s="421"/>
      <c r="AA28" s="353"/>
      <c r="AB28" s="353"/>
      <c r="AC28" s="353"/>
      <c r="AD28" s="353"/>
      <c r="AE28" s="353"/>
      <c r="AF28" s="353"/>
      <c r="AG28" s="353"/>
      <c r="AH28" s="354"/>
      <c r="AI28" s="332" t="s">
        <v>87</v>
      </c>
      <c r="AJ28" s="333"/>
      <c r="AK28" s="333"/>
      <c r="AL28" s="333"/>
      <c r="AM28" s="333"/>
      <c r="AN28" s="333"/>
      <c r="AO28" s="333"/>
      <c r="AP28" s="397"/>
      <c r="AQ28" s="397"/>
      <c r="AR28" s="397"/>
      <c r="AS28" s="397"/>
      <c r="AT28" s="397"/>
      <c r="AU28" s="397"/>
      <c r="AV28" s="397"/>
      <c r="AW28" s="397"/>
      <c r="AX28" s="397"/>
      <c r="AY28" s="398"/>
    </row>
    <row r="29" spans="1:65" s="168" customFormat="1" ht="39.950000000000003" customHeight="1">
      <c r="A29" s="425" t="s">
        <v>86</v>
      </c>
      <c r="B29" s="426"/>
      <c r="C29" s="332" t="s">
        <v>85</v>
      </c>
      <c r="D29" s="334"/>
      <c r="E29" s="332" t="s">
        <v>84</v>
      </c>
      <c r="F29" s="333"/>
      <c r="G29" s="333"/>
      <c r="H29" s="333"/>
      <c r="I29" s="333"/>
      <c r="J29" s="333"/>
      <c r="K29" s="333"/>
      <c r="L29" s="333"/>
      <c r="M29" s="334"/>
      <c r="N29" s="332" t="s">
        <v>83</v>
      </c>
      <c r="O29" s="333"/>
      <c r="P29" s="333"/>
      <c r="Q29" s="333"/>
      <c r="R29" s="333"/>
      <c r="S29" s="333"/>
      <c r="T29" s="333"/>
      <c r="U29" s="333"/>
      <c r="V29" s="333"/>
      <c r="W29" s="333"/>
      <c r="X29" s="333"/>
      <c r="Y29" s="333"/>
      <c r="Z29" s="333"/>
      <c r="AA29" s="333"/>
      <c r="AB29" s="333"/>
      <c r="AC29" s="333"/>
      <c r="AD29" s="334"/>
      <c r="AE29" s="431" t="s">
        <v>82</v>
      </c>
      <c r="AF29" s="432"/>
      <c r="AG29" s="432"/>
      <c r="AH29" s="432"/>
      <c r="AI29" s="432"/>
      <c r="AJ29" s="432"/>
      <c r="AK29" s="432"/>
      <c r="AL29" s="432"/>
      <c r="AM29" s="432"/>
      <c r="AN29" s="432"/>
      <c r="AO29" s="433"/>
      <c r="AP29" s="332" t="s">
        <v>81</v>
      </c>
      <c r="AQ29" s="333"/>
      <c r="AR29" s="333"/>
      <c r="AS29" s="333"/>
      <c r="AT29" s="333"/>
      <c r="AU29" s="333"/>
      <c r="AV29" s="333"/>
      <c r="AW29" s="333"/>
      <c r="AX29" s="333"/>
      <c r="AY29" s="334"/>
    </row>
    <row r="30" spans="1:65" s="168" customFormat="1" ht="39.950000000000003" customHeight="1">
      <c r="A30" s="427"/>
      <c r="B30" s="428"/>
      <c r="C30" s="332">
        <v>1</v>
      </c>
      <c r="D30" s="334"/>
      <c r="E30" s="352"/>
      <c r="F30" s="353"/>
      <c r="G30" s="353"/>
      <c r="H30" s="353"/>
      <c r="I30" s="353"/>
      <c r="J30" s="353"/>
      <c r="K30" s="353"/>
      <c r="L30" s="353"/>
      <c r="M30" s="354"/>
      <c r="N30" s="352"/>
      <c r="O30" s="353"/>
      <c r="P30" s="353"/>
      <c r="Q30" s="353"/>
      <c r="R30" s="353"/>
      <c r="S30" s="353"/>
      <c r="T30" s="353"/>
      <c r="U30" s="353"/>
      <c r="V30" s="353"/>
      <c r="W30" s="353"/>
      <c r="X30" s="353"/>
      <c r="Y30" s="353"/>
      <c r="Z30" s="353"/>
      <c r="AA30" s="353"/>
      <c r="AB30" s="353"/>
      <c r="AC30" s="353"/>
      <c r="AD30" s="354"/>
      <c r="AE30" s="352"/>
      <c r="AF30" s="353"/>
      <c r="AG30" s="353"/>
      <c r="AH30" s="353"/>
      <c r="AI30" s="353"/>
      <c r="AJ30" s="353"/>
      <c r="AK30" s="353"/>
      <c r="AL30" s="353"/>
      <c r="AM30" s="353"/>
      <c r="AN30" s="353"/>
      <c r="AO30" s="354"/>
      <c r="AP30" s="352"/>
      <c r="AQ30" s="353"/>
      <c r="AR30" s="353"/>
      <c r="AS30" s="353"/>
      <c r="AT30" s="353"/>
      <c r="AU30" s="353"/>
      <c r="AV30" s="353"/>
      <c r="AW30" s="353"/>
      <c r="AX30" s="353"/>
      <c r="AY30" s="354"/>
    </row>
    <row r="31" spans="1:65" s="168" customFormat="1" ht="39.950000000000003" customHeight="1">
      <c r="A31" s="427"/>
      <c r="B31" s="428"/>
      <c r="C31" s="332">
        <v>2</v>
      </c>
      <c r="D31" s="334"/>
      <c r="E31" s="352"/>
      <c r="F31" s="353"/>
      <c r="G31" s="353"/>
      <c r="H31" s="353"/>
      <c r="I31" s="353"/>
      <c r="J31" s="353"/>
      <c r="K31" s="353"/>
      <c r="L31" s="353"/>
      <c r="M31" s="354"/>
      <c r="N31" s="352"/>
      <c r="O31" s="353"/>
      <c r="P31" s="353"/>
      <c r="Q31" s="353"/>
      <c r="R31" s="353"/>
      <c r="S31" s="353"/>
      <c r="T31" s="353"/>
      <c r="U31" s="353"/>
      <c r="V31" s="353"/>
      <c r="W31" s="353"/>
      <c r="X31" s="353"/>
      <c r="Y31" s="353"/>
      <c r="Z31" s="353"/>
      <c r="AA31" s="353"/>
      <c r="AB31" s="353"/>
      <c r="AC31" s="353"/>
      <c r="AD31" s="354"/>
      <c r="AE31" s="352"/>
      <c r="AF31" s="353"/>
      <c r="AG31" s="353"/>
      <c r="AH31" s="353"/>
      <c r="AI31" s="353"/>
      <c r="AJ31" s="353"/>
      <c r="AK31" s="353"/>
      <c r="AL31" s="353"/>
      <c r="AM31" s="353"/>
      <c r="AN31" s="353"/>
      <c r="AO31" s="354"/>
      <c r="AP31" s="352"/>
      <c r="AQ31" s="353"/>
      <c r="AR31" s="353"/>
      <c r="AS31" s="353"/>
      <c r="AT31" s="353"/>
      <c r="AU31" s="353"/>
      <c r="AV31" s="353"/>
      <c r="AW31" s="353"/>
      <c r="AX31" s="353"/>
      <c r="AY31" s="354"/>
    </row>
    <row r="32" spans="1:65" s="168" customFormat="1" ht="39.950000000000003" customHeight="1">
      <c r="A32" s="427"/>
      <c r="B32" s="428"/>
      <c r="C32" s="332">
        <v>3</v>
      </c>
      <c r="D32" s="334"/>
      <c r="E32" s="352"/>
      <c r="F32" s="353"/>
      <c r="G32" s="353"/>
      <c r="H32" s="353"/>
      <c r="I32" s="353"/>
      <c r="J32" s="353"/>
      <c r="K32" s="353"/>
      <c r="L32" s="353"/>
      <c r="M32" s="354"/>
      <c r="N32" s="352"/>
      <c r="O32" s="353"/>
      <c r="P32" s="353"/>
      <c r="Q32" s="353"/>
      <c r="R32" s="353"/>
      <c r="S32" s="353"/>
      <c r="T32" s="353"/>
      <c r="U32" s="353"/>
      <c r="V32" s="353"/>
      <c r="W32" s="353"/>
      <c r="X32" s="353"/>
      <c r="Y32" s="353"/>
      <c r="Z32" s="353"/>
      <c r="AA32" s="353"/>
      <c r="AB32" s="353"/>
      <c r="AC32" s="353"/>
      <c r="AD32" s="354"/>
      <c r="AE32" s="352"/>
      <c r="AF32" s="353"/>
      <c r="AG32" s="353"/>
      <c r="AH32" s="353"/>
      <c r="AI32" s="353"/>
      <c r="AJ32" s="353"/>
      <c r="AK32" s="353"/>
      <c r="AL32" s="353"/>
      <c r="AM32" s="353"/>
      <c r="AN32" s="353"/>
      <c r="AO32" s="354"/>
      <c r="AP32" s="352"/>
      <c r="AQ32" s="353"/>
      <c r="AR32" s="353"/>
      <c r="AS32" s="353"/>
      <c r="AT32" s="353"/>
      <c r="AU32" s="353"/>
      <c r="AV32" s="353"/>
      <c r="AW32" s="353"/>
      <c r="AX32" s="353"/>
      <c r="AY32" s="354"/>
    </row>
    <row r="33" spans="1:80" s="168" customFormat="1" ht="39.950000000000003" customHeight="1">
      <c r="A33" s="427"/>
      <c r="B33" s="428"/>
      <c r="C33" s="332">
        <v>4</v>
      </c>
      <c r="D33" s="334"/>
      <c r="E33" s="352"/>
      <c r="F33" s="353"/>
      <c r="G33" s="353"/>
      <c r="H33" s="353"/>
      <c r="I33" s="353"/>
      <c r="J33" s="353"/>
      <c r="K33" s="353"/>
      <c r="L33" s="353"/>
      <c r="M33" s="354"/>
      <c r="N33" s="352"/>
      <c r="O33" s="353"/>
      <c r="P33" s="353"/>
      <c r="Q33" s="353"/>
      <c r="R33" s="353"/>
      <c r="S33" s="353"/>
      <c r="T33" s="353"/>
      <c r="U33" s="353"/>
      <c r="V33" s="353"/>
      <c r="W33" s="353"/>
      <c r="X33" s="353"/>
      <c r="Y33" s="353"/>
      <c r="Z33" s="353"/>
      <c r="AA33" s="353"/>
      <c r="AB33" s="353"/>
      <c r="AC33" s="353"/>
      <c r="AD33" s="354"/>
      <c r="AE33" s="352"/>
      <c r="AF33" s="353"/>
      <c r="AG33" s="353"/>
      <c r="AH33" s="353"/>
      <c r="AI33" s="353"/>
      <c r="AJ33" s="353"/>
      <c r="AK33" s="353"/>
      <c r="AL33" s="353"/>
      <c r="AM33" s="353"/>
      <c r="AN33" s="353"/>
      <c r="AO33" s="354"/>
      <c r="AP33" s="352"/>
      <c r="AQ33" s="353"/>
      <c r="AR33" s="353"/>
      <c r="AS33" s="353"/>
      <c r="AT33" s="353"/>
      <c r="AU33" s="353"/>
      <c r="AV33" s="353"/>
      <c r="AW33" s="353"/>
      <c r="AX33" s="353"/>
      <c r="AY33" s="354"/>
    </row>
    <row r="34" spans="1:80" s="168" customFormat="1" ht="39.950000000000003" customHeight="1">
      <c r="A34" s="427"/>
      <c r="B34" s="428"/>
      <c r="C34" s="332">
        <v>5</v>
      </c>
      <c r="D34" s="334"/>
      <c r="E34" s="352"/>
      <c r="F34" s="353"/>
      <c r="G34" s="353"/>
      <c r="H34" s="353"/>
      <c r="I34" s="353"/>
      <c r="J34" s="353"/>
      <c r="K34" s="353"/>
      <c r="L34" s="353"/>
      <c r="M34" s="354"/>
      <c r="N34" s="352"/>
      <c r="O34" s="353"/>
      <c r="P34" s="353"/>
      <c r="Q34" s="353"/>
      <c r="R34" s="353"/>
      <c r="S34" s="353"/>
      <c r="T34" s="353"/>
      <c r="U34" s="353"/>
      <c r="V34" s="353"/>
      <c r="W34" s="353"/>
      <c r="X34" s="353"/>
      <c r="Y34" s="353"/>
      <c r="Z34" s="353"/>
      <c r="AA34" s="353"/>
      <c r="AB34" s="353"/>
      <c r="AC34" s="353"/>
      <c r="AD34" s="354"/>
      <c r="AE34" s="352"/>
      <c r="AF34" s="353"/>
      <c r="AG34" s="353"/>
      <c r="AH34" s="353"/>
      <c r="AI34" s="353"/>
      <c r="AJ34" s="353"/>
      <c r="AK34" s="353"/>
      <c r="AL34" s="353"/>
      <c r="AM34" s="353"/>
      <c r="AN34" s="353"/>
      <c r="AO34" s="354"/>
      <c r="AP34" s="352"/>
      <c r="AQ34" s="353"/>
      <c r="AR34" s="353"/>
      <c r="AS34" s="353"/>
      <c r="AT34" s="353"/>
      <c r="AU34" s="353"/>
      <c r="AV34" s="353"/>
      <c r="AW34" s="353"/>
      <c r="AX34" s="353"/>
      <c r="AY34" s="354"/>
    </row>
    <row r="35" spans="1:80" s="168" customFormat="1" ht="39.950000000000003" customHeight="1">
      <c r="A35" s="427"/>
      <c r="B35" s="428"/>
      <c r="C35" s="332">
        <v>6</v>
      </c>
      <c r="D35" s="334"/>
      <c r="E35" s="352"/>
      <c r="F35" s="353"/>
      <c r="G35" s="353"/>
      <c r="H35" s="353"/>
      <c r="I35" s="353"/>
      <c r="J35" s="353"/>
      <c r="K35" s="353"/>
      <c r="L35" s="353"/>
      <c r="M35" s="354"/>
      <c r="N35" s="352"/>
      <c r="O35" s="353"/>
      <c r="P35" s="353"/>
      <c r="Q35" s="353"/>
      <c r="R35" s="353"/>
      <c r="S35" s="353"/>
      <c r="T35" s="353"/>
      <c r="U35" s="353"/>
      <c r="V35" s="353"/>
      <c r="W35" s="353"/>
      <c r="X35" s="353"/>
      <c r="Y35" s="353"/>
      <c r="Z35" s="353"/>
      <c r="AA35" s="353"/>
      <c r="AB35" s="353"/>
      <c r="AC35" s="353"/>
      <c r="AD35" s="354"/>
      <c r="AE35" s="352"/>
      <c r="AF35" s="353"/>
      <c r="AG35" s="353"/>
      <c r="AH35" s="353"/>
      <c r="AI35" s="353"/>
      <c r="AJ35" s="353"/>
      <c r="AK35" s="353"/>
      <c r="AL35" s="353"/>
      <c r="AM35" s="353"/>
      <c r="AN35" s="353"/>
      <c r="AO35" s="354"/>
      <c r="AP35" s="352"/>
      <c r="AQ35" s="353"/>
      <c r="AR35" s="353"/>
      <c r="AS35" s="353"/>
      <c r="AT35" s="353"/>
      <c r="AU35" s="353"/>
      <c r="AV35" s="353"/>
      <c r="AW35" s="353"/>
      <c r="AX35" s="353"/>
      <c r="AY35" s="354"/>
    </row>
    <row r="36" spans="1:80" s="168" customFormat="1" ht="39.950000000000003" customHeight="1">
      <c r="A36" s="427"/>
      <c r="B36" s="428"/>
      <c r="C36" s="332">
        <v>7</v>
      </c>
      <c r="D36" s="334"/>
      <c r="E36" s="352"/>
      <c r="F36" s="353"/>
      <c r="G36" s="353"/>
      <c r="H36" s="353"/>
      <c r="I36" s="353"/>
      <c r="J36" s="353"/>
      <c r="K36" s="353"/>
      <c r="L36" s="353"/>
      <c r="M36" s="354"/>
      <c r="N36" s="352"/>
      <c r="O36" s="353"/>
      <c r="P36" s="353"/>
      <c r="Q36" s="353"/>
      <c r="R36" s="353"/>
      <c r="S36" s="353"/>
      <c r="T36" s="353"/>
      <c r="U36" s="353"/>
      <c r="V36" s="353"/>
      <c r="W36" s="353"/>
      <c r="X36" s="353"/>
      <c r="Y36" s="353"/>
      <c r="Z36" s="353"/>
      <c r="AA36" s="353"/>
      <c r="AB36" s="353"/>
      <c r="AC36" s="353"/>
      <c r="AD36" s="354"/>
      <c r="AE36" s="352"/>
      <c r="AF36" s="353"/>
      <c r="AG36" s="353"/>
      <c r="AH36" s="353"/>
      <c r="AI36" s="353"/>
      <c r="AJ36" s="353"/>
      <c r="AK36" s="353"/>
      <c r="AL36" s="353"/>
      <c r="AM36" s="353"/>
      <c r="AN36" s="353"/>
      <c r="AO36" s="354"/>
      <c r="AP36" s="352"/>
      <c r="AQ36" s="353"/>
      <c r="AR36" s="353"/>
      <c r="AS36" s="353"/>
      <c r="AT36" s="353"/>
      <c r="AU36" s="353"/>
      <c r="AV36" s="353"/>
      <c r="AW36" s="353"/>
      <c r="AX36" s="353"/>
      <c r="AY36" s="354"/>
    </row>
    <row r="37" spans="1:80" s="168" customFormat="1" ht="39.950000000000003" customHeight="1">
      <c r="A37" s="427"/>
      <c r="B37" s="428"/>
      <c r="C37" s="332">
        <v>8</v>
      </c>
      <c r="D37" s="334"/>
      <c r="E37" s="352"/>
      <c r="F37" s="353"/>
      <c r="G37" s="353"/>
      <c r="H37" s="353"/>
      <c r="I37" s="353"/>
      <c r="J37" s="353"/>
      <c r="K37" s="353"/>
      <c r="L37" s="353"/>
      <c r="M37" s="354"/>
      <c r="N37" s="352"/>
      <c r="O37" s="353"/>
      <c r="P37" s="353"/>
      <c r="Q37" s="353"/>
      <c r="R37" s="353"/>
      <c r="S37" s="353"/>
      <c r="T37" s="353"/>
      <c r="U37" s="353"/>
      <c r="V37" s="353"/>
      <c r="W37" s="353"/>
      <c r="X37" s="353"/>
      <c r="Y37" s="353"/>
      <c r="Z37" s="353"/>
      <c r="AA37" s="353"/>
      <c r="AB37" s="353"/>
      <c r="AC37" s="353"/>
      <c r="AD37" s="354"/>
      <c r="AE37" s="352"/>
      <c r="AF37" s="353"/>
      <c r="AG37" s="353"/>
      <c r="AH37" s="353"/>
      <c r="AI37" s="353"/>
      <c r="AJ37" s="353"/>
      <c r="AK37" s="353"/>
      <c r="AL37" s="353"/>
      <c r="AM37" s="353"/>
      <c r="AN37" s="353"/>
      <c r="AO37" s="354"/>
      <c r="AP37" s="352"/>
      <c r="AQ37" s="353"/>
      <c r="AR37" s="353"/>
      <c r="AS37" s="353"/>
      <c r="AT37" s="353"/>
      <c r="AU37" s="353"/>
      <c r="AV37" s="353"/>
      <c r="AW37" s="353"/>
      <c r="AX37" s="353"/>
      <c r="AY37" s="354"/>
    </row>
    <row r="38" spans="1:80" s="168" customFormat="1" ht="39.950000000000003" customHeight="1">
      <c r="A38" s="427"/>
      <c r="B38" s="428"/>
      <c r="C38" s="332">
        <v>9</v>
      </c>
      <c r="D38" s="334"/>
      <c r="E38" s="352"/>
      <c r="F38" s="353"/>
      <c r="G38" s="353"/>
      <c r="H38" s="353"/>
      <c r="I38" s="353"/>
      <c r="J38" s="353"/>
      <c r="K38" s="353"/>
      <c r="L38" s="353"/>
      <c r="M38" s="354"/>
      <c r="N38" s="352"/>
      <c r="O38" s="353"/>
      <c r="P38" s="353"/>
      <c r="Q38" s="353"/>
      <c r="R38" s="353"/>
      <c r="S38" s="353"/>
      <c r="T38" s="353"/>
      <c r="U38" s="353"/>
      <c r="V38" s="353"/>
      <c r="W38" s="353"/>
      <c r="X38" s="353"/>
      <c r="Y38" s="353"/>
      <c r="Z38" s="353"/>
      <c r="AA38" s="353"/>
      <c r="AB38" s="353"/>
      <c r="AC38" s="353"/>
      <c r="AD38" s="354"/>
      <c r="AE38" s="352"/>
      <c r="AF38" s="353"/>
      <c r="AG38" s="353"/>
      <c r="AH38" s="353"/>
      <c r="AI38" s="353"/>
      <c r="AJ38" s="353"/>
      <c r="AK38" s="353"/>
      <c r="AL38" s="353"/>
      <c r="AM38" s="353"/>
      <c r="AN38" s="353"/>
      <c r="AO38" s="354"/>
      <c r="AP38" s="352"/>
      <c r="AQ38" s="353"/>
      <c r="AR38" s="353"/>
      <c r="AS38" s="353"/>
      <c r="AT38" s="353"/>
      <c r="AU38" s="353"/>
      <c r="AV38" s="353"/>
      <c r="AW38" s="353"/>
      <c r="AX38" s="353"/>
      <c r="AY38" s="354"/>
    </row>
    <row r="39" spans="1:80" s="168" customFormat="1" ht="39.950000000000003" customHeight="1">
      <c r="A39" s="429"/>
      <c r="B39" s="430"/>
      <c r="C39" s="332">
        <v>10</v>
      </c>
      <c r="D39" s="334"/>
      <c r="E39" s="352"/>
      <c r="F39" s="353"/>
      <c r="G39" s="353"/>
      <c r="H39" s="353"/>
      <c r="I39" s="353"/>
      <c r="J39" s="353"/>
      <c r="K39" s="353"/>
      <c r="L39" s="353"/>
      <c r="M39" s="354"/>
      <c r="N39" s="352"/>
      <c r="O39" s="353"/>
      <c r="P39" s="353"/>
      <c r="Q39" s="353"/>
      <c r="R39" s="353"/>
      <c r="S39" s="353"/>
      <c r="T39" s="353"/>
      <c r="U39" s="353"/>
      <c r="V39" s="353"/>
      <c r="W39" s="353"/>
      <c r="X39" s="353"/>
      <c r="Y39" s="353"/>
      <c r="Z39" s="353"/>
      <c r="AA39" s="353"/>
      <c r="AB39" s="353"/>
      <c r="AC39" s="353"/>
      <c r="AD39" s="354"/>
      <c r="AE39" s="352"/>
      <c r="AF39" s="353"/>
      <c r="AG39" s="353"/>
      <c r="AH39" s="353"/>
      <c r="AI39" s="353"/>
      <c r="AJ39" s="353"/>
      <c r="AK39" s="353"/>
      <c r="AL39" s="353"/>
      <c r="AM39" s="353"/>
      <c r="AN39" s="353"/>
      <c r="AO39" s="354"/>
      <c r="AP39" s="352"/>
      <c r="AQ39" s="353"/>
      <c r="AR39" s="353"/>
      <c r="AS39" s="353"/>
      <c r="AT39" s="353"/>
      <c r="AU39" s="353"/>
      <c r="AV39" s="353"/>
      <c r="AW39" s="353"/>
      <c r="AX39" s="353"/>
      <c r="AY39" s="354"/>
    </row>
    <row r="40" spans="1:80" s="186" customFormat="1" ht="39.75" customHeight="1" thickBot="1">
      <c r="A40" s="355" t="s">
        <v>80</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185"/>
      <c r="BB40" s="185"/>
      <c r="BC40" s="185"/>
      <c r="BD40" s="185"/>
      <c r="BE40" s="185"/>
      <c r="BF40" s="185"/>
      <c r="BG40" s="185"/>
    </row>
    <row r="41" spans="1:80" s="188" customFormat="1" ht="102" customHeight="1">
      <c r="A41" s="365" t="s">
        <v>79</v>
      </c>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7"/>
      <c r="BA41" s="242"/>
      <c r="BB41" s="243"/>
      <c r="BC41" s="243"/>
      <c r="BD41" s="243"/>
      <c r="BE41" s="243"/>
      <c r="BF41" s="243"/>
      <c r="BG41" s="243"/>
      <c r="BH41" s="187"/>
    </row>
    <row r="42" spans="1:80" s="192" customFormat="1" ht="346.5" customHeight="1">
      <c r="A42" s="385" t="s">
        <v>264</v>
      </c>
      <c r="B42" s="386"/>
      <c r="C42" s="386"/>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c r="AM42" s="386"/>
      <c r="AN42" s="386"/>
      <c r="AO42" s="386"/>
      <c r="AP42" s="386"/>
      <c r="AQ42" s="386"/>
      <c r="AR42" s="386"/>
      <c r="AS42" s="386"/>
      <c r="AT42" s="386"/>
      <c r="AU42" s="386"/>
      <c r="AV42" s="386"/>
      <c r="AW42" s="386"/>
      <c r="AX42" s="386"/>
      <c r="AY42" s="386"/>
      <c r="AZ42" s="387"/>
      <c r="BA42" s="189"/>
      <c r="BB42" s="190"/>
      <c r="BC42" s="190"/>
      <c r="BD42" s="190"/>
      <c r="BE42" s="190"/>
      <c r="BF42" s="190"/>
      <c r="BG42" s="190"/>
      <c r="BH42" s="191" t="s">
        <v>78</v>
      </c>
    </row>
    <row r="43" spans="1:80" s="192" customFormat="1" ht="270.75" customHeight="1">
      <c r="A43" s="385" t="s">
        <v>249</v>
      </c>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8"/>
      <c r="AZ43" s="389"/>
      <c r="BA43" s="361"/>
      <c r="BB43" s="362"/>
      <c r="BC43" s="362"/>
      <c r="BD43" s="362"/>
      <c r="BE43" s="362"/>
      <c r="BF43" s="362"/>
      <c r="BG43" s="362"/>
      <c r="BH43" s="362"/>
      <c r="BI43" s="362"/>
      <c r="BJ43" s="362"/>
      <c r="BK43" s="362"/>
      <c r="BL43" s="362"/>
      <c r="BM43" s="362"/>
      <c r="BN43" s="362"/>
      <c r="BO43" s="362"/>
      <c r="BP43" s="362"/>
      <c r="BQ43" s="362"/>
      <c r="BR43" s="362"/>
      <c r="BS43" s="362"/>
      <c r="BT43" s="362"/>
      <c r="BU43" s="362"/>
      <c r="BV43" s="362"/>
      <c r="BW43" s="362"/>
      <c r="BX43" s="362"/>
      <c r="BY43" s="362"/>
      <c r="BZ43" s="362"/>
      <c r="CA43" s="362"/>
      <c r="CB43" s="362"/>
    </row>
    <row r="44" spans="1:80" s="168" customFormat="1" ht="64.5" customHeight="1">
      <c r="A44" s="390" t="s">
        <v>77</v>
      </c>
      <c r="B44" s="391"/>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c r="AX44" s="391"/>
      <c r="AY44" s="391"/>
      <c r="AZ44" s="392"/>
      <c r="BA44" s="193"/>
      <c r="BB44" s="194"/>
      <c r="BC44" s="194"/>
      <c r="BD44" s="194"/>
      <c r="BE44" s="194"/>
      <c r="BF44" s="194"/>
      <c r="BG44" s="194"/>
    </row>
    <row r="45" spans="1:80" s="192" customFormat="1" ht="210" customHeight="1">
      <c r="A45" s="363" t="s">
        <v>239</v>
      </c>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364"/>
      <c r="BA45" s="189"/>
      <c r="BB45" s="190"/>
      <c r="BC45" s="190"/>
      <c r="BD45" s="190"/>
      <c r="BE45" s="190"/>
      <c r="BF45" s="190"/>
      <c r="BG45" s="190"/>
    </row>
    <row r="46" spans="1:80" s="168" customFormat="1" ht="90" customHeight="1" thickBot="1">
      <c r="A46" s="195"/>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7"/>
      <c r="BA46" s="198"/>
      <c r="BB46" s="199"/>
      <c r="BC46" s="199"/>
      <c r="BD46" s="199"/>
      <c r="BE46" s="199"/>
      <c r="BF46" s="199"/>
      <c r="BG46" s="177"/>
    </row>
    <row r="47" spans="1:80" s="168" customFormat="1" ht="31.5" customHeight="1">
      <c r="A47" s="200"/>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77"/>
    </row>
    <row r="48" spans="1:80" s="169" customFormat="1" ht="50.25" customHeight="1">
      <c r="A48" s="332" t="s">
        <v>76</v>
      </c>
      <c r="B48" s="333"/>
      <c r="C48" s="333"/>
      <c r="D48" s="333"/>
      <c r="E48" s="333"/>
      <c r="F48" s="333"/>
      <c r="G48" s="333"/>
      <c r="H48" s="333"/>
      <c r="I48" s="333"/>
      <c r="J48" s="333"/>
      <c r="K48" s="333"/>
      <c r="L48" s="333"/>
      <c r="M48" s="333"/>
      <c r="N48" s="333"/>
      <c r="O48" s="333"/>
      <c r="P48" s="333"/>
      <c r="Q48" s="333"/>
      <c r="R48" s="333"/>
      <c r="S48" s="334"/>
      <c r="T48" s="332" t="s">
        <v>75</v>
      </c>
      <c r="U48" s="333"/>
      <c r="V48" s="333"/>
      <c r="W48" s="333"/>
      <c r="X48" s="333"/>
      <c r="Y48" s="333"/>
      <c r="Z48" s="333"/>
      <c r="AA48" s="333"/>
      <c r="AB48" s="333"/>
      <c r="AC48" s="333"/>
      <c r="AD48" s="333"/>
      <c r="AE48" s="333"/>
      <c r="AF48" s="333"/>
      <c r="AG48" s="333"/>
      <c r="AH48" s="334"/>
      <c r="AI48" s="332" t="s">
        <v>74</v>
      </c>
      <c r="AJ48" s="333"/>
      <c r="AK48" s="333"/>
      <c r="AL48" s="333"/>
      <c r="AM48" s="333"/>
      <c r="AN48" s="333"/>
      <c r="AO48" s="333"/>
      <c r="AP48" s="333"/>
      <c r="AQ48" s="333"/>
      <c r="AR48" s="333"/>
      <c r="AS48" s="333"/>
      <c r="AT48" s="333"/>
      <c r="AU48" s="333"/>
      <c r="AV48" s="334"/>
      <c r="AW48" s="451"/>
      <c r="AX48" s="451"/>
      <c r="AY48" s="451"/>
      <c r="AZ48" s="451"/>
      <c r="BA48" s="451"/>
      <c r="BB48" s="451"/>
      <c r="BC48" s="451"/>
      <c r="BD48" s="451"/>
      <c r="BE48" s="451"/>
      <c r="BF48" s="451"/>
      <c r="BG48" s="451"/>
    </row>
    <row r="49" spans="1:72" s="168" customFormat="1" ht="30.75" customHeight="1">
      <c r="A49" s="332">
        <v>1</v>
      </c>
      <c r="B49" s="334"/>
      <c r="C49" s="299"/>
      <c r="D49" s="300"/>
      <c r="E49" s="300"/>
      <c r="F49" s="300"/>
      <c r="G49" s="300"/>
      <c r="H49" s="300"/>
      <c r="I49" s="300"/>
      <c r="J49" s="300"/>
      <c r="K49" s="300"/>
      <c r="L49" s="300"/>
      <c r="M49" s="300"/>
      <c r="N49" s="300"/>
      <c r="O49" s="300"/>
      <c r="P49" s="300"/>
      <c r="Q49" s="300"/>
      <c r="R49" s="300"/>
      <c r="S49" s="301"/>
      <c r="T49" s="302"/>
      <c r="U49" s="303"/>
      <c r="V49" s="303"/>
      <c r="W49" s="303"/>
      <c r="X49" s="303"/>
      <c r="Y49" s="303"/>
      <c r="Z49" s="303"/>
      <c r="AA49" s="303"/>
      <c r="AB49" s="303"/>
      <c r="AC49" s="303"/>
      <c r="AD49" s="303"/>
      <c r="AE49" s="303"/>
      <c r="AF49" s="303"/>
      <c r="AG49" s="303"/>
      <c r="AH49" s="304"/>
      <c r="AI49" s="305"/>
      <c r="AJ49" s="306"/>
      <c r="AK49" s="306"/>
      <c r="AL49" s="306"/>
      <c r="AM49" s="306"/>
      <c r="AN49" s="306"/>
      <c r="AO49" s="306"/>
      <c r="AP49" s="306"/>
      <c r="AQ49" s="306"/>
      <c r="AR49" s="306"/>
      <c r="AS49" s="306"/>
      <c r="AT49" s="306"/>
      <c r="AU49" s="306"/>
      <c r="AV49" s="307"/>
      <c r="AW49" s="342"/>
      <c r="AX49" s="342"/>
      <c r="AY49" s="342"/>
      <c r="AZ49" s="342"/>
      <c r="BA49" s="342"/>
      <c r="BB49" s="342"/>
      <c r="BC49" s="342"/>
      <c r="BD49" s="342"/>
      <c r="BE49" s="342"/>
      <c r="BF49" s="342"/>
      <c r="BG49" s="342"/>
    </row>
    <row r="50" spans="1:72" s="168" customFormat="1" ht="30.75" customHeight="1">
      <c r="A50" s="332">
        <v>2</v>
      </c>
      <c r="B50" s="334"/>
      <c r="C50" s="299"/>
      <c r="D50" s="300"/>
      <c r="E50" s="300"/>
      <c r="F50" s="300"/>
      <c r="G50" s="300"/>
      <c r="H50" s="300"/>
      <c r="I50" s="300"/>
      <c r="J50" s="300"/>
      <c r="K50" s="300"/>
      <c r="L50" s="300"/>
      <c r="M50" s="300"/>
      <c r="N50" s="300"/>
      <c r="O50" s="300"/>
      <c r="P50" s="300"/>
      <c r="Q50" s="300"/>
      <c r="R50" s="300"/>
      <c r="S50" s="301"/>
      <c r="T50" s="302"/>
      <c r="U50" s="303"/>
      <c r="V50" s="303"/>
      <c r="W50" s="303"/>
      <c r="X50" s="303"/>
      <c r="Y50" s="303"/>
      <c r="Z50" s="303"/>
      <c r="AA50" s="303"/>
      <c r="AB50" s="303"/>
      <c r="AC50" s="303"/>
      <c r="AD50" s="303"/>
      <c r="AE50" s="303"/>
      <c r="AF50" s="303"/>
      <c r="AG50" s="303"/>
      <c r="AH50" s="304"/>
      <c r="AI50" s="305"/>
      <c r="AJ50" s="306"/>
      <c r="AK50" s="306"/>
      <c r="AL50" s="306"/>
      <c r="AM50" s="306"/>
      <c r="AN50" s="306"/>
      <c r="AO50" s="306"/>
      <c r="AP50" s="306"/>
      <c r="AQ50" s="306"/>
      <c r="AR50" s="306"/>
      <c r="AS50" s="306"/>
      <c r="AT50" s="306"/>
      <c r="AU50" s="306"/>
      <c r="AV50" s="307"/>
      <c r="AW50" s="342"/>
      <c r="AX50" s="342"/>
      <c r="AY50" s="342"/>
      <c r="AZ50" s="342"/>
      <c r="BA50" s="342"/>
      <c r="BB50" s="342"/>
      <c r="BC50" s="342"/>
      <c r="BD50" s="342"/>
      <c r="BE50" s="342"/>
      <c r="BF50" s="342"/>
      <c r="BG50" s="342"/>
    </row>
    <row r="51" spans="1:72" s="168" customFormat="1" ht="30.75" customHeight="1">
      <c r="A51" s="332">
        <v>3</v>
      </c>
      <c r="B51" s="334"/>
      <c r="C51" s="299"/>
      <c r="D51" s="300"/>
      <c r="E51" s="300"/>
      <c r="F51" s="300"/>
      <c r="G51" s="300"/>
      <c r="H51" s="300"/>
      <c r="I51" s="300"/>
      <c r="J51" s="300"/>
      <c r="K51" s="300"/>
      <c r="L51" s="300"/>
      <c r="M51" s="300"/>
      <c r="N51" s="300"/>
      <c r="O51" s="300"/>
      <c r="P51" s="300"/>
      <c r="Q51" s="300"/>
      <c r="R51" s="300"/>
      <c r="S51" s="301"/>
      <c r="T51" s="302"/>
      <c r="U51" s="303"/>
      <c r="V51" s="303"/>
      <c r="W51" s="303"/>
      <c r="X51" s="303"/>
      <c r="Y51" s="303"/>
      <c r="Z51" s="303"/>
      <c r="AA51" s="303"/>
      <c r="AB51" s="303"/>
      <c r="AC51" s="303"/>
      <c r="AD51" s="303"/>
      <c r="AE51" s="303"/>
      <c r="AF51" s="303"/>
      <c r="AG51" s="303"/>
      <c r="AH51" s="304"/>
      <c r="AI51" s="305"/>
      <c r="AJ51" s="306"/>
      <c r="AK51" s="306"/>
      <c r="AL51" s="306"/>
      <c r="AM51" s="306"/>
      <c r="AN51" s="306"/>
      <c r="AO51" s="306"/>
      <c r="AP51" s="306"/>
      <c r="AQ51" s="306"/>
      <c r="AR51" s="306"/>
      <c r="AS51" s="306"/>
      <c r="AT51" s="306"/>
      <c r="AU51" s="306"/>
      <c r="AV51" s="307"/>
      <c r="AW51" s="342"/>
      <c r="AX51" s="342"/>
      <c r="AY51" s="342"/>
      <c r="AZ51" s="342"/>
      <c r="BA51" s="342"/>
      <c r="BB51" s="342"/>
      <c r="BC51" s="342"/>
      <c r="BD51" s="342"/>
      <c r="BE51" s="342"/>
      <c r="BF51" s="342"/>
      <c r="BG51" s="342"/>
    </row>
    <row r="52" spans="1:72" s="168" customFormat="1" ht="30.75" customHeight="1">
      <c r="A52" s="332">
        <v>4</v>
      </c>
      <c r="B52" s="334"/>
      <c r="C52" s="299"/>
      <c r="D52" s="300"/>
      <c r="E52" s="300"/>
      <c r="F52" s="300"/>
      <c r="G52" s="300"/>
      <c r="H52" s="300"/>
      <c r="I52" s="300"/>
      <c r="J52" s="300"/>
      <c r="K52" s="300"/>
      <c r="L52" s="300"/>
      <c r="M52" s="300"/>
      <c r="N52" s="300"/>
      <c r="O52" s="300"/>
      <c r="P52" s="300"/>
      <c r="Q52" s="300"/>
      <c r="R52" s="300"/>
      <c r="S52" s="301"/>
      <c r="T52" s="302"/>
      <c r="U52" s="303"/>
      <c r="V52" s="303"/>
      <c r="W52" s="303"/>
      <c r="X52" s="303"/>
      <c r="Y52" s="303"/>
      <c r="Z52" s="303"/>
      <c r="AA52" s="303"/>
      <c r="AB52" s="303"/>
      <c r="AC52" s="303"/>
      <c r="AD52" s="303"/>
      <c r="AE52" s="303"/>
      <c r="AF52" s="303"/>
      <c r="AG52" s="303"/>
      <c r="AH52" s="304"/>
      <c r="AI52" s="305"/>
      <c r="AJ52" s="306"/>
      <c r="AK52" s="306"/>
      <c r="AL52" s="306"/>
      <c r="AM52" s="306"/>
      <c r="AN52" s="306"/>
      <c r="AO52" s="306"/>
      <c r="AP52" s="306"/>
      <c r="AQ52" s="306"/>
      <c r="AR52" s="306"/>
      <c r="AS52" s="306"/>
      <c r="AT52" s="306"/>
      <c r="AU52" s="306"/>
      <c r="AV52" s="307"/>
      <c r="AW52" s="342"/>
      <c r="AX52" s="342"/>
      <c r="AY52" s="342"/>
      <c r="AZ52" s="342"/>
      <c r="BA52" s="342"/>
      <c r="BB52" s="342"/>
      <c r="BC52" s="342"/>
      <c r="BD52" s="342"/>
      <c r="BE52" s="342"/>
      <c r="BF52" s="342"/>
      <c r="BG52" s="342"/>
    </row>
    <row r="53" spans="1:72" s="168" customFormat="1" ht="30.75" customHeight="1">
      <c r="A53" s="332">
        <v>5</v>
      </c>
      <c r="B53" s="334"/>
      <c r="C53" s="299"/>
      <c r="D53" s="300"/>
      <c r="E53" s="300"/>
      <c r="F53" s="300"/>
      <c r="G53" s="300"/>
      <c r="H53" s="300"/>
      <c r="I53" s="300"/>
      <c r="J53" s="300"/>
      <c r="K53" s="300"/>
      <c r="L53" s="300"/>
      <c r="M53" s="300"/>
      <c r="N53" s="300"/>
      <c r="O53" s="300"/>
      <c r="P53" s="300"/>
      <c r="Q53" s="300"/>
      <c r="R53" s="300"/>
      <c r="S53" s="301"/>
      <c r="T53" s="302"/>
      <c r="U53" s="303"/>
      <c r="V53" s="303"/>
      <c r="W53" s="303"/>
      <c r="X53" s="303"/>
      <c r="Y53" s="303"/>
      <c r="Z53" s="303"/>
      <c r="AA53" s="303"/>
      <c r="AB53" s="303"/>
      <c r="AC53" s="303"/>
      <c r="AD53" s="303"/>
      <c r="AE53" s="303"/>
      <c r="AF53" s="303"/>
      <c r="AG53" s="303"/>
      <c r="AH53" s="304"/>
      <c r="AI53" s="305"/>
      <c r="AJ53" s="306"/>
      <c r="AK53" s="306"/>
      <c r="AL53" s="306"/>
      <c r="AM53" s="306"/>
      <c r="AN53" s="306"/>
      <c r="AO53" s="306"/>
      <c r="AP53" s="306"/>
      <c r="AQ53" s="306"/>
      <c r="AR53" s="306"/>
      <c r="AS53" s="306"/>
      <c r="AT53" s="306"/>
      <c r="AU53" s="306"/>
      <c r="AV53" s="307"/>
      <c r="AW53" s="342"/>
      <c r="AX53" s="342"/>
      <c r="AY53" s="342"/>
      <c r="AZ53" s="342"/>
      <c r="BA53" s="342"/>
      <c r="BB53" s="342"/>
      <c r="BC53" s="342"/>
      <c r="BD53" s="342"/>
      <c r="BE53" s="342"/>
      <c r="BF53" s="342"/>
      <c r="BG53" s="342"/>
    </row>
    <row r="54" spans="1:72" s="168" customFormat="1" ht="63.75" customHeight="1">
      <c r="A54" s="256" t="s">
        <v>73</v>
      </c>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01"/>
      <c r="BB54" s="201"/>
      <c r="BC54" s="201"/>
      <c r="BD54" s="201"/>
      <c r="BE54" s="201"/>
      <c r="BF54" s="201"/>
      <c r="BG54" s="177"/>
      <c r="BT54" s="177"/>
    </row>
    <row r="55" spans="1:72" s="168" customFormat="1" ht="38.25" customHeight="1" thickBot="1">
      <c r="A55" s="270" t="s">
        <v>72</v>
      </c>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row>
    <row r="56" spans="1:72" s="168" customFormat="1" ht="39.75" customHeight="1">
      <c r="A56" s="271" t="s">
        <v>71</v>
      </c>
      <c r="B56" s="272"/>
      <c r="C56" s="257" t="s">
        <v>70</v>
      </c>
      <c r="D56" s="258"/>
      <c r="E56" s="258"/>
      <c r="F56" s="258"/>
      <c r="G56" s="258"/>
      <c r="H56" s="258"/>
      <c r="I56" s="258"/>
      <c r="J56" s="259"/>
      <c r="K56" s="277"/>
      <c r="L56" s="278"/>
      <c r="M56" s="278"/>
      <c r="N56" s="278"/>
      <c r="O56" s="278"/>
      <c r="P56" s="278"/>
      <c r="Q56" s="278"/>
      <c r="R56" s="278"/>
      <c r="S56" s="278"/>
      <c r="T56" s="278"/>
      <c r="U56" s="278"/>
      <c r="V56" s="278"/>
      <c r="W56" s="278"/>
      <c r="X56" s="279"/>
      <c r="Y56" s="280"/>
      <c r="Z56" s="278"/>
      <c r="AA56" s="278"/>
      <c r="AB56" s="278"/>
      <c r="AC56" s="278"/>
      <c r="AD56" s="278"/>
      <c r="AE56" s="281"/>
      <c r="AF56" s="257" t="s">
        <v>70</v>
      </c>
      <c r="AG56" s="258"/>
      <c r="AH56" s="258"/>
      <c r="AI56" s="258"/>
      <c r="AJ56" s="258"/>
      <c r="AK56" s="258"/>
      <c r="AL56" s="259"/>
      <c r="AM56" s="282"/>
      <c r="AN56" s="283"/>
      <c r="AO56" s="283"/>
      <c r="AP56" s="283"/>
      <c r="AQ56" s="283"/>
      <c r="AR56" s="283"/>
      <c r="AS56" s="283"/>
      <c r="AT56" s="283"/>
      <c r="AU56" s="283"/>
      <c r="AV56" s="283"/>
      <c r="AW56" s="283"/>
      <c r="AX56" s="283"/>
      <c r="AY56" s="283"/>
      <c r="AZ56" s="284"/>
      <c r="BA56" s="202"/>
      <c r="BB56" s="169"/>
    </row>
    <row r="57" spans="1:72" s="168" customFormat="1" ht="51" customHeight="1">
      <c r="A57" s="273"/>
      <c r="B57" s="274"/>
      <c r="C57" s="260" t="s">
        <v>69</v>
      </c>
      <c r="D57" s="261"/>
      <c r="E57" s="261"/>
      <c r="F57" s="261"/>
      <c r="G57" s="261"/>
      <c r="H57" s="261"/>
      <c r="I57" s="261"/>
      <c r="J57" s="262"/>
      <c r="K57" s="285"/>
      <c r="L57" s="286"/>
      <c r="M57" s="286"/>
      <c r="N57" s="286"/>
      <c r="O57" s="286"/>
      <c r="P57" s="286"/>
      <c r="Q57" s="286"/>
      <c r="R57" s="286"/>
      <c r="S57" s="286"/>
      <c r="T57" s="286"/>
      <c r="U57" s="286"/>
      <c r="V57" s="286"/>
      <c r="W57" s="286"/>
      <c r="X57" s="287"/>
      <c r="Y57" s="374"/>
      <c r="Z57" s="286"/>
      <c r="AA57" s="286"/>
      <c r="AB57" s="286"/>
      <c r="AC57" s="286"/>
      <c r="AD57" s="244" t="s">
        <v>68</v>
      </c>
      <c r="AE57" s="245"/>
      <c r="AF57" s="260" t="s">
        <v>67</v>
      </c>
      <c r="AG57" s="261"/>
      <c r="AH57" s="261"/>
      <c r="AI57" s="261"/>
      <c r="AJ57" s="261"/>
      <c r="AK57" s="261"/>
      <c r="AL57" s="262"/>
      <c r="AM57" s="375"/>
      <c r="AN57" s="376"/>
      <c r="AO57" s="376"/>
      <c r="AP57" s="376"/>
      <c r="AQ57" s="376"/>
      <c r="AR57" s="376"/>
      <c r="AS57" s="376"/>
      <c r="AT57" s="376"/>
      <c r="AU57" s="376"/>
      <c r="AV57" s="376"/>
      <c r="AW57" s="376"/>
      <c r="AX57" s="376"/>
      <c r="AY57" s="376"/>
      <c r="AZ57" s="377"/>
      <c r="BA57" s="202"/>
      <c r="BB57" s="169"/>
    </row>
    <row r="58" spans="1:72" s="168" customFormat="1" ht="36.75" customHeight="1">
      <c r="A58" s="273"/>
      <c r="B58" s="274"/>
      <c r="C58" s="288" t="s">
        <v>66</v>
      </c>
      <c r="D58" s="289"/>
      <c r="E58" s="289"/>
      <c r="F58" s="289"/>
      <c r="G58" s="289"/>
      <c r="H58" s="289"/>
      <c r="I58" s="290"/>
      <c r="J58" s="335" t="s">
        <v>65</v>
      </c>
      <c r="K58" s="336"/>
      <c r="L58" s="336"/>
      <c r="M58" s="336"/>
      <c r="N58" s="336"/>
      <c r="O58" s="336"/>
      <c r="P58" s="336"/>
      <c r="Q58" s="378"/>
      <c r="R58" s="335" t="s">
        <v>259</v>
      </c>
      <c r="S58" s="336"/>
      <c r="T58" s="336"/>
      <c r="U58" s="336"/>
      <c r="V58" s="336"/>
      <c r="W58" s="378"/>
      <c r="X58" s="344" t="s">
        <v>64</v>
      </c>
      <c r="Y58" s="318"/>
      <c r="Z58" s="318"/>
      <c r="AA58" s="319"/>
      <c r="AB58" s="379" t="s">
        <v>260</v>
      </c>
      <c r="AC58" s="380"/>
      <c r="AD58" s="380"/>
      <c r="AE58" s="380"/>
      <c r="AF58" s="380"/>
      <c r="AG58" s="380"/>
      <c r="AH58" s="380"/>
      <c r="AI58" s="380"/>
      <c r="AJ58" s="380"/>
      <c r="AK58" s="380"/>
      <c r="AL58" s="381"/>
      <c r="AM58" s="310"/>
      <c r="AN58" s="308"/>
      <c r="AO58" s="292"/>
      <c r="AP58" s="308"/>
      <c r="AQ58" s="292"/>
      <c r="AR58" s="308"/>
      <c r="AS58" s="292"/>
      <c r="AT58" s="308"/>
      <c r="AU58" s="292"/>
      <c r="AV58" s="308"/>
      <c r="AW58" s="292"/>
      <c r="AX58" s="308"/>
      <c r="AY58" s="292"/>
      <c r="AZ58" s="293"/>
      <c r="BA58" s="203"/>
      <c r="BB58" s="169"/>
    </row>
    <row r="59" spans="1:72" s="168" customFormat="1" ht="43.5" customHeight="1">
      <c r="A59" s="273"/>
      <c r="B59" s="274"/>
      <c r="C59" s="368" t="s">
        <v>63</v>
      </c>
      <c r="D59" s="369"/>
      <c r="E59" s="369"/>
      <c r="F59" s="369"/>
      <c r="G59" s="369"/>
      <c r="H59" s="369"/>
      <c r="I59" s="370"/>
      <c r="J59" s="357"/>
      <c r="K59" s="358"/>
      <c r="L59" s="359"/>
      <c r="M59" s="358"/>
      <c r="N59" s="359"/>
      <c r="O59" s="358"/>
      <c r="P59" s="359"/>
      <c r="Q59" s="360"/>
      <c r="R59" s="357"/>
      <c r="S59" s="358"/>
      <c r="T59" s="359"/>
      <c r="U59" s="358"/>
      <c r="V59" s="359"/>
      <c r="W59" s="360"/>
      <c r="X59" s="371"/>
      <c r="Y59" s="372"/>
      <c r="Z59" s="372"/>
      <c r="AA59" s="373"/>
      <c r="AB59" s="382"/>
      <c r="AC59" s="383"/>
      <c r="AD59" s="383"/>
      <c r="AE59" s="383"/>
      <c r="AF59" s="383"/>
      <c r="AG59" s="383"/>
      <c r="AH59" s="383"/>
      <c r="AI59" s="383"/>
      <c r="AJ59" s="383"/>
      <c r="AK59" s="383"/>
      <c r="AL59" s="384"/>
      <c r="AM59" s="356"/>
      <c r="AN59" s="309"/>
      <c r="AO59" s="294"/>
      <c r="AP59" s="309"/>
      <c r="AQ59" s="294"/>
      <c r="AR59" s="309"/>
      <c r="AS59" s="294"/>
      <c r="AT59" s="309"/>
      <c r="AU59" s="294"/>
      <c r="AV59" s="309"/>
      <c r="AW59" s="294"/>
      <c r="AX59" s="309"/>
      <c r="AY59" s="294"/>
      <c r="AZ59" s="295"/>
      <c r="BA59" s="203"/>
      <c r="BB59" s="169"/>
    </row>
    <row r="60" spans="1:72" s="168" customFormat="1" ht="36.75" customHeight="1">
      <c r="A60" s="273"/>
      <c r="B60" s="274"/>
      <c r="C60" s="344" t="s">
        <v>62</v>
      </c>
      <c r="D60" s="318"/>
      <c r="E60" s="318"/>
      <c r="F60" s="318"/>
      <c r="G60" s="318"/>
      <c r="H60" s="318"/>
      <c r="I60" s="319"/>
      <c r="J60" s="344" t="s">
        <v>61</v>
      </c>
      <c r="K60" s="318"/>
      <c r="L60" s="318"/>
      <c r="M60" s="318"/>
      <c r="N60" s="318"/>
      <c r="O60" s="318"/>
      <c r="P60" s="318"/>
      <c r="Q60" s="319"/>
      <c r="R60" s="318" t="s">
        <v>60</v>
      </c>
      <c r="S60" s="318"/>
      <c r="T60" s="318"/>
      <c r="U60" s="318"/>
      <c r="V60" s="318"/>
      <c r="W60" s="319"/>
      <c r="X60" s="310"/>
      <c r="Y60" s="308"/>
      <c r="Z60" s="292"/>
      <c r="AA60" s="308"/>
      <c r="AB60" s="292"/>
      <c r="AC60" s="308"/>
      <c r="AD60" s="292"/>
      <c r="AE60" s="308"/>
      <c r="AF60" s="292"/>
      <c r="AG60" s="453"/>
      <c r="AH60" s="344" t="s">
        <v>59</v>
      </c>
      <c r="AI60" s="318"/>
      <c r="AJ60" s="319"/>
      <c r="AK60" s="310"/>
      <c r="AL60" s="308"/>
      <c r="AM60" s="292"/>
      <c r="AN60" s="308"/>
      <c r="AO60" s="292"/>
      <c r="AP60" s="308"/>
      <c r="AQ60" s="292"/>
      <c r="AR60" s="308"/>
      <c r="AS60" s="292"/>
      <c r="AT60" s="308"/>
      <c r="AU60" s="292"/>
      <c r="AV60" s="308"/>
      <c r="AW60" s="292"/>
      <c r="AX60" s="308"/>
      <c r="AY60" s="292"/>
      <c r="AZ60" s="293"/>
      <c r="BA60" s="203"/>
      <c r="BB60" s="169"/>
    </row>
    <row r="61" spans="1:72" s="168" customFormat="1" ht="51" customHeight="1" thickBot="1">
      <c r="A61" s="275"/>
      <c r="B61" s="276"/>
      <c r="C61" s="345"/>
      <c r="D61" s="320"/>
      <c r="E61" s="320"/>
      <c r="F61" s="320"/>
      <c r="G61" s="320"/>
      <c r="H61" s="320"/>
      <c r="I61" s="321"/>
      <c r="J61" s="345"/>
      <c r="K61" s="320"/>
      <c r="L61" s="320"/>
      <c r="M61" s="320"/>
      <c r="N61" s="320"/>
      <c r="O61" s="320"/>
      <c r="P61" s="320"/>
      <c r="Q61" s="321"/>
      <c r="R61" s="320"/>
      <c r="S61" s="320"/>
      <c r="T61" s="320"/>
      <c r="U61" s="320"/>
      <c r="V61" s="320"/>
      <c r="W61" s="321"/>
      <c r="X61" s="311"/>
      <c r="Y61" s="312"/>
      <c r="Z61" s="316"/>
      <c r="AA61" s="312"/>
      <c r="AB61" s="316"/>
      <c r="AC61" s="312"/>
      <c r="AD61" s="316"/>
      <c r="AE61" s="312"/>
      <c r="AF61" s="316"/>
      <c r="AG61" s="454"/>
      <c r="AH61" s="345"/>
      <c r="AI61" s="320"/>
      <c r="AJ61" s="321"/>
      <c r="AK61" s="311"/>
      <c r="AL61" s="312"/>
      <c r="AM61" s="316"/>
      <c r="AN61" s="312"/>
      <c r="AO61" s="316"/>
      <c r="AP61" s="312"/>
      <c r="AQ61" s="316"/>
      <c r="AR61" s="312"/>
      <c r="AS61" s="316"/>
      <c r="AT61" s="312"/>
      <c r="AU61" s="316"/>
      <c r="AV61" s="312"/>
      <c r="AW61" s="316"/>
      <c r="AX61" s="312"/>
      <c r="AY61" s="316"/>
      <c r="AZ61" s="452"/>
      <c r="BA61" s="203"/>
      <c r="BB61" s="169"/>
    </row>
    <row r="62" spans="1:72" s="169" customFormat="1" ht="62.25" customHeight="1">
      <c r="A62" s="291" t="s">
        <v>272</v>
      </c>
      <c r="B62" s="29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91"/>
      <c r="AP62" s="291"/>
      <c r="AQ62" s="291"/>
      <c r="AR62" s="291"/>
      <c r="AS62" s="291"/>
      <c r="AT62" s="291"/>
      <c r="AU62" s="291"/>
      <c r="AV62" s="291"/>
      <c r="AW62" s="291"/>
      <c r="AX62" s="291"/>
      <c r="AY62" s="291"/>
      <c r="AZ62" s="291"/>
      <c r="BA62" s="213"/>
      <c r="BB62" s="213"/>
      <c r="BC62" s="213"/>
      <c r="BD62" s="213"/>
      <c r="BE62" s="213"/>
      <c r="BF62" s="213"/>
      <c r="BG62" s="213"/>
    </row>
    <row r="63" spans="1:72" s="168" customFormat="1" ht="24.95" customHeight="1">
      <c r="A63" s="204" t="s">
        <v>58</v>
      </c>
      <c r="B63" s="205"/>
      <c r="C63" s="205"/>
      <c r="D63" s="205"/>
      <c r="E63" s="205"/>
      <c r="F63" s="204"/>
      <c r="G63" s="204"/>
      <c r="H63" s="204"/>
      <c r="I63" s="204"/>
      <c r="J63" s="204"/>
      <c r="K63" s="204"/>
      <c r="L63" s="204"/>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row>
    <row r="64" spans="1:72" s="168" customFormat="1" ht="29.1" customHeight="1">
      <c r="A64" s="264" t="s">
        <v>57</v>
      </c>
      <c r="B64" s="333" t="s">
        <v>56</v>
      </c>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c r="AY64" s="334"/>
    </row>
    <row r="65" spans="1:92" s="168" customFormat="1" ht="29.1" customHeight="1">
      <c r="A65" s="265"/>
      <c r="B65" s="206" t="s">
        <v>55</v>
      </c>
      <c r="C65" s="207"/>
      <c r="D65" s="207"/>
      <c r="E65" s="207"/>
      <c r="F65" s="207" t="s">
        <v>54</v>
      </c>
      <c r="G65" s="207"/>
      <c r="H65" s="207"/>
      <c r="I65" s="207"/>
      <c r="J65" s="207"/>
      <c r="K65" s="207"/>
      <c r="L65" s="207"/>
      <c r="M65" s="207"/>
      <c r="N65" s="207"/>
      <c r="O65" s="207"/>
      <c r="P65" s="207"/>
      <c r="Q65" s="207"/>
      <c r="R65" s="207"/>
      <c r="S65" s="207"/>
      <c r="T65" s="207"/>
      <c r="U65" s="207"/>
      <c r="V65" s="207"/>
      <c r="W65" s="207"/>
      <c r="X65" s="207"/>
      <c r="Y65" s="207"/>
      <c r="Z65" s="207"/>
      <c r="AA65" s="207" t="s">
        <v>53</v>
      </c>
      <c r="AB65" s="207"/>
      <c r="AC65" s="207"/>
      <c r="AD65" s="208"/>
      <c r="AE65" s="325" t="s">
        <v>52</v>
      </c>
      <c r="AF65" s="326"/>
      <c r="AG65" s="326"/>
      <c r="AH65" s="326"/>
      <c r="AI65" s="326"/>
      <c r="AJ65" s="326"/>
      <c r="AK65" s="326"/>
      <c r="AL65" s="326"/>
      <c r="AM65" s="327"/>
      <c r="AN65" s="329"/>
      <c r="AO65" s="263"/>
      <c r="AP65" s="263"/>
      <c r="AQ65" s="263"/>
      <c r="AR65" s="209" t="s">
        <v>42</v>
      </c>
      <c r="AS65" s="317"/>
      <c r="AT65" s="317"/>
      <c r="AU65" s="263" t="s">
        <v>41</v>
      </c>
      <c r="AV65" s="263"/>
      <c r="AW65" s="263"/>
      <c r="AX65" s="263"/>
      <c r="AY65" s="210" t="s">
        <v>40</v>
      </c>
    </row>
    <row r="66" spans="1:92" s="168" customFormat="1" ht="29.1" customHeight="1">
      <c r="A66" s="265"/>
      <c r="B66" s="267"/>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9"/>
      <c r="AE66" s="325" t="s">
        <v>51</v>
      </c>
      <c r="AF66" s="326"/>
      <c r="AG66" s="326"/>
      <c r="AH66" s="326"/>
      <c r="AI66" s="326"/>
      <c r="AJ66" s="326"/>
      <c r="AK66" s="326"/>
      <c r="AL66" s="326"/>
      <c r="AM66" s="327"/>
      <c r="AN66" s="211" t="s">
        <v>47</v>
      </c>
      <c r="AO66" s="263"/>
      <c r="AP66" s="263"/>
      <c r="AQ66" s="263"/>
      <c r="AR66" s="263"/>
      <c r="AS66" s="263"/>
      <c r="AT66" s="263"/>
      <c r="AU66" s="263"/>
      <c r="AV66" s="263"/>
      <c r="AW66" s="263"/>
      <c r="AX66" s="263"/>
      <c r="AY66" s="210" t="s">
        <v>46</v>
      </c>
    </row>
    <row r="67" spans="1:92" s="168" customFormat="1" ht="29.1" customHeight="1">
      <c r="A67" s="265"/>
      <c r="B67" s="455"/>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7"/>
      <c r="AE67" s="325" t="s">
        <v>50</v>
      </c>
      <c r="AF67" s="326"/>
      <c r="AG67" s="326"/>
      <c r="AH67" s="326"/>
      <c r="AI67" s="326"/>
      <c r="AJ67" s="326"/>
      <c r="AK67" s="326"/>
      <c r="AL67" s="326"/>
      <c r="AM67" s="327"/>
      <c r="AN67" s="329"/>
      <c r="AO67" s="263"/>
      <c r="AP67" s="263"/>
      <c r="AQ67" s="263"/>
      <c r="AR67" s="209" t="s">
        <v>42</v>
      </c>
      <c r="AS67" s="317"/>
      <c r="AT67" s="317"/>
      <c r="AU67" s="263" t="s">
        <v>41</v>
      </c>
      <c r="AV67" s="263"/>
      <c r="AW67" s="263"/>
      <c r="AX67" s="263"/>
      <c r="AY67" s="210" t="s">
        <v>40</v>
      </c>
    </row>
    <row r="68" spans="1:92" s="168" customFormat="1" ht="29.1" customHeight="1">
      <c r="A68" s="265"/>
      <c r="B68" s="346"/>
      <c r="C68" s="347"/>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8"/>
      <c r="AE68" s="349" t="s">
        <v>49</v>
      </c>
      <c r="AF68" s="350"/>
      <c r="AG68" s="350"/>
      <c r="AH68" s="350"/>
      <c r="AI68" s="350"/>
      <c r="AJ68" s="350"/>
      <c r="AK68" s="350"/>
      <c r="AL68" s="350"/>
      <c r="AM68" s="351"/>
      <c r="AN68" s="329"/>
      <c r="AO68" s="263"/>
      <c r="AP68" s="263"/>
      <c r="AQ68" s="263"/>
      <c r="AR68" s="209" t="s">
        <v>42</v>
      </c>
      <c r="AS68" s="317"/>
      <c r="AT68" s="317"/>
      <c r="AU68" s="263" t="s">
        <v>41</v>
      </c>
      <c r="AV68" s="263"/>
      <c r="AW68" s="263"/>
      <c r="AX68" s="263"/>
      <c r="AY68" s="210" t="s">
        <v>40</v>
      </c>
    </row>
    <row r="69" spans="1:92" s="168" customFormat="1" ht="29.1" customHeight="1">
      <c r="A69" s="265"/>
      <c r="B69" s="322"/>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4"/>
      <c r="AE69" s="325" t="s">
        <v>48</v>
      </c>
      <c r="AF69" s="326"/>
      <c r="AG69" s="326"/>
      <c r="AH69" s="326"/>
      <c r="AI69" s="326"/>
      <c r="AJ69" s="326"/>
      <c r="AK69" s="326"/>
      <c r="AL69" s="326"/>
      <c r="AM69" s="327"/>
      <c r="AN69" s="211" t="s">
        <v>47</v>
      </c>
      <c r="AO69" s="263"/>
      <c r="AP69" s="263"/>
      <c r="AQ69" s="263"/>
      <c r="AR69" s="263"/>
      <c r="AS69" s="263"/>
      <c r="AT69" s="263"/>
      <c r="AU69" s="263"/>
      <c r="AV69" s="263"/>
      <c r="AW69" s="263"/>
      <c r="AX69" s="263"/>
      <c r="AY69" s="210" t="s">
        <v>46</v>
      </c>
    </row>
    <row r="70" spans="1:92" s="168" customFormat="1" ht="29.1" customHeight="1">
      <c r="A70" s="265"/>
      <c r="B70" s="313"/>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5"/>
      <c r="AE70" s="325" t="s">
        <v>45</v>
      </c>
      <c r="AF70" s="326"/>
      <c r="AG70" s="326"/>
      <c r="AH70" s="326"/>
      <c r="AI70" s="326"/>
      <c r="AJ70" s="326"/>
      <c r="AK70" s="326"/>
      <c r="AL70" s="326"/>
      <c r="AM70" s="327"/>
      <c r="AN70" s="343"/>
      <c r="AO70" s="317"/>
      <c r="AP70" s="317"/>
      <c r="AQ70" s="317"/>
      <c r="AR70" s="317"/>
      <c r="AS70" s="317"/>
      <c r="AT70" s="317"/>
      <c r="AU70" s="317"/>
      <c r="AV70" s="317"/>
      <c r="AW70" s="317"/>
      <c r="AX70" s="317"/>
      <c r="AY70" s="212" t="s">
        <v>44</v>
      </c>
    </row>
    <row r="71" spans="1:92" s="168" customFormat="1" ht="29.1" customHeight="1">
      <c r="A71" s="265"/>
      <c r="B71" s="339"/>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1"/>
      <c r="AE71" s="325" t="s">
        <v>43</v>
      </c>
      <c r="AF71" s="326"/>
      <c r="AG71" s="326"/>
      <c r="AH71" s="326"/>
      <c r="AI71" s="326"/>
      <c r="AJ71" s="326"/>
      <c r="AK71" s="326"/>
      <c r="AL71" s="326"/>
      <c r="AM71" s="327"/>
      <c r="AN71" s="329"/>
      <c r="AO71" s="263"/>
      <c r="AP71" s="263"/>
      <c r="AQ71" s="263"/>
      <c r="AR71" s="209" t="s">
        <v>42</v>
      </c>
      <c r="AS71" s="317"/>
      <c r="AT71" s="317"/>
      <c r="AU71" s="263" t="s">
        <v>41</v>
      </c>
      <c r="AV71" s="263"/>
      <c r="AW71" s="263"/>
      <c r="AX71" s="263"/>
      <c r="AY71" s="210" t="s">
        <v>40</v>
      </c>
    </row>
    <row r="72" spans="1:92" s="168" customFormat="1" ht="29.1" customHeight="1">
      <c r="A72" s="266"/>
      <c r="B72" s="335" t="s">
        <v>39</v>
      </c>
      <c r="C72" s="336"/>
      <c r="D72" s="337"/>
      <c r="E72" s="337"/>
      <c r="F72" s="337"/>
      <c r="G72" s="337"/>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8"/>
    </row>
    <row r="73" spans="1:92" s="168" customFormat="1" ht="18" customHeight="1">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row>
    <row r="74" spans="1:92" s="215" customFormat="1" ht="28.5" customHeight="1">
      <c r="A74" s="214" t="s">
        <v>268</v>
      </c>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row>
    <row r="75" spans="1:92" s="232" customFormat="1" ht="24" customHeight="1">
      <c r="A75" s="231" t="s">
        <v>38</v>
      </c>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BF75" s="221"/>
      <c r="BG75" s="221"/>
      <c r="BH75" s="221"/>
      <c r="BI75" s="221"/>
      <c r="BJ75" s="221"/>
      <c r="BK75" s="221"/>
      <c r="BL75" s="221"/>
      <c r="BM75" s="221"/>
      <c r="BN75" s="221"/>
      <c r="BO75" s="221"/>
      <c r="BP75" s="221"/>
      <c r="BQ75" s="221"/>
      <c r="BR75" s="221"/>
      <c r="BS75" s="221"/>
      <c r="BT75" s="221"/>
      <c r="BU75" s="221"/>
      <c r="BV75" s="221"/>
      <c r="BW75" s="221"/>
      <c r="BX75" s="221"/>
      <c r="BY75" s="221"/>
      <c r="BZ75" s="221"/>
      <c r="CA75" s="221"/>
      <c r="CB75" s="221"/>
      <c r="CC75" s="221"/>
      <c r="CD75" s="221"/>
      <c r="CE75" s="221"/>
      <c r="CF75" s="221"/>
      <c r="CG75" s="221"/>
      <c r="CH75" s="221"/>
      <c r="CI75" s="221"/>
      <c r="CJ75" s="221"/>
      <c r="CK75" s="221"/>
      <c r="CL75" s="221"/>
      <c r="CM75" s="221"/>
      <c r="CN75" s="221"/>
    </row>
    <row r="76" spans="1:92" s="215" customFormat="1" ht="109.5" customHeight="1">
      <c r="A76" s="219" t="s">
        <v>37</v>
      </c>
      <c r="B76" s="254" t="s">
        <v>276</v>
      </c>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row>
    <row r="77" spans="1:92" s="215" customFormat="1" ht="47.25" customHeight="1">
      <c r="A77" s="246" t="s">
        <v>36</v>
      </c>
      <c r="B77" s="254" t="s">
        <v>248</v>
      </c>
      <c r="C77" s="254"/>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c r="AT77" s="254"/>
      <c r="AU77" s="254"/>
      <c r="AV77" s="254"/>
      <c r="AW77" s="254"/>
      <c r="AX77" s="254"/>
      <c r="AY77" s="254"/>
    </row>
    <row r="78" spans="1:92" s="232" customFormat="1" ht="24" customHeight="1">
      <c r="A78" s="231" t="s">
        <v>35</v>
      </c>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BF78" s="221"/>
      <c r="BG78" s="221"/>
      <c r="BH78" s="221"/>
      <c r="BI78" s="221"/>
      <c r="BJ78" s="221"/>
      <c r="BK78" s="221"/>
      <c r="BL78" s="221"/>
      <c r="BM78" s="221"/>
      <c r="BN78" s="221"/>
      <c r="BO78" s="221"/>
      <c r="BP78" s="221"/>
      <c r="BQ78" s="221"/>
      <c r="BR78" s="221"/>
      <c r="BS78" s="221"/>
      <c r="BT78" s="221"/>
      <c r="BU78" s="221"/>
      <c r="BV78" s="221"/>
      <c r="BW78" s="221"/>
      <c r="BX78" s="221"/>
      <c r="BY78" s="221"/>
      <c r="BZ78" s="221"/>
      <c r="CA78" s="221"/>
      <c r="CB78" s="221"/>
      <c r="CC78" s="221"/>
      <c r="CD78" s="221"/>
      <c r="CE78" s="221"/>
      <c r="CF78" s="221"/>
      <c r="CG78" s="221"/>
      <c r="CH78" s="221"/>
      <c r="CI78" s="221"/>
      <c r="CJ78" s="221"/>
      <c r="CK78" s="221"/>
      <c r="CL78" s="221"/>
      <c r="CM78" s="221"/>
      <c r="CN78" s="221"/>
    </row>
    <row r="79" spans="1:92" s="215" customFormat="1" ht="25.5" customHeight="1">
      <c r="A79" s="220" t="s">
        <v>12</v>
      </c>
      <c r="B79" s="328" t="s">
        <v>34</v>
      </c>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328"/>
      <c r="AN79" s="328"/>
      <c r="AO79" s="328"/>
      <c r="AP79" s="328"/>
      <c r="AQ79" s="328"/>
      <c r="AR79" s="328"/>
      <c r="AS79" s="328"/>
      <c r="AT79" s="328"/>
      <c r="AU79" s="328"/>
      <c r="AV79" s="328"/>
      <c r="AW79" s="328"/>
      <c r="AX79" s="328"/>
      <c r="AY79" s="328"/>
    </row>
    <row r="80" spans="1:92" s="221" customFormat="1" ht="149.25" customHeight="1">
      <c r="A80" s="220" t="s">
        <v>10</v>
      </c>
      <c r="B80" s="254" t="s">
        <v>33</v>
      </c>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254"/>
      <c r="BF80" s="215"/>
      <c r="BG80" s="215"/>
      <c r="BH80" s="215"/>
      <c r="BI80" s="215"/>
      <c r="BJ80" s="215"/>
      <c r="BK80" s="215"/>
      <c r="BL80" s="215"/>
      <c r="BM80" s="215"/>
      <c r="BN80" s="215"/>
      <c r="BO80" s="215"/>
      <c r="BP80" s="215"/>
      <c r="BQ80" s="215"/>
      <c r="BR80" s="215"/>
      <c r="BS80" s="215"/>
      <c r="BT80" s="215"/>
      <c r="BU80" s="215"/>
      <c r="BV80" s="215"/>
      <c r="BW80" s="215"/>
      <c r="BX80" s="215"/>
      <c r="BY80" s="215"/>
      <c r="BZ80" s="215"/>
      <c r="CA80" s="215"/>
      <c r="CB80" s="215"/>
      <c r="CC80" s="215"/>
      <c r="CD80" s="215"/>
      <c r="CE80" s="215"/>
      <c r="CF80" s="215"/>
      <c r="CG80" s="215"/>
      <c r="CH80" s="215"/>
      <c r="CI80" s="215"/>
      <c r="CJ80" s="215"/>
      <c r="CK80" s="215"/>
      <c r="CL80" s="215"/>
      <c r="CM80" s="215"/>
      <c r="CN80" s="215"/>
    </row>
    <row r="81" spans="1:59" s="215" customFormat="1" ht="47.25" customHeight="1">
      <c r="A81" s="220" t="s">
        <v>8</v>
      </c>
      <c r="B81" s="254" t="s">
        <v>32</v>
      </c>
      <c r="C81" s="254"/>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4"/>
    </row>
    <row r="82" spans="1:59" s="215" customFormat="1" ht="26.25" customHeight="1">
      <c r="A82" s="220" t="s">
        <v>6</v>
      </c>
      <c r="B82" s="254" t="s">
        <v>261</v>
      </c>
      <c r="C82" s="254"/>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Q82" s="254"/>
      <c r="AR82" s="254"/>
      <c r="AS82" s="254"/>
      <c r="AT82" s="254"/>
      <c r="AU82" s="254"/>
      <c r="AV82" s="254"/>
      <c r="AW82" s="254"/>
      <c r="AX82" s="254"/>
      <c r="AY82" s="254"/>
    </row>
    <row r="83" spans="1:59" s="215" customFormat="1" ht="24.75" customHeight="1">
      <c r="A83" s="220" t="s">
        <v>4</v>
      </c>
      <c r="B83" s="328" t="s">
        <v>31</v>
      </c>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328"/>
      <c r="AN83" s="328"/>
      <c r="AO83" s="328"/>
      <c r="AP83" s="328"/>
      <c r="AQ83" s="328"/>
      <c r="AR83" s="328"/>
      <c r="AS83" s="328"/>
      <c r="AT83" s="328"/>
      <c r="AU83" s="328"/>
      <c r="AV83" s="328"/>
      <c r="AW83" s="328"/>
      <c r="AX83" s="328"/>
      <c r="AY83" s="328"/>
    </row>
    <row r="84" spans="1:59" s="215" customFormat="1" ht="24" customHeight="1">
      <c r="A84" s="220" t="s">
        <v>2</v>
      </c>
      <c r="B84" s="328" t="s">
        <v>30</v>
      </c>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328"/>
      <c r="AN84" s="328"/>
      <c r="AO84" s="328"/>
      <c r="AP84" s="328"/>
      <c r="AQ84" s="328"/>
      <c r="AR84" s="328"/>
      <c r="AS84" s="328"/>
      <c r="AT84" s="328"/>
      <c r="AU84" s="328"/>
      <c r="AV84" s="328"/>
      <c r="AW84" s="328"/>
      <c r="AX84" s="328"/>
      <c r="AY84" s="328"/>
    </row>
    <row r="85" spans="1:59" s="215" customFormat="1" ht="7.5" customHeight="1">
      <c r="A85" s="220"/>
      <c r="B85" s="235"/>
      <c r="C85" s="235"/>
      <c r="D85" s="235"/>
      <c r="E85" s="235"/>
      <c r="F85" s="235"/>
      <c r="G85" s="235"/>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row>
    <row r="86" spans="1:59" s="215" customFormat="1" ht="29.25" customHeight="1">
      <c r="A86" s="20"/>
      <c r="B86" s="255" t="s">
        <v>29</v>
      </c>
      <c r="C86" s="255"/>
      <c r="D86" s="255"/>
      <c r="E86" s="255"/>
      <c r="F86" s="255"/>
      <c r="G86" s="255"/>
      <c r="H86" s="255"/>
      <c r="I86" s="255"/>
      <c r="J86" s="255"/>
      <c r="K86" s="330" t="s">
        <v>28</v>
      </c>
      <c r="L86" s="331"/>
      <c r="M86" s="331"/>
      <c r="N86" s="331"/>
      <c r="O86" s="331"/>
      <c r="P86" s="331"/>
      <c r="Q86" s="331"/>
      <c r="R86" s="331"/>
      <c r="S86" s="297" t="s">
        <v>24</v>
      </c>
      <c r="T86" s="297"/>
      <c r="U86" s="297"/>
      <c r="V86" s="297"/>
      <c r="W86" s="297"/>
      <c r="X86" s="297"/>
      <c r="Y86" s="298" t="s">
        <v>27</v>
      </c>
      <c r="Z86" s="298"/>
      <c r="AA86" s="298"/>
      <c r="AB86" s="298"/>
      <c r="AC86" s="298"/>
      <c r="AD86" s="298"/>
      <c r="AE86" s="298"/>
      <c r="AF86" s="298"/>
      <c r="AG86" s="298"/>
      <c r="AH86" s="298"/>
      <c r="AI86" s="298"/>
      <c r="AJ86" s="298"/>
      <c r="AK86" s="222" t="s">
        <v>26</v>
      </c>
      <c r="AL86" s="222"/>
      <c r="AM86" s="222"/>
      <c r="AN86" s="222"/>
      <c r="AO86" s="223"/>
      <c r="AP86" s="20"/>
      <c r="AQ86" s="20"/>
      <c r="AR86" s="20"/>
      <c r="AS86" s="220"/>
      <c r="AT86" s="220"/>
      <c r="AU86" s="220"/>
      <c r="AV86" s="220"/>
      <c r="AW86" s="220"/>
      <c r="AX86" s="220"/>
      <c r="AY86" s="220"/>
    </row>
    <row r="87" spans="1:59" s="215" customFormat="1" ht="29.25" customHeight="1">
      <c r="A87" s="20"/>
      <c r="B87" s="255" t="s">
        <v>25</v>
      </c>
      <c r="C87" s="255"/>
      <c r="D87" s="255"/>
      <c r="E87" s="255"/>
      <c r="F87" s="255"/>
      <c r="G87" s="255"/>
      <c r="H87" s="255"/>
      <c r="I87" s="255"/>
      <c r="J87" s="255"/>
      <c r="K87" s="296" t="s">
        <v>17</v>
      </c>
      <c r="L87" s="297"/>
      <c r="M87" s="297"/>
      <c r="N87" s="297"/>
      <c r="O87" s="297"/>
      <c r="P87" s="297"/>
      <c r="Q87" s="297"/>
      <c r="R87" s="297"/>
      <c r="S87" s="297" t="s">
        <v>24</v>
      </c>
      <c r="T87" s="297"/>
      <c r="U87" s="297"/>
      <c r="V87" s="297"/>
      <c r="W87" s="297"/>
      <c r="X87" s="297"/>
      <c r="Y87" s="298" t="s">
        <v>18</v>
      </c>
      <c r="Z87" s="298"/>
      <c r="AA87" s="298"/>
      <c r="AB87" s="297" t="s">
        <v>17</v>
      </c>
      <c r="AC87" s="297"/>
      <c r="AD87" s="297"/>
      <c r="AE87" s="297"/>
      <c r="AF87" s="297"/>
      <c r="AG87" s="297"/>
      <c r="AH87" s="297"/>
      <c r="AI87" s="297"/>
      <c r="AJ87" s="297"/>
      <c r="AK87" s="222" t="s">
        <v>21</v>
      </c>
      <c r="AL87" s="222"/>
      <c r="AM87" s="222"/>
      <c r="AN87" s="222"/>
      <c r="AO87" s="223"/>
      <c r="AP87" s="20"/>
      <c r="AQ87" s="20"/>
      <c r="AR87" s="20"/>
      <c r="AS87" s="220"/>
      <c r="AT87" s="220"/>
      <c r="AU87" s="220"/>
      <c r="AV87" s="220"/>
      <c r="AW87" s="220"/>
      <c r="AX87" s="220"/>
      <c r="AY87" s="220"/>
    </row>
    <row r="88" spans="1:59" s="215" customFormat="1" ht="29.25" customHeight="1">
      <c r="A88" s="20"/>
      <c r="B88" s="255" t="s">
        <v>23</v>
      </c>
      <c r="C88" s="255"/>
      <c r="D88" s="255"/>
      <c r="E88" s="255"/>
      <c r="F88" s="255"/>
      <c r="G88" s="255"/>
      <c r="H88" s="255"/>
      <c r="I88" s="255"/>
      <c r="J88" s="255"/>
      <c r="K88" s="296" t="s">
        <v>17</v>
      </c>
      <c r="L88" s="297"/>
      <c r="M88" s="297"/>
      <c r="N88" s="297"/>
      <c r="O88" s="297"/>
      <c r="P88" s="297"/>
      <c r="Q88" s="297"/>
      <c r="R88" s="297"/>
      <c r="S88" s="297" t="s">
        <v>22</v>
      </c>
      <c r="T88" s="297"/>
      <c r="U88" s="297"/>
      <c r="V88" s="297"/>
      <c r="W88" s="297"/>
      <c r="X88" s="297"/>
      <c r="Y88" s="298" t="s">
        <v>18</v>
      </c>
      <c r="Z88" s="298"/>
      <c r="AA88" s="298"/>
      <c r="AB88" s="297" t="s">
        <v>17</v>
      </c>
      <c r="AC88" s="297"/>
      <c r="AD88" s="297"/>
      <c r="AE88" s="297"/>
      <c r="AF88" s="297"/>
      <c r="AG88" s="297"/>
      <c r="AH88" s="297"/>
      <c r="AI88" s="297"/>
      <c r="AJ88" s="297"/>
      <c r="AK88" s="222" t="s">
        <v>21</v>
      </c>
      <c r="AL88" s="222"/>
      <c r="AM88" s="222"/>
      <c r="AN88" s="222"/>
      <c r="AO88" s="223"/>
      <c r="AP88" s="20"/>
      <c r="AQ88" s="20"/>
      <c r="AR88" s="20"/>
      <c r="AS88" s="220"/>
      <c r="AT88" s="220"/>
      <c r="AU88" s="220"/>
      <c r="AV88" s="220"/>
      <c r="AW88" s="220"/>
      <c r="AX88" s="220"/>
      <c r="AY88" s="220"/>
    </row>
    <row r="89" spans="1:59" s="215" customFormat="1" ht="29.25" customHeight="1">
      <c r="A89" s="20"/>
      <c r="B89" s="255" t="s">
        <v>20</v>
      </c>
      <c r="C89" s="255"/>
      <c r="D89" s="255"/>
      <c r="E89" s="255"/>
      <c r="F89" s="255"/>
      <c r="G89" s="255"/>
      <c r="H89" s="255"/>
      <c r="I89" s="255"/>
      <c r="J89" s="255"/>
      <c r="K89" s="296" t="s">
        <v>17</v>
      </c>
      <c r="L89" s="297"/>
      <c r="M89" s="297"/>
      <c r="N89" s="297"/>
      <c r="O89" s="297"/>
      <c r="P89" s="297"/>
      <c r="Q89" s="297"/>
      <c r="R89" s="297"/>
      <c r="S89" s="297" t="s">
        <v>19</v>
      </c>
      <c r="T89" s="297"/>
      <c r="U89" s="297"/>
      <c r="V89" s="297"/>
      <c r="W89" s="297"/>
      <c r="X89" s="297"/>
      <c r="Y89" s="298" t="s">
        <v>18</v>
      </c>
      <c r="Z89" s="298"/>
      <c r="AA89" s="298"/>
      <c r="AB89" s="297" t="s">
        <v>17</v>
      </c>
      <c r="AC89" s="297"/>
      <c r="AD89" s="297"/>
      <c r="AE89" s="297"/>
      <c r="AF89" s="297"/>
      <c r="AG89" s="297"/>
      <c r="AH89" s="297"/>
      <c r="AI89" s="297"/>
      <c r="AJ89" s="297"/>
      <c r="AK89" s="222" t="s">
        <v>16</v>
      </c>
      <c r="AL89" s="222"/>
      <c r="AM89" s="222"/>
      <c r="AN89" s="222"/>
      <c r="AO89" s="223"/>
      <c r="AP89" s="20"/>
      <c r="AQ89" s="20"/>
      <c r="AR89" s="20"/>
      <c r="AS89" s="220"/>
      <c r="AT89" s="220"/>
      <c r="AU89" s="220"/>
      <c r="AV89" s="220"/>
      <c r="AW89" s="220"/>
      <c r="AX89" s="220"/>
      <c r="AY89" s="220"/>
    </row>
    <row r="90" spans="1:59" s="215" customFormat="1" ht="7.5" customHeight="1">
      <c r="A90" s="20"/>
      <c r="B90" s="224"/>
      <c r="C90" s="224"/>
      <c r="D90" s="224"/>
      <c r="E90" s="224"/>
      <c r="F90" s="224"/>
      <c r="G90" s="224"/>
      <c r="H90" s="224"/>
      <c r="I90" s="224"/>
      <c r="J90" s="224"/>
      <c r="K90" s="225"/>
      <c r="L90" s="225"/>
      <c r="M90" s="225"/>
      <c r="N90" s="225"/>
      <c r="O90" s="225"/>
      <c r="P90" s="225"/>
      <c r="Q90" s="225"/>
      <c r="R90" s="225"/>
      <c r="S90" s="225"/>
      <c r="T90" s="225"/>
      <c r="U90" s="225"/>
      <c r="V90" s="225"/>
      <c r="W90" s="225"/>
      <c r="X90" s="225"/>
      <c r="Y90" s="224"/>
      <c r="Z90" s="224"/>
      <c r="AA90" s="224"/>
      <c r="AB90" s="225"/>
      <c r="AC90" s="225"/>
      <c r="AD90" s="225"/>
      <c r="AE90" s="225"/>
      <c r="AF90" s="225"/>
      <c r="AG90" s="225"/>
      <c r="AH90" s="225"/>
      <c r="AI90" s="225"/>
      <c r="AJ90" s="225"/>
      <c r="AK90" s="226"/>
      <c r="AL90" s="226"/>
      <c r="AM90" s="226"/>
      <c r="AN90" s="226"/>
      <c r="AO90" s="226"/>
      <c r="AP90" s="20"/>
      <c r="AQ90" s="20"/>
      <c r="AR90" s="20"/>
      <c r="AS90" s="220"/>
      <c r="AT90" s="220"/>
      <c r="AU90" s="220"/>
      <c r="AV90" s="220"/>
      <c r="AW90" s="220"/>
      <c r="AX90" s="220"/>
      <c r="AY90" s="220"/>
    </row>
    <row r="91" spans="1:59" s="215" customFormat="1" ht="44.25" customHeight="1">
      <c r="A91" s="220" t="s">
        <v>0</v>
      </c>
      <c r="B91" s="254" t="s">
        <v>15</v>
      </c>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row>
    <row r="92" spans="1:59" s="248" customFormat="1" ht="30.75" customHeight="1">
      <c r="A92" s="449" t="s">
        <v>211</v>
      </c>
      <c r="B92" s="449"/>
      <c r="C92" s="449"/>
      <c r="D92" s="449"/>
      <c r="E92" s="449"/>
      <c r="F92" s="449"/>
      <c r="G92" s="449"/>
      <c r="H92" s="449"/>
      <c r="I92" s="449"/>
      <c r="J92" s="449"/>
      <c r="K92" s="449"/>
      <c r="L92" s="449"/>
      <c r="M92" s="449"/>
      <c r="N92" s="449"/>
      <c r="O92" s="449"/>
      <c r="P92" s="449"/>
      <c r="Q92" s="449"/>
      <c r="R92" s="449"/>
      <c r="S92" s="449"/>
      <c r="T92" s="449"/>
      <c r="U92" s="449"/>
      <c r="V92" s="449"/>
      <c r="W92" s="449"/>
      <c r="X92" s="449"/>
      <c r="Y92" s="449"/>
      <c r="Z92" s="449"/>
      <c r="AA92" s="449"/>
      <c r="AB92" s="449"/>
      <c r="AC92" s="449"/>
      <c r="AD92" s="449"/>
      <c r="AE92" s="449"/>
      <c r="AF92" s="449"/>
      <c r="AG92" s="449"/>
      <c r="AH92" s="449"/>
      <c r="AI92" s="449"/>
      <c r="AJ92" s="449"/>
      <c r="AK92" s="449"/>
      <c r="AL92" s="449"/>
      <c r="AM92" s="449"/>
      <c r="AN92" s="449"/>
      <c r="AO92" s="449"/>
      <c r="AP92" s="449"/>
      <c r="AQ92" s="449"/>
      <c r="AR92" s="449"/>
      <c r="AS92" s="449"/>
      <c r="AT92" s="449"/>
      <c r="AU92" s="449"/>
      <c r="AV92" s="449"/>
      <c r="AW92" s="449"/>
      <c r="AX92" s="449"/>
      <c r="AY92" s="449"/>
      <c r="AZ92" s="449"/>
      <c r="BA92" s="247"/>
      <c r="BB92" s="247"/>
      <c r="BC92" s="247"/>
      <c r="BD92" s="247"/>
      <c r="BE92" s="247"/>
      <c r="BF92" s="247"/>
      <c r="BG92" s="247"/>
    </row>
    <row r="93" spans="1:59" s="248" customFormat="1" ht="180" customHeight="1">
      <c r="A93" s="249"/>
      <c r="B93" s="447" t="s">
        <v>212</v>
      </c>
      <c r="C93" s="447"/>
      <c r="D93" s="447"/>
      <c r="E93" s="447"/>
      <c r="F93" s="447"/>
      <c r="G93" s="447"/>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47"/>
      <c r="AN93" s="447"/>
      <c r="AO93" s="447"/>
      <c r="AP93" s="447"/>
      <c r="AQ93" s="447"/>
      <c r="AR93" s="447"/>
      <c r="AS93" s="447"/>
      <c r="AT93" s="447"/>
      <c r="AU93" s="447"/>
      <c r="AV93" s="447"/>
      <c r="AW93" s="447"/>
      <c r="AX93" s="447"/>
      <c r="AY93" s="447"/>
      <c r="AZ93" s="447"/>
      <c r="BA93" s="227"/>
      <c r="BB93" s="227"/>
      <c r="BC93" s="227"/>
      <c r="BD93" s="227"/>
      <c r="BE93" s="227"/>
      <c r="BF93" s="227"/>
      <c r="BG93" s="227"/>
    </row>
    <row r="94" spans="1:59" s="250" customFormat="1" ht="45" customHeight="1">
      <c r="A94" s="227"/>
      <c r="B94" s="447" t="s">
        <v>213</v>
      </c>
      <c r="C94" s="447"/>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7"/>
      <c r="AO94" s="447"/>
      <c r="AP94" s="447"/>
      <c r="AQ94" s="447"/>
      <c r="AR94" s="447"/>
      <c r="AS94" s="447"/>
      <c r="AT94" s="447"/>
      <c r="AU94" s="447"/>
      <c r="AV94" s="447"/>
      <c r="AW94" s="447"/>
      <c r="AX94" s="447"/>
      <c r="AY94" s="447"/>
      <c r="AZ94" s="447"/>
      <c r="BA94" s="227"/>
      <c r="BB94" s="227"/>
      <c r="BC94" s="227"/>
      <c r="BD94" s="227"/>
      <c r="BE94" s="227"/>
      <c r="BF94" s="227"/>
      <c r="BG94" s="227"/>
    </row>
    <row r="95" spans="1:59" s="248" customFormat="1" ht="31.5" customHeight="1">
      <c r="A95" s="228"/>
      <c r="B95" s="450" t="s">
        <v>214</v>
      </c>
      <c r="C95" s="450"/>
      <c r="D95" s="450"/>
      <c r="E95" s="450"/>
      <c r="F95" s="450"/>
      <c r="G95" s="450"/>
      <c r="H95" s="450"/>
      <c r="I95" s="450"/>
      <c r="J95" s="450"/>
      <c r="K95" s="450"/>
      <c r="L95" s="450"/>
      <c r="M95" s="450"/>
      <c r="N95" s="450"/>
      <c r="O95" s="450"/>
      <c r="P95" s="450"/>
      <c r="Q95" s="450"/>
      <c r="R95" s="450"/>
      <c r="S95" s="450"/>
      <c r="T95" s="450"/>
      <c r="U95" s="450"/>
      <c r="V95" s="450"/>
      <c r="W95" s="450"/>
      <c r="X95" s="450"/>
      <c r="Y95" s="450"/>
      <c r="Z95" s="450"/>
      <c r="AA95" s="450"/>
      <c r="AB95" s="450"/>
      <c r="AC95" s="450"/>
      <c r="AD95" s="450"/>
      <c r="AE95" s="450"/>
      <c r="AF95" s="450"/>
      <c r="AG95" s="450"/>
      <c r="AH95" s="450"/>
      <c r="AI95" s="450"/>
      <c r="AJ95" s="450"/>
      <c r="AK95" s="450"/>
      <c r="AL95" s="450"/>
      <c r="AM95" s="450"/>
      <c r="AN95" s="450"/>
      <c r="AO95" s="450"/>
      <c r="AP95" s="450"/>
      <c r="AQ95" s="450"/>
      <c r="AR95" s="450"/>
      <c r="AS95" s="450"/>
      <c r="AT95" s="450"/>
      <c r="AU95" s="450"/>
      <c r="AV95" s="450"/>
      <c r="AW95" s="450"/>
      <c r="AX95" s="450"/>
      <c r="AY95" s="450"/>
      <c r="AZ95" s="450"/>
      <c r="BA95" s="228"/>
      <c r="BB95" s="228"/>
      <c r="BC95" s="228"/>
      <c r="BD95" s="228"/>
      <c r="BE95" s="228"/>
      <c r="BF95" s="228"/>
      <c r="BG95" s="228"/>
    </row>
    <row r="96" spans="1:59" s="248" customFormat="1" ht="264.75" customHeight="1">
      <c r="A96" s="227"/>
      <c r="B96" s="447" t="s">
        <v>215</v>
      </c>
      <c r="C96" s="447"/>
      <c r="D96" s="447"/>
      <c r="E96" s="447"/>
      <c r="F96" s="447"/>
      <c r="G96" s="447"/>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7"/>
      <c r="AY96" s="447"/>
      <c r="AZ96" s="447"/>
      <c r="BA96" s="227"/>
      <c r="BB96" s="227"/>
      <c r="BC96" s="227"/>
      <c r="BD96" s="227"/>
      <c r="BE96" s="227"/>
      <c r="BF96" s="227"/>
      <c r="BG96" s="227"/>
    </row>
    <row r="97" spans="1:59" s="248" customFormat="1" ht="153" customHeight="1">
      <c r="A97" s="227"/>
      <c r="B97" s="447" t="s">
        <v>216</v>
      </c>
      <c r="C97" s="447"/>
      <c r="D97" s="447"/>
      <c r="E97" s="447"/>
      <c r="F97" s="447"/>
      <c r="G97" s="447"/>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7"/>
      <c r="AY97" s="447"/>
      <c r="AZ97" s="447"/>
      <c r="BA97" s="227"/>
      <c r="BB97" s="227"/>
      <c r="BC97" s="227"/>
      <c r="BD97" s="227"/>
      <c r="BE97" s="227"/>
      <c r="BF97" s="227"/>
      <c r="BG97" s="227"/>
    </row>
    <row r="98" spans="1:59" s="248" customFormat="1" ht="23.25" customHeight="1">
      <c r="A98" s="229"/>
      <c r="B98" s="448" t="s">
        <v>217</v>
      </c>
      <c r="C98" s="448"/>
      <c r="D98" s="448"/>
      <c r="E98" s="448"/>
      <c r="F98" s="448"/>
      <c r="G98" s="448"/>
      <c r="H98" s="448"/>
      <c r="I98" s="448"/>
      <c r="J98" s="448"/>
      <c r="K98" s="448"/>
      <c r="L98" s="448"/>
      <c r="M98" s="448"/>
      <c r="N98" s="448"/>
      <c r="O98" s="448"/>
      <c r="P98" s="448"/>
      <c r="Q98" s="448"/>
      <c r="R98" s="448"/>
      <c r="S98" s="448"/>
      <c r="T98" s="448"/>
      <c r="U98" s="448"/>
      <c r="V98" s="448"/>
      <c r="W98" s="448"/>
      <c r="X98" s="448"/>
      <c r="Y98" s="448"/>
      <c r="Z98" s="448"/>
      <c r="AA98" s="448"/>
      <c r="AB98" s="448"/>
      <c r="AC98" s="448"/>
      <c r="AD98" s="448"/>
      <c r="AE98" s="448"/>
      <c r="AF98" s="448"/>
      <c r="AG98" s="448"/>
      <c r="AH98" s="448"/>
      <c r="AI98" s="448"/>
      <c r="AJ98" s="448"/>
      <c r="AK98" s="448"/>
      <c r="AL98" s="448"/>
      <c r="AM98" s="448"/>
      <c r="AN98" s="448"/>
      <c r="AO98" s="448"/>
      <c r="AP98" s="448"/>
      <c r="AQ98" s="448"/>
      <c r="AR98" s="448"/>
      <c r="AS98" s="448"/>
      <c r="AT98" s="448"/>
      <c r="AU98" s="448"/>
      <c r="AV98" s="448"/>
      <c r="AW98" s="448"/>
      <c r="AX98" s="448"/>
      <c r="AY98" s="448"/>
      <c r="AZ98" s="448"/>
      <c r="BA98" s="227"/>
      <c r="BB98" s="227"/>
      <c r="BC98" s="227"/>
      <c r="BD98" s="227"/>
      <c r="BE98" s="227"/>
      <c r="BF98" s="227"/>
      <c r="BG98" s="227"/>
    </row>
    <row r="99" spans="1:59" s="248" customFormat="1" ht="66" customHeight="1">
      <c r="A99" s="227"/>
      <c r="B99" s="447" t="s">
        <v>218</v>
      </c>
      <c r="C99" s="447"/>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7"/>
      <c r="AY99" s="447"/>
      <c r="AZ99" s="447"/>
      <c r="BA99" s="227"/>
      <c r="BB99" s="227"/>
      <c r="BC99" s="227"/>
      <c r="BD99" s="227"/>
      <c r="BE99" s="227"/>
      <c r="BF99" s="227"/>
      <c r="BG99" s="227"/>
    </row>
    <row r="100" spans="1:59" s="248" customFormat="1" ht="48" customHeight="1">
      <c r="A100" s="227"/>
      <c r="B100" s="447" t="s">
        <v>219</v>
      </c>
      <c r="C100" s="447"/>
      <c r="D100" s="447"/>
      <c r="E100" s="447"/>
      <c r="F100" s="447"/>
      <c r="G100" s="447"/>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7"/>
      <c r="BA100" s="227"/>
      <c r="BB100" s="227"/>
      <c r="BC100" s="227"/>
      <c r="BD100" s="227"/>
      <c r="BE100" s="227"/>
      <c r="BF100" s="227"/>
      <c r="BG100" s="227"/>
    </row>
    <row r="101" spans="1:59" s="248" customFormat="1" ht="52.5" customHeight="1">
      <c r="A101" s="227"/>
      <c r="B101" s="448" t="s">
        <v>220</v>
      </c>
      <c r="C101" s="448"/>
      <c r="D101" s="448"/>
      <c r="E101" s="448"/>
      <c r="F101" s="448"/>
      <c r="G101" s="448"/>
      <c r="H101" s="448"/>
      <c r="I101" s="448"/>
      <c r="J101" s="448"/>
      <c r="K101" s="448"/>
      <c r="L101" s="448"/>
      <c r="M101" s="448"/>
      <c r="N101" s="448"/>
      <c r="O101" s="448"/>
      <c r="P101" s="448"/>
      <c r="Q101" s="448"/>
      <c r="R101" s="448"/>
      <c r="S101" s="448"/>
      <c r="T101" s="448"/>
      <c r="U101" s="448"/>
      <c r="V101" s="448"/>
      <c r="W101" s="448"/>
      <c r="X101" s="448"/>
      <c r="Y101" s="448"/>
      <c r="Z101" s="448"/>
      <c r="AA101" s="448"/>
      <c r="AB101" s="448"/>
      <c r="AC101" s="448"/>
      <c r="AD101" s="448"/>
      <c r="AE101" s="448"/>
      <c r="AF101" s="448"/>
      <c r="AG101" s="448"/>
      <c r="AH101" s="448"/>
      <c r="AI101" s="448"/>
      <c r="AJ101" s="448"/>
      <c r="AK101" s="448"/>
      <c r="AL101" s="448"/>
      <c r="AM101" s="448"/>
      <c r="AN101" s="448"/>
      <c r="AO101" s="448"/>
      <c r="AP101" s="448"/>
      <c r="AQ101" s="448"/>
      <c r="AR101" s="448"/>
      <c r="AS101" s="448"/>
      <c r="AT101" s="448"/>
      <c r="AU101" s="448"/>
      <c r="AV101" s="448"/>
      <c r="AW101" s="448"/>
      <c r="AX101" s="448"/>
      <c r="AY101" s="448"/>
      <c r="AZ101" s="448"/>
      <c r="BA101" s="227"/>
      <c r="BB101" s="227"/>
      <c r="BC101" s="227"/>
      <c r="BD101" s="227"/>
      <c r="BE101" s="227"/>
      <c r="BF101" s="227"/>
      <c r="BG101" s="227"/>
    </row>
    <row r="102" spans="1:59" s="218" customFormat="1" ht="28.5" customHeight="1">
      <c r="A102" s="216" t="s">
        <v>13</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17"/>
      <c r="AS102" s="217"/>
      <c r="AT102" s="217"/>
      <c r="AU102" s="217"/>
      <c r="AV102" s="217"/>
      <c r="AW102" s="217"/>
      <c r="AX102" s="217"/>
      <c r="AY102" s="217"/>
    </row>
    <row r="103" spans="1:59" s="215" customFormat="1" ht="29.25" customHeight="1">
      <c r="A103" s="192" t="s">
        <v>12</v>
      </c>
      <c r="B103" s="192" t="s">
        <v>11</v>
      </c>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row>
    <row r="104" spans="1:59" s="215" customFormat="1" ht="24" customHeight="1">
      <c r="A104" s="192"/>
      <c r="B104" s="254" t="s">
        <v>241</v>
      </c>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Q104" s="254"/>
      <c r="AR104" s="254"/>
      <c r="AS104" s="254"/>
      <c r="AT104" s="254"/>
      <c r="AU104" s="254"/>
      <c r="AV104" s="254"/>
      <c r="AW104" s="254"/>
      <c r="AX104" s="254"/>
      <c r="AY104" s="254"/>
    </row>
    <row r="105" spans="1:59" s="215" customFormat="1" ht="398.25" customHeight="1">
      <c r="A105" s="192"/>
      <c r="B105" s="254" t="s">
        <v>242</v>
      </c>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Q105" s="254"/>
      <c r="AR105" s="254"/>
      <c r="AS105" s="254"/>
      <c r="AT105" s="254"/>
      <c r="AU105" s="254"/>
      <c r="AV105" s="254"/>
      <c r="AW105" s="254"/>
      <c r="AX105" s="254"/>
      <c r="AY105" s="254"/>
    </row>
    <row r="106" spans="1:59" s="215" customFormat="1" ht="66" customHeight="1">
      <c r="A106" s="192"/>
      <c r="B106" s="254" t="s">
        <v>243</v>
      </c>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Q106" s="254"/>
      <c r="AR106" s="254"/>
      <c r="AS106" s="254"/>
      <c r="AT106" s="254"/>
      <c r="AU106" s="254"/>
      <c r="AV106" s="254"/>
      <c r="AW106" s="254"/>
      <c r="AX106" s="254"/>
      <c r="AY106" s="254"/>
      <c r="AZ106" s="254"/>
    </row>
    <row r="107" spans="1:59" s="215" customFormat="1" ht="66.75" customHeight="1">
      <c r="A107" s="220" t="s">
        <v>10</v>
      </c>
      <c r="B107" s="254" t="s">
        <v>9</v>
      </c>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Q107" s="254"/>
      <c r="AR107" s="254"/>
      <c r="AS107" s="254"/>
      <c r="AT107" s="254"/>
      <c r="AU107" s="254"/>
      <c r="AV107" s="254"/>
      <c r="AW107" s="254"/>
      <c r="AX107" s="254"/>
      <c r="AY107" s="254"/>
    </row>
    <row r="108" spans="1:59" s="215" customFormat="1" ht="50.25" customHeight="1">
      <c r="A108" s="220" t="s">
        <v>8</v>
      </c>
      <c r="B108" s="254" t="s">
        <v>7</v>
      </c>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Q108" s="254"/>
      <c r="AR108" s="254"/>
      <c r="AS108" s="254"/>
      <c r="AT108" s="254"/>
      <c r="AU108" s="254"/>
      <c r="AV108" s="254"/>
      <c r="AW108" s="254"/>
      <c r="AX108" s="254"/>
      <c r="AY108" s="254"/>
    </row>
    <row r="109" spans="1:59" s="215" customFormat="1" ht="113.25" customHeight="1">
      <c r="A109" s="220" t="s">
        <v>6</v>
      </c>
      <c r="B109" s="254" t="s">
        <v>5</v>
      </c>
      <c r="C109" s="254"/>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Q109" s="254"/>
      <c r="AR109" s="254"/>
      <c r="AS109" s="254"/>
      <c r="AT109" s="254"/>
      <c r="AU109" s="254"/>
      <c r="AV109" s="254"/>
      <c r="AW109" s="254"/>
      <c r="AX109" s="254"/>
      <c r="AY109" s="254"/>
    </row>
    <row r="110" spans="1:59" s="215" customFormat="1" ht="90.75" customHeight="1">
      <c r="A110" s="220" t="s">
        <v>4</v>
      </c>
      <c r="B110" s="254" t="s">
        <v>3</v>
      </c>
      <c r="C110" s="254"/>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Q110" s="254"/>
      <c r="AR110" s="254"/>
      <c r="AS110" s="254"/>
      <c r="AT110" s="254"/>
      <c r="AU110" s="254"/>
      <c r="AV110" s="254"/>
      <c r="AW110" s="254"/>
      <c r="AX110" s="254"/>
      <c r="AY110" s="254"/>
    </row>
    <row r="111" spans="1:59" s="215" customFormat="1" ht="27.75" customHeight="1">
      <c r="A111" s="220" t="s">
        <v>2</v>
      </c>
      <c r="B111" s="254" t="s">
        <v>1</v>
      </c>
      <c r="C111" s="254"/>
      <c r="D111" s="254"/>
      <c r="E111" s="254"/>
      <c r="F111" s="254"/>
      <c r="G111" s="254"/>
      <c r="H111" s="254"/>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M111" s="254"/>
      <c r="AN111" s="254"/>
      <c r="AO111" s="254"/>
      <c r="AP111" s="254"/>
      <c r="AQ111" s="254"/>
      <c r="AR111" s="254"/>
      <c r="AS111" s="254"/>
      <c r="AT111" s="254"/>
      <c r="AU111" s="254"/>
      <c r="AV111" s="254"/>
      <c r="AW111" s="254"/>
      <c r="AX111" s="254"/>
      <c r="AY111" s="254"/>
    </row>
    <row r="112" spans="1:59" s="215" customFormat="1" ht="48.75" customHeight="1">
      <c r="A112" s="220" t="s">
        <v>0</v>
      </c>
      <c r="B112" s="254" t="s">
        <v>240</v>
      </c>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M112" s="254"/>
      <c r="AN112" s="254"/>
      <c r="AO112" s="254"/>
      <c r="AP112" s="254"/>
      <c r="AQ112" s="254"/>
      <c r="AR112" s="254"/>
      <c r="AS112" s="254"/>
      <c r="AT112" s="254"/>
      <c r="AU112" s="254"/>
      <c r="AV112" s="254"/>
      <c r="AW112" s="254"/>
      <c r="AX112" s="254"/>
      <c r="AY112" s="254"/>
    </row>
    <row r="113" s="215" customFormat="1" ht="18" customHeight="1"/>
  </sheetData>
  <mergeCells count="279">
    <mergeCell ref="AY60:AZ61"/>
    <mergeCell ref="AF60:AG61"/>
    <mergeCell ref="AD60:AE61"/>
    <mergeCell ref="AS60:AT61"/>
    <mergeCell ref="AU60:AV61"/>
    <mergeCell ref="C60:I61"/>
    <mergeCell ref="B64:AY64"/>
    <mergeCell ref="AS65:AT65"/>
    <mergeCell ref="AW67:AX67"/>
    <mergeCell ref="B67:AD67"/>
    <mergeCell ref="AE67:AM67"/>
    <mergeCell ref="AS67:AT67"/>
    <mergeCell ref="AU67:AV67"/>
    <mergeCell ref="AH60:AJ61"/>
    <mergeCell ref="AE65:AM65"/>
    <mergeCell ref="AC7:AE9"/>
    <mergeCell ref="C37:D37"/>
    <mergeCell ref="E37:M37"/>
    <mergeCell ref="N37:AD37"/>
    <mergeCell ref="C33:D33"/>
    <mergeCell ref="C28:J28"/>
    <mergeCell ref="B106:AZ106"/>
    <mergeCell ref="B99:AZ99"/>
    <mergeCell ref="B100:AZ100"/>
    <mergeCell ref="B101:AZ101"/>
    <mergeCell ref="A92:AZ92"/>
    <mergeCell ref="B93:AZ93"/>
    <mergeCell ref="B94:AZ94"/>
    <mergeCell ref="B95:AZ95"/>
    <mergeCell ref="B96:AZ96"/>
    <mergeCell ref="B97:AZ97"/>
    <mergeCell ref="B98:AZ98"/>
    <mergeCell ref="B105:AY105"/>
    <mergeCell ref="AW48:BG48"/>
    <mergeCell ref="A49:B49"/>
    <mergeCell ref="C49:S49"/>
    <mergeCell ref="T49:AH49"/>
    <mergeCell ref="AI49:AV49"/>
    <mergeCell ref="Y86:AJ86"/>
    <mergeCell ref="AE32:AO32"/>
    <mergeCell ref="AP32:AY32"/>
    <mergeCell ref="E33:M33"/>
    <mergeCell ref="C32:D32"/>
    <mergeCell ref="E32:M32"/>
    <mergeCell ref="N32:AD32"/>
    <mergeCell ref="AP1:AY1"/>
    <mergeCell ref="A2:AY2"/>
    <mergeCell ref="AG8:AW9"/>
    <mergeCell ref="C9:I10"/>
    <mergeCell ref="AC10:AE11"/>
    <mergeCell ref="AG10:AW11"/>
    <mergeCell ref="AX10:AX13"/>
    <mergeCell ref="AC12:AE13"/>
    <mergeCell ref="AG12:AW13"/>
    <mergeCell ref="AG6:AM6"/>
    <mergeCell ref="L6:L7"/>
    <mergeCell ref="P6:P7"/>
    <mergeCell ref="AG7:AM7"/>
    <mergeCell ref="H6:H7"/>
    <mergeCell ref="I6:K7"/>
    <mergeCell ref="C6:G7"/>
    <mergeCell ref="M6:O7"/>
    <mergeCell ref="W7:AB13"/>
    <mergeCell ref="C31:D31"/>
    <mergeCell ref="E31:M31"/>
    <mergeCell ref="N31:AD31"/>
    <mergeCell ref="AE31:AO31"/>
    <mergeCell ref="AP31:AY31"/>
    <mergeCell ref="AI27:AK27"/>
    <mergeCell ref="C27:M27"/>
    <mergeCell ref="C29:D29"/>
    <mergeCell ref="E29:M29"/>
    <mergeCell ref="AP29:AY29"/>
    <mergeCell ref="C30:D30"/>
    <mergeCell ref="E30:M30"/>
    <mergeCell ref="X28:Z28"/>
    <mergeCell ref="N30:AD30"/>
    <mergeCell ref="N28:W28"/>
    <mergeCell ref="AE30:AO30"/>
    <mergeCell ref="AP30:AY30"/>
    <mergeCell ref="A25:B28"/>
    <mergeCell ref="N25:Z25"/>
    <mergeCell ref="AI25:AY25"/>
    <mergeCell ref="N26:X26"/>
    <mergeCell ref="Y26:Z26"/>
    <mergeCell ref="K28:M28"/>
    <mergeCell ref="C25:M25"/>
    <mergeCell ref="C26:M26"/>
    <mergeCell ref="A29:B39"/>
    <mergeCell ref="AE37:AO37"/>
    <mergeCell ref="AP37:AY37"/>
    <mergeCell ref="C34:D34"/>
    <mergeCell ref="E34:M34"/>
    <mergeCell ref="N34:AD34"/>
    <mergeCell ref="AE34:AO34"/>
    <mergeCell ref="AP34:AY34"/>
    <mergeCell ref="N35:AD35"/>
    <mergeCell ref="AE35:AO35"/>
    <mergeCell ref="AP35:AY35"/>
    <mergeCell ref="N33:AD33"/>
    <mergeCell ref="AE33:AO33"/>
    <mergeCell ref="AP33:AY33"/>
    <mergeCell ref="N29:AD29"/>
    <mergeCell ref="AE29:AO29"/>
    <mergeCell ref="W15:AB21"/>
    <mergeCell ref="AC15:AE17"/>
    <mergeCell ref="AG15:AM15"/>
    <mergeCell ref="AG16:AW17"/>
    <mergeCell ref="AC18:AE19"/>
    <mergeCell ref="AA28:AH28"/>
    <mergeCell ref="AI28:AO28"/>
    <mergeCell ref="AP28:AY28"/>
    <mergeCell ref="AX19:AX21"/>
    <mergeCell ref="AC20:AE21"/>
    <mergeCell ref="AG20:AW21"/>
    <mergeCell ref="AC22:AE23"/>
    <mergeCell ref="AG22:AW23"/>
    <mergeCell ref="AG18:AW19"/>
    <mergeCell ref="AA26:AH26"/>
    <mergeCell ref="AM27:AQ27"/>
    <mergeCell ref="AS27:AY27"/>
    <mergeCell ref="AA27:AH27"/>
    <mergeCell ref="AA25:AH25"/>
    <mergeCell ref="AI26:AY26"/>
    <mergeCell ref="N27:X27"/>
    <mergeCell ref="A52:B52"/>
    <mergeCell ref="V59:W59"/>
    <mergeCell ref="AI52:AV52"/>
    <mergeCell ref="C59:I59"/>
    <mergeCell ref="N38:AD38"/>
    <mergeCell ref="AE38:AO38"/>
    <mergeCell ref="AP38:AY38"/>
    <mergeCell ref="C39:D39"/>
    <mergeCell ref="E39:M39"/>
    <mergeCell ref="AW50:BG50"/>
    <mergeCell ref="AW52:BG52"/>
    <mergeCell ref="A53:B53"/>
    <mergeCell ref="X58:AA59"/>
    <mergeCell ref="AS58:AT59"/>
    <mergeCell ref="Y57:AC57"/>
    <mergeCell ref="AM57:AZ57"/>
    <mergeCell ref="C52:S52"/>
    <mergeCell ref="T52:AH52"/>
    <mergeCell ref="J58:Q58"/>
    <mergeCell ref="R58:W58"/>
    <mergeCell ref="AB58:AL59"/>
    <mergeCell ref="A42:AZ42"/>
    <mergeCell ref="A43:AZ43"/>
    <mergeCell ref="A44:AZ44"/>
    <mergeCell ref="A40:AZ40"/>
    <mergeCell ref="AM58:AN59"/>
    <mergeCell ref="J59:K59"/>
    <mergeCell ref="L59:M59"/>
    <mergeCell ref="N59:O59"/>
    <mergeCell ref="P59:Q59"/>
    <mergeCell ref="R59:S59"/>
    <mergeCell ref="T59:U59"/>
    <mergeCell ref="AO58:AP59"/>
    <mergeCell ref="AQ58:AR59"/>
    <mergeCell ref="C51:S51"/>
    <mergeCell ref="AW49:BG49"/>
    <mergeCell ref="BA43:CB43"/>
    <mergeCell ref="T51:AH51"/>
    <mergeCell ref="AI51:AV51"/>
    <mergeCell ref="AW51:BG51"/>
    <mergeCell ref="C50:S50"/>
    <mergeCell ref="T50:AH50"/>
    <mergeCell ref="AI50:AV50"/>
    <mergeCell ref="A48:S48"/>
    <mergeCell ref="A45:AZ45"/>
    <mergeCell ref="A51:B51"/>
    <mergeCell ref="A41:AZ41"/>
    <mergeCell ref="T48:AH48"/>
    <mergeCell ref="C35:D35"/>
    <mergeCell ref="E35:M35"/>
    <mergeCell ref="N39:AD39"/>
    <mergeCell ref="AE39:AO39"/>
    <mergeCell ref="AP39:AY39"/>
    <mergeCell ref="C36:D36"/>
    <mergeCell ref="E36:M36"/>
    <mergeCell ref="N36:AD36"/>
    <mergeCell ref="AE36:AO36"/>
    <mergeCell ref="AP36:AY36"/>
    <mergeCell ref="C38:D38"/>
    <mergeCell ref="E38:M38"/>
    <mergeCell ref="AI48:AV48"/>
    <mergeCell ref="B81:AY81"/>
    <mergeCell ref="AW71:AX71"/>
    <mergeCell ref="B72:C72"/>
    <mergeCell ref="D72:AY72"/>
    <mergeCell ref="B71:AD71"/>
    <mergeCell ref="AE71:AM71"/>
    <mergeCell ref="B76:AY76"/>
    <mergeCell ref="B79:AY79"/>
    <mergeCell ref="B80:AY80"/>
    <mergeCell ref="B77:AY77"/>
    <mergeCell ref="A50:B50"/>
    <mergeCell ref="AN68:AQ68"/>
    <mergeCell ref="AN65:AQ65"/>
    <mergeCell ref="AN67:AQ67"/>
    <mergeCell ref="AE66:AM66"/>
    <mergeCell ref="AE70:AM70"/>
    <mergeCell ref="AW53:BG53"/>
    <mergeCell ref="AN70:AX70"/>
    <mergeCell ref="AW68:AX68"/>
    <mergeCell ref="J60:Q61"/>
    <mergeCell ref="AQ60:AR61"/>
    <mergeCell ref="B68:AD68"/>
    <mergeCell ref="AE68:AM68"/>
    <mergeCell ref="B112:AY112"/>
    <mergeCell ref="B82:AY82"/>
    <mergeCell ref="B83:AY83"/>
    <mergeCell ref="B84:AY84"/>
    <mergeCell ref="B91:AY91"/>
    <mergeCell ref="B104:AY104"/>
    <mergeCell ref="AS71:AT71"/>
    <mergeCell ref="AU71:AV71"/>
    <mergeCell ref="B111:AY111"/>
    <mergeCell ref="B107:AY107"/>
    <mergeCell ref="Y87:AA87"/>
    <mergeCell ref="B109:AY109"/>
    <mergeCell ref="S87:X87"/>
    <mergeCell ref="K87:R87"/>
    <mergeCell ref="AB87:AJ87"/>
    <mergeCell ref="AN71:AQ71"/>
    <mergeCell ref="K89:R89"/>
    <mergeCell ref="B108:AY108"/>
    <mergeCell ref="B87:J87"/>
    <mergeCell ref="B88:J88"/>
    <mergeCell ref="B89:J89"/>
    <mergeCell ref="S86:X86"/>
    <mergeCell ref="Y88:AA88"/>
    <mergeCell ref="K86:R86"/>
    <mergeCell ref="AB89:AJ89"/>
    <mergeCell ref="S88:X88"/>
    <mergeCell ref="S89:X89"/>
    <mergeCell ref="C53:S53"/>
    <mergeCell ref="T53:AH53"/>
    <mergeCell ref="AI53:AV53"/>
    <mergeCell ref="AU68:AV68"/>
    <mergeCell ref="AU58:AV59"/>
    <mergeCell ref="AW58:AX59"/>
    <mergeCell ref="AK60:AL61"/>
    <mergeCell ref="B70:AD70"/>
    <mergeCell ref="AM60:AN61"/>
    <mergeCell ref="AS68:AT68"/>
    <mergeCell ref="AO60:AP61"/>
    <mergeCell ref="AW60:AX61"/>
    <mergeCell ref="R60:W61"/>
    <mergeCell ref="X60:Y61"/>
    <mergeCell ref="Z60:AA61"/>
    <mergeCell ref="AB60:AC61"/>
    <mergeCell ref="B69:AD69"/>
    <mergeCell ref="AE69:AM69"/>
    <mergeCell ref="AO69:AX69"/>
    <mergeCell ref="B110:AY110"/>
    <mergeCell ref="B86:J86"/>
    <mergeCell ref="A54:AZ54"/>
    <mergeCell ref="AF56:AL56"/>
    <mergeCell ref="AF57:AL57"/>
    <mergeCell ref="C57:J57"/>
    <mergeCell ref="C56:J56"/>
    <mergeCell ref="AO66:AX66"/>
    <mergeCell ref="A64:A72"/>
    <mergeCell ref="AU65:AV65"/>
    <mergeCell ref="AW65:AX65"/>
    <mergeCell ref="B66:AD66"/>
    <mergeCell ref="A55:BG55"/>
    <mergeCell ref="A56:B61"/>
    <mergeCell ref="K56:X56"/>
    <mergeCell ref="Y56:AE56"/>
    <mergeCell ref="AM56:AZ56"/>
    <mergeCell ref="K57:X57"/>
    <mergeCell ref="C58:I58"/>
    <mergeCell ref="A62:AZ62"/>
    <mergeCell ref="AY58:AZ59"/>
    <mergeCell ref="K88:R88"/>
    <mergeCell ref="Y89:AA89"/>
    <mergeCell ref="AB88:AJ88"/>
  </mergeCells>
  <phoneticPr fontId="3"/>
  <dataValidations count="1">
    <dataValidation type="list" allowBlank="1" showInputMessage="1" showErrorMessage="1" sqref="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74 KN65574 UJ65574 AEF65574 AOB65574 AXX65574 BHT65574 BRP65574 CBL65574 CLH65574 CVD65574 DEZ65574 DOV65574 DYR65574 EIN65574 ESJ65574 FCF65574 FMB65574 FVX65574 GFT65574 GPP65574 GZL65574 HJH65574 HTD65574 ICZ65574 IMV65574 IWR65574 JGN65574 JQJ65574 KAF65574 KKB65574 KTX65574 LDT65574 LNP65574 LXL65574 MHH65574 MRD65574 NAZ65574 NKV65574 NUR65574 OEN65574 OOJ65574 OYF65574 PIB65574 PRX65574 QBT65574 QLP65574 QVL65574 RFH65574 RPD65574 RYZ65574 SIV65574 SSR65574 TCN65574 TMJ65574 TWF65574 UGB65574 UPX65574 UZT65574 VJP65574 VTL65574 WDH65574 WND65574 WWZ65574 AR131110 KN131110 UJ131110 AEF131110 AOB131110 AXX131110 BHT131110 BRP131110 CBL131110 CLH131110 CVD131110 DEZ131110 DOV131110 DYR131110 EIN131110 ESJ131110 FCF131110 FMB131110 FVX131110 GFT131110 GPP131110 GZL131110 HJH131110 HTD131110 ICZ131110 IMV131110 IWR131110 JGN131110 JQJ131110 KAF131110 KKB131110 KTX131110 LDT131110 LNP131110 LXL131110 MHH131110 MRD131110 NAZ131110 NKV131110 NUR131110 OEN131110 OOJ131110 OYF131110 PIB131110 PRX131110 QBT131110 QLP131110 QVL131110 RFH131110 RPD131110 RYZ131110 SIV131110 SSR131110 TCN131110 TMJ131110 TWF131110 UGB131110 UPX131110 UZT131110 VJP131110 VTL131110 WDH131110 WND131110 WWZ131110 AR196646 KN196646 UJ196646 AEF196646 AOB196646 AXX196646 BHT196646 BRP196646 CBL196646 CLH196646 CVD196646 DEZ196646 DOV196646 DYR196646 EIN196646 ESJ196646 FCF196646 FMB196646 FVX196646 GFT196646 GPP196646 GZL196646 HJH196646 HTD196646 ICZ196646 IMV196646 IWR196646 JGN196646 JQJ196646 KAF196646 KKB196646 KTX196646 LDT196646 LNP196646 LXL196646 MHH196646 MRD196646 NAZ196646 NKV196646 NUR196646 OEN196646 OOJ196646 OYF196646 PIB196646 PRX196646 QBT196646 QLP196646 QVL196646 RFH196646 RPD196646 RYZ196646 SIV196646 SSR196646 TCN196646 TMJ196646 TWF196646 UGB196646 UPX196646 UZT196646 VJP196646 VTL196646 WDH196646 WND196646 WWZ196646 AR262182 KN262182 UJ262182 AEF262182 AOB262182 AXX262182 BHT262182 BRP262182 CBL262182 CLH262182 CVD262182 DEZ262182 DOV262182 DYR262182 EIN262182 ESJ262182 FCF262182 FMB262182 FVX262182 GFT262182 GPP262182 GZL262182 HJH262182 HTD262182 ICZ262182 IMV262182 IWR262182 JGN262182 JQJ262182 KAF262182 KKB262182 KTX262182 LDT262182 LNP262182 LXL262182 MHH262182 MRD262182 NAZ262182 NKV262182 NUR262182 OEN262182 OOJ262182 OYF262182 PIB262182 PRX262182 QBT262182 QLP262182 QVL262182 RFH262182 RPD262182 RYZ262182 SIV262182 SSR262182 TCN262182 TMJ262182 TWF262182 UGB262182 UPX262182 UZT262182 VJP262182 VTL262182 WDH262182 WND262182 WWZ262182 AR327718 KN327718 UJ327718 AEF327718 AOB327718 AXX327718 BHT327718 BRP327718 CBL327718 CLH327718 CVD327718 DEZ327718 DOV327718 DYR327718 EIN327718 ESJ327718 FCF327718 FMB327718 FVX327718 GFT327718 GPP327718 GZL327718 HJH327718 HTD327718 ICZ327718 IMV327718 IWR327718 JGN327718 JQJ327718 KAF327718 KKB327718 KTX327718 LDT327718 LNP327718 LXL327718 MHH327718 MRD327718 NAZ327718 NKV327718 NUR327718 OEN327718 OOJ327718 OYF327718 PIB327718 PRX327718 QBT327718 QLP327718 QVL327718 RFH327718 RPD327718 RYZ327718 SIV327718 SSR327718 TCN327718 TMJ327718 TWF327718 UGB327718 UPX327718 UZT327718 VJP327718 VTL327718 WDH327718 WND327718 WWZ327718 AR393254 KN393254 UJ393254 AEF393254 AOB393254 AXX393254 BHT393254 BRP393254 CBL393254 CLH393254 CVD393254 DEZ393254 DOV393254 DYR393254 EIN393254 ESJ393254 FCF393254 FMB393254 FVX393254 GFT393254 GPP393254 GZL393254 HJH393254 HTD393254 ICZ393254 IMV393254 IWR393254 JGN393254 JQJ393254 KAF393254 KKB393254 KTX393254 LDT393254 LNP393254 LXL393254 MHH393254 MRD393254 NAZ393254 NKV393254 NUR393254 OEN393254 OOJ393254 OYF393254 PIB393254 PRX393254 QBT393254 QLP393254 QVL393254 RFH393254 RPD393254 RYZ393254 SIV393254 SSR393254 TCN393254 TMJ393254 TWF393254 UGB393254 UPX393254 UZT393254 VJP393254 VTL393254 WDH393254 WND393254 WWZ393254 AR458790 KN458790 UJ458790 AEF458790 AOB458790 AXX458790 BHT458790 BRP458790 CBL458790 CLH458790 CVD458790 DEZ458790 DOV458790 DYR458790 EIN458790 ESJ458790 FCF458790 FMB458790 FVX458790 GFT458790 GPP458790 GZL458790 HJH458790 HTD458790 ICZ458790 IMV458790 IWR458790 JGN458790 JQJ458790 KAF458790 KKB458790 KTX458790 LDT458790 LNP458790 LXL458790 MHH458790 MRD458790 NAZ458790 NKV458790 NUR458790 OEN458790 OOJ458790 OYF458790 PIB458790 PRX458790 QBT458790 QLP458790 QVL458790 RFH458790 RPD458790 RYZ458790 SIV458790 SSR458790 TCN458790 TMJ458790 TWF458790 UGB458790 UPX458790 UZT458790 VJP458790 VTL458790 WDH458790 WND458790 WWZ458790 AR524326 KN524326 UJ524326 AEF524326 AOB524326 AXX524326 BHT524326 BRP524326 CBL524326 CLH524326 CVD524326 DEZ524326 DOV524326 DYR524326 EIN524326 ESJ524326 FCF524326 FMB524326 FVX524326 GFT524326 GPP524326 GZL524326 HJH524326 HTD524326 ICZ524326 IMV524326 IWR524326 JGN524326 JQJ524326 KAF524326 KKB524326 KTX524326 LDT524326 LNP524326 LXL524326 MHH524326 MRD524326 NAZ524326 NKV524326 NUR524326 OEN524326 OOJ524326 OYF524326 PIB524326 PRX524326 QBT524326 QLP524326 QVL524326 RFH524326 RPD524326 RYZ524326 SIV524326 SSR524326 TCN524326 TMJ524326 TWF524326 UGB524326 UPX524326 UZT524326 VJP524326 VTL524326 WDH524326 WND524326 WWZ524326 AR589862 KN589862 UJ589862 AEF589862 AOB589862 AXX589862 BHT589862 BRP589862 CBL589862 CLH589862 CVD589862 DEZ589862 DOV589862 DYR589862 EIN589862 ESJ589862 FCF589862 FMB589862 FVX589862 GFT589862 GPP589862 GZL589862 HJH589862 HTD589862 ICZ589862 IMV589862 IWR589862 JGN589862 JQJ589862 KAF589862 KKB589862 KTX589862 LDT589862 LNP589862 LXL589862 MHH589862 MRD589862 NAZ589862 NKV589862 NUR589862 OEN589862 OOJ589862 OYF589862 PIB589862 PRX589862 QBT589862 QLP589862 QVL589862 RFH589862 RPD589862 RYZ589862 SIV589862 SSR589862 TCN589862 TMJ589862 TWF589862 UGB589862 UPX589862 UZT589862 VJP589862 VTL589862 WDH589862 WND589862 WWZ589862 AR655398 KN655398 UJ655398 AEF655398 AOB655398 AXX655398 BHT655398 BRP655398 CBL655398 CLH655398 CVD655398 DEZ655398 DOV655398 DYR655398 EIN655398 ESJ655398 FCF655398 FMB655398 FVX655398 GFT655398 GPP655398 GZL655398 HJH655398 HTD655398 ICZ655398 IMV655398 IWR655398 JGN655398 JQJ655398 KAF655398 KKB655398 KTX655398 LDT655398 LNP655398 LXL655398 MHH655398 MRD655398 NAZ655398 NKV655398 NUR655398 OEN655398 OOJ655398 OYF655398 PIB655398 PRX655398 QBT655398 QLP655398 QVL655398 RFH655398 RPD655398 RYZ655398 SIV655398 SSR655398 TCN655398 TMJ655398 TWF655398 UGB655398 UPX655398 UZT655398 VJP655398 VTL655398 WDH655398 WND655398 WWZ655398 AR720934 KN720934 UJ720934 AEF720934 AOB720934 AXX720934 BHT720934 BRP720934 CBL720934 CLH720934 CVD720934 DEZ720934 DOV720934 DYR720934 EIN720934 ESJ720934 FCF720934 FMB720934 FVX720934 GFT720934 GPP720934 GZL720934 HJH720934 HTD720934 ICZ720934 IMV720934 IWR720934 JGN720934 JQJ720934 KAF720934 KKB720934 KTX720934 LDT720934 LNP720934 LXL720934 MHH720934 MRD720934 NAZ720934 NKV720934 NUR720934 OEN720934 OOJ720934 OYF720934 PIB720934 PRX720934 QBT720934 QLP720934 QVL720934 RFH720934 RPD720934 RYZ720934 SIV720934 SSR720934 TCN720934 TMJ720934 TWF720934 UGB720934 UPX720934 UZT720934 VJP720934 VTL720934 WDH720934 WND720934 WWZ720934 AR786470 KN786470 UJ786470 AEF786470 AOB786470 AXX786470 BHT786470 BRP786470 CBL786470 CLH786470 CVD786470 DEZ786470 DOV786470 DYR786470 EIN786470 ESJ786470 FCF786470 FMB786470 FVX786470 GFT786470 GPP786470 GZL786470 HJH786470 HTD786470 ICZ786470 IMV786470 IWR786470 JGN786470 JQJ786470 KAF786470 KKB786470 KTX786470 LDT786470 LNP786470 LXL786470 MHH786470 MRD786470 NAZ786470 NKV786470 NUR786470 OEN786470 OOJ786470 OYF786470 PIB786470 PRX786470 QBT786470 QLP786470 QVL786470 RFH786470 RPD786470 RYZ786470 SIV786470 SSR786470 TCN786470 TMJ786470 TWF786470 UGB786470 UPX786470 UZT786470 VJP786470 VTL786470 WDH786470 WND786470 WWZ786470 AR852006 KN852006 UJ852006 AEF852006 AOB852006 AXX852006 BHT852006 BRP852006 CBL852006 CLH852006 CVD852006 DEZ852006 DOV852006 DYR852006 EIN852006 ESJ852006 FCF852006 FMB852006 FVX852006 GFT852006 GPP852006 GZL852006 HJH852006 HTD852006 ICZ852006 IMV852006 IWR852006 JGN852006 JQJ852006 KAF852006 KKB852006 KTX852006 LDT852006 LNP852006 LXL852006 MHH852006 MRD852006 NAZ852006 NKV852006 NUR852006 OEN852006 OOJ852006 OYF852006 PIB852006 PRX852006 QBT852006 QLP852006 QVL852006 RFH852006 RPD852006 RYZ852006 SIV852006 SSR852006 TCN852006 TMJ852006 TWF852006 UGB852006 UPX852006 UZT852006 VJP852006 VTL852006 WDH852006 WND852006 WWZ852006 AR917542 KN917542 UJ917542 AEF917542 AOB917542 AXX917542 BHT917542 BRP917542 CBL917542 CLH917542 CVD917542 DEZ917542 DOV917542 DYR917542 EIN917542 ESJ917542 FCF917542 FMB917542 FVX917542 GFT917542 GPP917542 GZL917542 HJH917542 HTD917542 ICZ917542 IMV917542 IWR917542 JGN917542 JQJ917542 KAF917542 KKB917542 KTX917542 LDT917542 LNP917542 LXL917542 MHH917542 MRD917542 NAZ917542 NKV917542 NUR917542 OEN917542 OOJ917542 OYF917542 PIB917542 PRX917542 QBT917542 QLP917542 QVL917542 RFH917542 RPD917542 RYZ917542 SIV917542 SSR917542 TCN917542 TMJ917542 TWF917542 UGB917542 UPX917542 UZT917542 VJP917542 VTL917542 WDH917542 WND917542 WWZ917542 AR983078 KN983078 UJ983078 AEF983078 AOB983078 AXX983078 BHT983078 BRP983078 CBL983078 CLH983078 CVD983078 DEZ983078 DOV983078 DYR983078 EIN983078 ESJ983078 FCF983078 FMB983078 FVX983078 GFT983078 GPP983078 GZL983078 HJH983078 HTD983078 ICZ983078 IMV983078 IWR983078 JGN983078 JQJ983078 KAF983078 KKB983078 KTX983078 LDT983078 LNP983078 LXL983078 MHH983078 MRD983078 NAZ983078 NKV983078 NUR983078 OEN983078 OOJ983078 OYF983078 PIB983078 PRX983078 QBT983078 QLP983078 QVL983078 RFH983078 RPD983078 RYZ983078 SIV983078 SSR983078 TCN983078 TMJ983078 TWF983078 UGB983078 UPX983078 UZT983078 VJP983078 VTL983078 WDH983078 WND983078 WWZ983078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7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11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64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8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71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5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9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32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6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9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93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7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200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54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7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formula1>$BM$1:$BM$2</formula1>
    </dataValidation>
  </dataValidations>
  <printOptions horizontalCentered="1"/>
  <pageMargins left="0" right="0" top="0" bottom="0" header="0" footer="0"/>
  <pageSetup paperSize="9" scale="51" firstPageNumber="49" fitToHeight="4" orientation="portrait" cellComments="asDisplayed" useFirstPageNumber="1" r:id="rId1"/>
  <headerFooter alignWithMargins="0"/>
  <rowBreaks count="2" manualBreakCount="2">
    <brk id="73" max="51" man="1"/>
    <brk id="10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C359"/>
  <sheetViews>
    <sheetView view="pageBreakPreview" topLeftCell="A100" zoomScale="70" zoomScaleNormal="85" zoomScaleSheetLayoutView="70" workbookViewId="0">
      <selection activeCell="BI17" sqref="BI17"/>
    </sheetView>
  </sheetViews>
  <sheetFormatPr defaultColWidth="3.5" defaultRowHeight="30" customHeight="1"/>
  <cols>
    <col min="1" max="1" width="6.25" style="2" customWidth="1"/>
    <col min="2" max="2" width="3.625" style="2" customWidth="1"/>
    <col min="3" max="4" width="3.5" style="2" customWidth="1"/>
    <col min="5" max="5" width="8.625" style="2" customWidth="1"/>
    <col min="6" max="6" width="5.375" style="2" customWidth="1"/>
    <col min="7" max="8" width="3.5" style="2" customWidth="1"/>
    <col min="9" max="9" width="4.25" style="2" customWidth="1"/>
    <col min="10" max="11" width="3.5" style="2" customWidth="1"/>
    <col min="12" max="12" width="3.875" style="2" customWidth="1"/>
    <col min="13" max="13" width="4.625" style="2" customWidth="1"/>
    <col min="14" max="14" width="3.5" style="2" customWidth="1"/>
    <col min="15" max="15" width="4" style="2" customWidth="1"/>
    <col min="16" max="16" width="6.125" style="2" customWidth="1"/>
    <col min="17" max="17" width="5.25" style="2" customWidth="1"/>
    <col min="18" max="18" width="4.375" style="2" customWidth="1"/>
    <col min="19" max="20" width="3.5" style="2" customWidth="1"/>
    <col min="21" max="21" width="4.625" style="2" customWidth="1"/>
    <col min="22" max="22" width="4.875" style="2" customWidth="1"/>
    <col min="23" max="23" width="3.5" style="2" customWidth="1"/>
    <col min="24" max="24" width="4.25" style="2" customWidth="1"/>
    <col min="25" max="25" width="3.5" style="2" customWidth="1"/>
    <col min="26" max="26" width="4.75" style="2" customWidth="1"/>
    <col min="27" max="28" width="4.625" style="2" customWidth="1"/>
    <col min="29" max="29" width="5.25" style="2" customWidth="1"/>
    <col min="30" max="30" width="4.75" style="2" customWidth="1"/>
    <col min="31" max="31" width="4.125" style="2" customWidth="1"/>
    <col min="32" max="33" width="3.5" style="2" customWidth="1"/>
    <col min="34" max="34" width="6.625" style="2" customWidth="1"/>
    <col min="35" max="36" width="3.5" style="2" customWidth="1"/>
    <col min="37" max="37" width="4.625" style="2" customWidth="1"/>
    <col min="38" max="38" width="6.5" style="2" customWidth="1"/>
    <col min="39" max="39" width="4.875" style="2" customWidth="1"/>
    <col min="40" max="40" width="3.875" style="2" customWidth="1"/>
    <col min="41" max="41" width="5.125" style="2" customWidth="1"/>
    <col min="42" max="42" width="7" style="2" customWidth="1"/>
    <col min="43" max="43" width="2.625" style="2" customWidth="1"/>
    <col min="44" max="44" width="5.125" style="2" customWidth="1"/>
    <col min="45" max="45" width="12.625" style="2" customWidth="1"/>
    <col min="46" max="46" width="6.125" style="1" customWidth="1"/>
    <col min="47" max="64" width="3.5" style="1" customWidth="1"/>
    <col min="65" max="76" width="3.5" style="1" hidden="1" customWidth="1"/>
    <col min="77" max="77" width="0" style="1" hidden="1" customWidth="1"/>
    <col min="78" max="256" width="3.5" style="1"/>
    <col min="257" max="257" width="6.25" style="1" customWidth="1"/>
    <col min="258" max="258" width="3.625" style="1" customWidth="1"/>
    <col min="259" max="260" width="3.5" style="1" customWidth="1"/>
    <col min="261" max="261" width="8.625" style="1" customWidth="1"/>
    <col min="262" max="262" width="5.375" style="1" customWidth="1"/>
    <col min="263" max="264" width="3.5" style="1" customWidth="1"/>
    <col min="265" max="265" width="4.25" style="1" customWidth="1"/>
    <col min="266" max="267" width="3.5" style="1" customWidth="1"/>
    <col min="268" max="268" width="3.875" style="1" customWidth="1"/>
    <col min="269" max="269" width="4.625" style="1" customWidth="1"/>
    <col min="270" max="270" width="3.5" style="1" customWidth="1"/>
    <col min="271" max="271" width="4" style="1" customWidth="1"/>
    <col min="272" max="272" width="6.125" style="1" customWidth="1"/>
    <col min="273" max="273" width="5.25" style="1" customWidth="1"/>
    <col min="274" max="274" width="4.375" style="1" customWidth="1"/>
    <col min="275" max="276" width="3.5" style="1" customWidth="1"/>
    <col min="277" max="277" width="4.625" style="1" customWidth="1"/>
    <col min="278" max="278" width="4.875" style="1" customWidth="1"/>
    <col min="279" max="279" width="3.5" style="1" customWidth="1"/>
    <col min="280" max="280" width="4.25" style="1" customWidth="1"/>
    <col min="281" max="281" width="3.5" style="1" customWidth="1"/>
    <col min="282" max="282" width="4.75" style="1" customWidth="1"/>
    <col min="283" max="284" width="4.625" style="1" customWidth="1"/>
    <col min="285" max="285" width="5.25" style="1" customWidth="1"/>
    <col min="286" max="286" width="4.75" style="1" customWidth="1"/>
    <col min="287" max="287" width="4.125" style="1" customWidth="1"/>
    <col min="288" max="289" width="3.5" style="1" customWidth="1"/>
    <col min="290" max="290" width="6.625" style="1" customWidth="1"/>
    <col min="291" max="292" width="3.5" style="1" customWidth="1"/>
    <col min="293" max="293" width="4.625" style="1" customWidth="1"/>
    <col min="294" max="294" width="6.5" style="1" customWidth="1"/>
    <col min="295" max="295" width="4.875" style="1" customWidth="1"/>
    <col min="296" max="296" width="5.25" style="1" customWidth="1"/>
    <col min="297" max="297" width="5.125" style="1" customWidth="1"/>
    <col min="298" max="298" width="7" style="1" customWidth="1"/>
    <col min="299" max="299" width="4.25" style="1" customWidth="1"/>
    <col min="300" max="300" width="6.75" style="1" customWidth="1"/>
    <col min="301" max="301" width="4.375" style="1" customWidth="1"/>
    <col min="302" max="302" width="6.125" style="1" customWidth="1"/>
    <col min="303" max="320" width="3.5" style="1" customWidth="1"/>
    <col min="321" max="333" width="0" style="1" hidden="1" customWidth="1"/>
    <col min="334" max="512" width="3.5" style="1"/>
    <col min="513" max="513" width="6.25" style="1" customWidth="1"/>
    <col min="514" max="514" width="3.625" style="1" customWidth="1"/>
    <col min="515" max="516" width="3.5" style="1" customWidth="1"/>
    <col min="517" max="517" width="8.625" style="1" customWidth="1"/>
    <col min="518" max="518" width="5.375" style="1" customWidth="1"/>
    <col min="519" max="520" width="3.5" style="1" customWidth="1"/>
    <col min="521" max="521" width="4.25" style="1" customWidth="1"/>
    <col min="522" max="523" width="3.5" style="1" customWidth="1"/>
    <col min="524" max="524" width="3.875" style="1" customWidth="1"/>
    <col min="525" max="525" width="4.625" style="1" customWidth="1"/>
    <col min="526" max="526" width="3.5" style="1" customWidth="1"/>
    <col min="527" max="527" width="4" style="1" customWidth="1"/>
    <col min="528" max="528" width="6.125" style="1" customWidth="1"/>
    <col min="529" max="529" width="5.25" style="1" customWidth="1"/>
    <col min="530" max="530" width="4.375" style="1" customWidth="1"/>
    <col min="531" max="532" width="3.5" style="1" customWidth="1"/>
    <col min="533" max="533" width="4.625" style="1" customWidth="1"/>
    <col min="534" max="534" width="4.875" style="1" customWidth="1"/>
    <col min="535" max="535" width="3.5" style="1" customWidth="1"/>
    <col min="536" max="536" width="4.25" style="1" customWidth="1"/>
    <col min="537" max="537" width="3.5" style="1" customWidth="1"/>
    <col min="538" max="538" width="4.75" style="1" customWidth="1"/>
    <col min="539" max="540" width="4.625" style="1" customWidth="1"/>
    <col min="541" max="541" width="5.25" style="1" customWidth="1"/>
    <col min="542" max="542" width="4.75" style="1" customWidth="1"/>
    <col min="543" max="543" width="4.125" style="1" customWidth="1"/>
    <col min="544" max="545" width="3.5" style="1" customWidth="1"/>
    <col min="546" max="546" width="6.625" style="1" customWidth="1"/>
    <col min="547" max="548" width="3.5" style="1" customWidth="1"/>
    <col min="549" max="549" width="4.625" style="1" customWidth="1"/>
    <col min="550" max="550" width="6.5" style="1" customWidth="1"/>
    <col min="551" max="551" width="4.875" style="1" customWidth="1"/>
    <col min="552" max="552" width="5.25" style="1" customWidth="1"/>
    <col min="553" max="553" width="5.125" style="1" customWidth="1"/>
    <col min="554" max="554" width="7" style="1" customWidth="1"/>
    <col min="555" max="555" width="4.25" style="1" customWidth="1"/>
    <col min="556" max="556" width="6.75" style="1" customWidth="1"/>
    <col min="557" max="557" width="4.375" style="1" customWidth="1"/>
    <col min="558" max="558" width="6.125" style="1" customWidth="1"/>
    <col min="559" max="576" width="3.5" style="1" customWidth="1"/>
    <col min="577" max="589" width="0" style="1" hidden="1" customWidth="1"/>
    <col min="590" max="768" width="3.5" style="1"/>
    <col min="769" max="769" width="6.25" style="1" customWidth="1"/>
    <col min="770" max="770" width="3.625" style="1" customWidth="1"/>
    <col min="771" max="772" width="3.5" style="1" customWidth="1"/>
    <col min="773" max="773" width="8.625" style="1" customWidth="1"/>
    <col min="774" max="774" width="5.375" style="1" customWidth="1"/>
    <col min="775" max="776" width="3.5" style="1" customWidth="1"/>
    <col min="777" max="777" width="4.25" style="1" customWidth="1"/>
    <col min="778" max="779" width="3.5" style="1" customWidth="1"/>
    <col min="780" max="780" width="3.875" style="1" customWidth="1"/>
    <col min="781" max="781" width="4.625" style="1" customWidth="1"/>
    <col min="782" max="782" width="3.5" style="1" customWidth="1"/>
    <col min="783" max="783" width="4" style="1" customWidth="1"/>
    <col min="784" max="784" width="6.125" style="1" customWidth="1"/>
    <col min="785" max="785" width="5.25" style="1" customWidth="1"/>
    <col min="786" max="786" width="4.375" style="1" customWidth="1"/>
    <col min="787" max="788" width="3.5" style="1" customWidth="1"/>
    <col min="789" max="789" width="4.625" style="1" customWidth="1"/>
    <col min="790" max="790" width="4.875" style="1" customWidth="1"/>
    <col min="791" max="791" width="3.5" style="1" customWidth="1"/>
    <col min="792" max="792" width="4.25" style="1" customWidth="1"/>
    <col min="793" max="793" width="3.5" style="1" customWidth="1"/>
    <col min="794" max="794" width="4.75" style="1" customWidth="1"/>
    <col min="795" max="796" width="4.625" style="1" customWidth="1"/>
    <col min="797" max="797" width="5.25" style="1" customWidth="1"/>
    <col min="798" max="798" width="4.75" style="1" customWidth="1"/>
    <col min="799" max="799" width="4.125" style="1" customWidth="1"/>
    <col min="800" max="801" width="3.5" style="1" customWidth="1"/>
    <col min="802" max="802" width="6.625" style="1" customWidth="1"/>
    <col min="803" max="804" width="3.5" style="1" customWidth="1"/>
    <col min="805" max="805" width="4.625" style="1" customWidth="1"/>
    <col min="806" max="806" width="6.5" style="1" customWidth="1"/>
    <col min="807" max="807" width="4.875" style="1" customWidth="1"/>
    <col min="808" max="808" width="5.25" style="1" customWidth="1"/>
    <col min="809" max="809" width="5.125" style="1" customWidth="1"/>
    <col min="810" max="810" width="7" style="1" customWidth="1"/>
    <col min="811" max="811" width="4.25" style="1" customWidth="1"/>
    <col min="812" max="812" width="6.75" style="1" customWidth="1"/>
    <col min="813" max="813" width="4.375" style="1" customWidth="1"/>
    <col min="814" max="814" width="6.125" style="1" customWidth="1"/>
    <col min="815" max="832" width="3.5" style="1" customWidth="1"/>
    <col min="833" max="845" width="0" style="1" hidden="1" customWidth="1"/>
    <col min="846" max="1024" width="3.5" style="1"/>
    <col min="1025" max="1025" width="6.25" style="1" customWidth="1"/>
    <col min="1026" max="1026" width="3.625" style="1" customWidth="1"/>
    <col min="1027" max="1028" width="3.5" style="1" customWidth="1"/>
    <col min="1029" max="1029" width="8.625" style="1" customWidth="1"/>
    <col min="1030" max="1030" width="5.375" style="1" customWidth="1"/>
    <col min="1031" max="1032" width="3.5" style="1" customWidth="1"/>
    <col min="1033" max="1033" width="4.25" style="1" customWidth="1"/>
    <col min="1034" max="1035" width="3.5" style="1" customWidth="1"/>
    <col min="1036" max="1036" width="3.875" style="1" customWidth="1"/>
    <col min="1037" max="1037" width="4.625" style="1" customWidth="1"/>
    <col min="1038" max="1038" width="3.5" style="1" customWidth="1"/>
    <col min="1039" max="1039" width="4" style="1" customWidth="1"/>
    <col min="1040" max="1040" width="6.125" style="1" customWidth="1"/>
    <col min="1041" max="1041" width="5.25" style="1" customWidth="1"/>
    <col min="1042" max="1042" width="4.375" style="1" customWidth="1"/>
    <col min="1043" max="1044" width="3.5" style="1" customWidth="1"/>
    <col min="1045" max="1045" width="4.625" style="1" customWidth="1"/>
    <col min="1046" max="1046" width="4.875" style="1" customWidth="1"/>
    <col min="1047" max="1047" width="3.5" style="1" customWidth="1"/>
    <col min="1048" max="1048" width="4.25" style="1" customWidth="1"/>
    <col min="1049" max="1049" width="3.5" style="1" customWidth="1"/>
    <col min="1050" max="1050" width="4.75" style="1" customWidth="1"/>
    <col min="1051" max="1052" width="4.625" style="1" customWidth="1"/>
    <col min="1053" max="1053" width="5.25" style="1" customWidth="1"/>
    <col min="1054" max="1054" width="4.75" style="1" customWidth="1"/>
    <col min="1055" max="1055" width="4.125" style="1" customWidth="1"/>
    <col min="1056" max="1057" width="3.5" style="1" customWidth="1"/>
    <col min="1058" max="1058" width="6.625" style="1" customWidth="1"/>
    <col min="1059" max="1060" width="3.5" style="1" customWidth="1"/>
    <col min="1061" max="1061" width="4.625" style="1" customWidth="1"/>
    <col min="1062" max="1062" width="6.5" style="1" customWidth="1"/>
    <col min="1063" max="1063" width="4.875" style="1" customWidth="1"/>
    <col min="1064" max="1064" width="5.25" style="1" customWidth="1"/>
    <col min="1065" max="1065" width="5.125" style="1" customWidth="1"/>
    <col min="1066" max="1066" width="7" style="1" customWidth="1"/>
    <col min="1067" max="1067" width="4.25" style="1" customWidth="1"/>
    <col min="1068" max="1068" width="6.75" style="1" customWidth="1"/>
    <col min="1069" max="1069" width="4.375" style="1" customWidth="1"/>
    <col min="1070" max="1070" width="6.125" style="1" customWidth="1"/>
    <col min="1071" max="1088" width="3.5" style="1" customWidth="1"/>
    <col min="1089" max="1101" width="0" style="1" hidden="1" customWidth="1"/>
    <col min="1102" max="1280" width="3.5" style="1"/>
    <col min="1281" max="1281" width="6.25" style="1" customWidth="1"/>
    <col min="1282" max="1282" width="3.625" style="1" customWidth="1"/>
    <col min="1283" max="1284" width="3.5" style="1" customWidth="1"/>
    <col min="1285" max="1285" width="8.625" style="1" customWidth="1"/>
    <col min="1286" max="1286" width="5.375" style="1" customWidth="1"/>
    <col min="1287" max="1288" width="3.5" style="1" customWidth="1"/>
    <col min="1289" max="1289" width="4.25" style="1" customWidth="1"/>
    <col min="1290" max="1291" width="3.5" style="1" customWidth="1"/>
    <col min="1292" max="1292" width="3.875" style="1" customWidth="1"/>
    <col min="1293" max="1293" width="4.625" style="1" customWidth="1"/>
    <col min="1294" max="1294" width="3.5" style="1" customWidth="1"/>
    <col min="1295" max="1295" width="4" style="1" customWidth="1"/>
    <col min="1296" max="1296" width="6.125" style="1" customWidth="1"/>
    <col min="1297" max="1297" width="5.25" style="1" customWidth="1"/>
    <col min="1298" max="1298" width="4.375" style="1" customWidth="1"/>
    <col min="1299" max="1300" width="3.5" style="1" customWidth="1"/>
    <col min="1301" max="1301" width="4.625" style="1" customWidth="1"/>
    <col min="1302" max="1302" width="4.875" style="1" customWidth="1"/>
    <col min="1303" max="1303" width="3.5" style="1" customWidth="1"/>
    <col min="1304" max="1304" width="4.25" style="1" customWidth="1"/>
    <col min="1305" max="1305" width="3.5" style="1" customWidth="1"/>
    <col min="1306" max="1306" width="4.75" style="1" customWidth="1"/>
    <col min="1307" max="1308" width="4.625" style="1" customWidth="1"/>
    <col min="1309" max="1309" width="5.25" style="1" customWidth="1"/>
    <col min="1310" max="1310" width="4.75" style="1" customWidth="1"/>
    <col min="1311" max="1311" width="4.125" style="1" customWidth="1"/>
    <col min="1312" max="1313" width="3.5" style="1" customWidth="1"/>
    <col min="1314" max="1314" width="6.625" style="1" customWidth="1"/>
    <col min="1315" max="1316" width="3.5" style="1" customWidth="1"/>
    <col min="1317" max="1317" width="4.625" style="1" customWidth="1"/>
    <col min="1318" max="1318" width="6.5" style="1" customWidth="1"/>
    <col min="1319" max="1319" width="4.875" style="1" customWidth="1"/>
    <col min="1320" max="1320" width="5.25" style="1" customWidth="1"/>
    <col min="1321" max="1321" width="5.125" style="1" customWidth="1"/>
    <col min="1322" max="1322" width="7" style="1" customWidth="1"/>
    <col min="1323" max="1323" width="4.25" style="1" customWidth="1"/>
    <col min="1324" max="1324" width="6.75" style="1" customWidth="1"/>
    <col min="1325" max="1325" width="4.375" style="1" customWidth="1"/>
    <col min="1326" max="1326" width="6.125" style="1" customWidth="1"/>
    <col min="1327" max="1344" width="3.5" style="1" customWidth="1"/>
    <col min="1345" max="1357" width="0" style="1" hidden="1" customWidth="1"/>
    <col min="1358" max="1536" width="3.5" style="1"/>
    <col min="1537" max="1537" width="6.25" style="1" customWidth="1"/>
    <col min="1538" max="1538" width="3.625" style="1" customWidth="1"/>
    <col min="1539" max="1540" width="3.5" style="1" customWidth="1"/>
    <col min="1541" max="1541" width="8.625" style="1" customWidth="1"/>
    <col min="1542" max="1542" width="5.375" style="1" customWidth="1"/>
    <col min="1543" max="1544" width="3.5" style="1" customWidth="1"/>
    <col min="1545" max="1545" width="4.25" style="1" customWidth="1"/>
    <col min="1546" max="1547" width="3.5" style="1" customWidth="1"/>
    <col min="1548" max="1548" width="3.875" style="1" customWidth="1"/>
    <col min="1549" max="1549" width="4.625" style="1" customWidth="1"/>
    <col min="1550" max="1550" width="3.5" style="1" customWidth="1"/>
    <col min="1551" max="1551" width="4" style="1" customWidth="1"/>
    <col min="1552" max="1552" width="6.125" style="1" customWidth="1"/>
    <col min="1553" max="1553" width="5.25" style="1" customWidth="1"/>
    <col min="1554" max="1554" width="4.375" style="1" customWidth="1"/>
    <col min="1555" max="1556" width="3.5" style="1" customWidth="1"/>
    <col min="1557" max="1557" width="4.625" style="1" customWidth="1"/>
    <col min="1558" max="1558" width="4.875" style="1" customWidth="1"/>
    <col min="1559" max="1559" width="3.5" style="1" customWidth="1"/>
    <col min="1560" max="1560" width="4.25" style="1" customWidth="1"/>
    <col min="1561" max="1561" width="3.5" style="1" customWidth="1"/>
    <col min="1562" max="1562" width="4.75" style="1" customWidth="1"/>
    <col min="1563" max="1564" width="4.625" style="1" customWidth="1"/>
    <col min="1565" max="1565" width="5.25" style="1" customWidth="1"/>
    <col min="1566" max="1566" width="4.75" style="1" customWidth="1"/>
    <col min="1567" max="1567" width="4.125" style="1" customWidth="1"/>
    <col min="1568" max="1569" width="3.5" style="1" customWidth="1"/>
    <col min="1570" max="1570" width="6.625" style="1" customWidth="1"/>
    <col min="1571" max="1572" width="3.5" style="1" customWidth="1"/>
    <col min="1573" max="1573" width="4.625" style="1" customWidth="1"/>
    <col min="1574" max="1574" width="6.5" style="1" customWidth="1"/>
    <col min="1575" max="1575" width="4.875" style="1" customWidth="1"/>
    <col min="1576" max="1576" width="5.25" style="1" customWidth="1"/>
    <col min="1577" max="1577" width="5.125" style="1" customWidth="1"/>
    <col min="1578" max="1578" width="7" style="1" customWidth="1"/>
    <col min="1579" max="1579" width="4.25" style="1" customWidth="1"/>
    <col min="1580" max="1580" width="6.75" style="1" customWidth="1"/>
    <col min="1581" max="1581" width="4.375" style="1" customWidth="1"/>
    <col min="1582" max="1582" width="6.125" style="1" customWidth="1"/>
    <col min="1583" max="1600" width="3.5" style="1" customWidth="1"/>
    <col min="1601" max="1613" width="0" style="1" hidden="1" customWidth="1"/>
    <col min="1614" max="1792" width="3.5" style="1"/>
    <col min="1793" max="1793" width="6.25" style="1" customWidth="1"/>
    <col min="1794" max="1794" width="3.625" style="1" customWidth="1"/>
    <col min="1795" max="1796" width="3.5" style="1" customWidth="1"/>
    <col min="1797" max="1797" width="8.625" style="1" customWidth="1"/>
    <col min="1798" max="1798" width="5.375" style="1" customWidth="1"/>
    <col min="1799" max="1800" width="3.5" style="1" customWidth="1"/>
    <col min="1801" max="1801" width="4.25" style="1" customWidth="1"/>
    <col min="1802" max="1803" width="3.5" style="1" customWidth="1"/>
    <col min="1804" max="1804" width="3.875" style="1" customWidth="1"/>
    <col min="1805" max="1805" width="4.625" style="1" customWidth="1"/>
    <col min="1806" max="1806" width="3.5" style="1" customWidth="1"/>
    <col min="1807" max="1807" width="4" style="1" customWidth="1"/>
    <col min="1808" max="1808" width="6.125" style="1" customWidth="1"/>
    <col min="1809" max="1809" width="5.25" style="1" customWidth="1"/>
    <col min="1810" max="1810" width="4.375" style="1" customWidth="1"/>
    <col min="1811" max="1812" width="3.5" style="1" customWidth="1"/>
    <col min="1813" max="1813" width="4.625" style="1" customWidth="1"/>
    <col min="1814" max="1814" width="4.875" style="1" customWidth="1"/>
    <col min="1815" max="1815" width="3.5" style="1" customWidth="1"/>
    <col min="1816" max="1816" width="4.25" style="1" customWidth="1"/>
    <col min="1817" max="1817" width="3.5" style="1" customWidth="1"/>
    <col min="1818" max="1818" width="4.75" style="1" customWidth="1"/>
    <col min="1819" max="1820" width="4.625" style="1" customWidth="1"/>
    <col min="1821" max="1821" width="5.25" style="1" customWidth="1"/>
    <col min="1822" max="1822" width="4.75" style="1" customWidth="1"/>
    <col min="1823" max="1823" width="4.125" style="1" customWidth="1"/>
    <col min="1824" max="1825" width="3.5" style="1" customWidth="1"/>
    <col min="1826" max="1826" width="6.625" style="1" customWidth="1"/>
    <col min="1827" max="1828" width="3.5" style="1" customWidth="1"/>
    <col min="1829" max="1829" width="4.625" style="1" customWidth="1"/>
    <col min="1830" max="1830" width="6.5" style="1" customWidth="1"/>
    <col min="1831" max="1831" width="4.875" style="1" customWidth="1"/>
    <col min="1832" max="1832" width="5.25" style="1" customWidth="1"/>
    <col min="1833" max="1833" width="5.125" style="1" customWidth="1"/>
    <col min="1834" max="1834" width="7" style="1" customWidth="1"/>
    <col min="1835" max="1835" width="4.25" style="1" customWidth="1"/>
    <col min="1836" max="1836" width="6.75" style="1" customWidth="1"/>
    <col min="1837" max="1837" width="4.375" style="1" customWidth="1"/>
    <col min="1838" max="1838" width="6.125" style="1" customWidth="1"/>
    <col min="1839" max="1856" width="3.5" style="1" customWidth="1"/>
    <col min="1857" max="1869" width="0" style="1" hidden="1" customWidth="1"/>
    <col min="1870" max="2048" width="3.5" style="1"/>
    <col min="2049" max="2049" width="6.25" style="1" customWidth="1"/>
    <col min="2050" max="2050" width="3.625" style="1" customWidth="1"/>
    <col min="2051" max="2052" width="3.5" style="1" customWidth="1"/>
    <col min="2053" max="2053" width="8.625" style="1" customWidth="1"/>
    <col min="2054" max="2054" width="5.375" style="1" customWidth="1"/>
    <col min="2055" max="2056" width="3.5" style="1" customWidth="1"/>
    <col min="2057" max="2057" width="4.25" style="1" customWidth="1"/>
    <col min="2058" max="2059" width="3.5" style="1" customWidth="1"/>
    <col min="2060" max="2060" width="3.875" style="1" customWidth="1"/>
    <col min="2061" max="2061" width="4.625" style="1" customWidth="1"/>
    <col min="2062" max="2062" width="3.5" style="1" customWidth="1"/>
    <col min="2063" max="2063" width="4" style="1" customWidth="1"/>
    <col min="2064" max="2064" width="6.125" style="1" customWidth="1"/>
    <col min="2065" max="2065" width="5.25" style="1" customWidth="1"/>
    <col min="2066" max="2066" width="4.375" style="1" customWidth="1"/>
    <col min="2067" max="2068" width="3.5" style="1" customWidth="1"/>
    <col min="2069" max="2069" width="4.625" style="1" customWidth="1"/>
    <col min="2070" max="2070" width="4.875" style="1" customWidth="1"/>
    <col min="2071" max="2071" width="3.5" style="1" customWidth="1"/>
    <col min="2072" max="2072" width="4.25" style="1" customWidth="1"/>
    <col min="2073" max="2073" width="3.5" style="1" customWidth="1"/>
    <col min="2074" max="2074" width="4.75" style="1" customWidth="1"/>
    <col min="2075" max="2076" width="4.625" style="1" customWidth="1"/>
    <col min="2077" max="2077" width="5.25" style="1" customWidth="1"/>
    <col min="2078" max="2078" width="4.75" style="1" customWidth="1"/>
    <col min="2079" max="2079" width="4.125" style="1" customWidth="1"/>
    <col min="2080" max="2081" width="3.5" style="1" customWidth="1"/>
    <col min="2082" max="2082" width="6.625" style="1" customWidth="1"/>
    <col min="2083" max="2084" width="3.5" style="1" customWidth="1"/>
    <col min="2085" max="2085" width="4.625" style="1" customWidth="1"/>
    <col min="2086" max="2086" width="6.5" style="1" customWidth="1"/>
    <col min="2087" max="2087" width="4.875" style="1" customWidth="1"/>
    <col min="2088" max="2088" width="5.25" style="1" customWidth="1"/>
    <col min="2089" max="2089" width="5.125" style="1" customWidth="1"/>
    <col min="2090" max="2090" width="7" style="1" customWidth="1"/>
    <col min="2091" max="2091" width="4.25" style="1" customWidth="1"/>
    <col min="2092" max="2092" width="6.75" style="1" customWidth="1"/>
    <col min="2093" max="2093" width="4.375" style="1" customWidth="1"/>
    <col min="2094" max="2094" width="6.125" style="1" customWidth="1"/>
    <col min="2095" max="2112" width="3.5" style="1" customWidth="1"/>
    <col min="2113" max="2125" width="0" style="1" hidden="1" customWidth="1"/>
    <col min="2126" max="2304" width="3.5" style="1"/>
    <col min="2305" max="2305" width="6.25" style="1" customWidth="1"/>
    <col min="2306" max="2306" width="3.625" style="1" customWidth="1"/>
    <col min="2307" max="2308" width="3.5" style="1" customWidth="1"/>
    <col min="2309" max="2309" width="8.625" style="1" customWidth="1"/>
    <col min="2310" max="2310" width="5.375" style="1" customWidth="1"/>
    <col min="2311" max="2312" width="3.5" style="1" customWidth="1"/>
    <col min="2313" max="2313" width="4.25" style="1" customWidth="1"/>
    <col min="2314" max="2315" width="3.5" style="1" customWidth="1"/>
    <col min="2316" max="2316" width="3.875" style="1" customWidth="1"/>
    <col min="2317" max="2317" width="4.625" style="1" customWidth="1"/>
    <col min="2318" max="2318" width="3.5" style="1" customWidth="1"/>
    <col min="2319" max="2319" width="4" style="1" customWidth="1"/>
    <col min="2320" max="2320" width="6.125" style="1" customWidth="1"/>
    <col min="2321" max="2321" width="5.25" style="1" customWidth="1"/>
    <col min="2322" max="2322" width="4.375" style="1" customWidth="1"/>
    <col min="2323" max="2324" width="3.5" style="1" customWidth="1"/>
    <col min="2325" max="2325" width="4.625" style="1" customWidth="1"/>
    <col min="2326" max="2326" width="4.875" style="1" customWidth="1"/>
    <col min="2327" max="2327" width="3.5" style="1" customWidth="1"/>
    <col min="2328" max="2328" width="4.25" style="1" customWidth="1"/>
    <col min="2329" max="2329" width="3.5" style="1" customWidth="1"/>
    <col min="2330" max="2330" width="4.75" style="1" customWidth="1"/>
    <col min="2331" max="2332" width="4.625" style="1" customWidth="1"/>
    <col min="2333" max="2333" width="5.25" style="1" customWidth="1"/>
    <col min="2334" max="2334" width="4.75" style="1" customWidth="1"/>
    <col min="2335" max="2335" width="4.125" style="1" customWidth="1"/>
    <col min="2336" max="2337" width="3.5" style="1" customWidth="1"/>
    <col min="2338" max="2338" width="6.625" style="1" customWidth="1"/>
    <col min="2339" max="2340" width="3.5" style="1" customWidth="1"/>
    <col min="2341" max="2341" width="4.625" style="1" customWidth="1"/>
    <col min="2342" max="2342" width="6.5" style="1" customWidth="1"/>
    <col min="2343" max="2343" width="4.875" style="1" customWidth="1"/>
    <col min="2344" max="2344" width="5.25" style="1" customWidth="1"/>
    <col min="2345" max="2345" width="5.125" style="1" customWidth="1"/>
    <col min="2346" max="2346" width="7" style="1" customWidth="1"/>
    <col min="2347" max="2347" width="4.25" style="1" customWidth="1"/>
    <col min="2348" max="2348" width="6.75" style="1" customWidth="1"/>
    <col min="2349" max="2349" width="4.375" style="1" customWidth="1"/>
    <col min="2350" max="2350" width="6.125" style="1" customWidth="1"/>
    <col min="2351" max="2368" width="3.5" style="1" customWidth="1"/>
    <col min="2369" max="2381" width="0" style="1" hidden="1" customWidth="1"/>
    <col min="2382" max="2560" width="3.5" style="1"/>
    <col min="2561" max="2561" width="6.25" style="1" customWidth="1"/>
    <col min="2562" max="2562" width="3.625" style="1" customWidth="1"/>
    <col min="2563" max="2564" width="3.5" style="1" customWidth="1"/>
    <col min="2565" max="2565" width="8.625" style="1" customWidth="1"/>
    <col min="2566" max="2566" width="5.375" style="1" customWidth="1"/>
    <col min="2567" max="2568" width="3.5" style="1" customWidth="1"/>
    <col min="2569" max="2569" width="4.25" style="1" customWidth="1"/>
    <col min="2570" max="2571" width="3.5" style="1" customWidth="1"/>
    <col min="2572" max="2572" width="3.875" style="1" customWidth="1"/>
    <col min="2573" max="2573" width="4.625" style="1" customWidth="1"/>
    <col min="2574" max="2574" width="3.5" style="1" customWidth="1"/>
    <col min="2575" max="2575" width="4" style="1" customWidth="1"/>
    <col min="2576" max="2576" width="6.125" style="1" customWidth="1"/>
    <col min="2577" max="2577" width="5.25" style="1" customWidth="1"/>
    <col min="2578" max="2578" width="4.375" style="1" customWidth="1"/>
    <col min="2579" max="2580" width="3.5" style="1" customWidth="1"/>
    <col min="2581" max="2581" width="4.625" style="1" customWidth="1"/>
    <col min="2582" max="2582" width="4.875" style="1" customWidth="1"/>
    <col min="2583" max="2583" width="3.5" style="1" customWidth="1"/>
    <col min="2584" max="2584" width="4.25" style="1" customWidth="1"/>
    <col min="2585" max="2585" width="3.5" style="1" customWidth="1"/>
    <col min="2586" max="2586" width="4.75" style="1" customWidth="1"/>
    <col min="2587" max="2588" width="4.625" style="1" customWidth="1"/>
    <col min="2589" max="2589" width="5.25" style="1" customWidth="1"/>
    <col min="2590" max="2590" width="4.75" style="1" customWidth="1"/>
    <col min="2591" max="2591" width="4.125" style="1" customWidth="1"/>
    <col min="2592" max="2593" width="3.5" style="1" customWidth="1"/>
    <col min="2594" max="2594" width="6.625" style="1" customWidth="1"/>
    <col min="2595" max="2596" width="3.5" style="1" customWidth="1"/>
    <col min="2597" max="2597" width="4.625" style="1" customWidth="1"/>
    <col min="2598" max="2598" width="6.5" style="1" customWidth="1"/>
    <col min="2599" max="2599" width="4.875" style="1" customWidth="1"/>
    <col min="2600" max="2600" width="5.25" style="1" customWidth="1"/>
    <col min="2601" max="2601" width="5.125" style="1" customWidth="1"/>
    <col min="2602" max="2602" width="7" style="1" customWidth="1"/>
    <col min="2603" max="2603" width="4.25" style="1" customWidth="1"/>
    <col min="2604" max="2604" width="6.75" style="1" customWidth="1"/>
    <col min="2605" max="2605" width="4.375" style="1" customWidth="1"/>
    <col min="2606" max="2606" width="6.125" style="1" customWidth="1"/>
    <col min="2607" max="2624" width="3.5" style="1" customWidth="1"/>
    <col min="2625" max="2637" width="0" style="1" hidden="1" customWidth="1"/>
    <col min="2638" max="2816" width="3.5" style="1"/>
    <col min="2817" max="2817" width="6.25" style="1" customWidth="1"/>
    <col min="2818" max="2818" width="3.625" style="1" customWidth="1"/>
    <col min="2819" max="2820" width="3.5" style="1" customWidth="1"/>
    <col min="2821" max="2821" width="8.625" style="1" customWidth="1"/>
    <col min="2822" max="2822" width="5.375" style="1" customWidth="1"/>
    <col min="2823" max="2824" width="3.5" style="1" customWidth="1"/>
    <col min="2825" max="2825" width="4.25" style="1" customWidth="1"/>
    <col min="2826" max="2827" width="3.5" style="1" customWidth="1"/>
    <col min="2828" max="2828" width="3.875" style="1" customWidth="1"/>
    <col min="2829" max="2829" width="4.625" style="1" customWidth="1"/>
    <col min="2830" max="2830" width="3.5" style="1" customWidth="1"/>
    <col min="2831" max="2831" width="4" style="1" customWidth="1"/>
    <col min="2832" max="2832" width="6.125" style="1" customWidth="1"/>
    <col min="2833" max="2833" width="5.25" style="1" customWidth="1"/>
    <col min="2834" max="2834" width="4.375" style="1" customWidth="1"/>
    <col min="2835" max="2836" width="3.5" style="1" customWidth="1"/>
    <col min="2837" max="2837" width="4.625" style="1" customWidth="1"/>
    <col min="2838" max="2838" width="4.875" style="1" customWidth="1"/>
    <col min="2839" max="2839" width="3.5" style="1" customWidth="1"/>
    <col min="2840" max="2840" width="4.25" style="1" customWidth="1"/>
    <col min="2841" max="2841" width="3.5" style="1" customWidth="1"/>
    <col min="2842" max="2842" width="4.75" style="1" customWidth="1"/>
    <col min="2843" max="2844" width="4.625" style="1" customWidth="1"/>
    <col min="2845" max="2845" width="5.25" style="1" customWidth="1"/>
    <col min="2846" max="2846" width="4.75" style="1" customWidth="1"/>
    <col min="2847" max="2847" width="4.125" style="1" customWidth="1"/>
    <col min="2848" max="2849" width="3.5" style="1" customWidth="1"/>
    <col min="2850" max="2850" width="6.625" style="1" customWidth="1"/>
    <col min="2851" max="2852" width="3.5" style="1" customWidth="1"/>
    <col min="2853" max="2853" width="4.625" style="1" customWidth="1"/>
    <col min="2854" max="2854" width="6.5" style="1" customWidth="1"/>
    <col min="2855" max="2855" width="4.875" style="1" customWidth="1"/>
    <col min="2856" max="2856" width="5.25" style="1" customWidth="1"/>
    <col min="2857" max="2857" width="5.125" style="1" customWidth="1"/>
    <col min="2858" max="2858" width="7" style="1" customWidth="1"/>
    <col min="2859" max="2859" width="4.25" style="1" customWidth="1"/>
    <col min="2860" max="2860" width="6.75" style="1" customWidth="1"/>
    <col min="2861" max="2861" width="4.375" style="1" customWidth="1"/>
    <col min="2862" max="2862" width="6.125" style="1" customWidth="1"/>
    <col min="2863" max="2880" width="3.5" style="1" customWidth="1"/>
    <col min="2881" max="2893" width="0" style="1" hidden="1" customWidth="1"/>
    <col min="2894" max="3072" width="3.5" style="1"/>
    <col min="3073" max="3073" width="6.25" style="1" customWidth="1"/>
    <col min="3074" max="3074" width="3.625" style="1" customWidth="1"/>
    <col min="3075" max="3076" width="3.5" style="1" customWidth="1"/>
    <col min="3077" max="3077" width="8.625" style="1" customWidth="1"/>
    <col min="3078" max="3078" width="5.375" style="1" customWidth="1"/>
    <col min="3079" max="3080" width="3.5" style="1" customWidth="1"/>
    <col min="3081" max="3081" width="4.25" style="1" customWidth="1"/>
    <col min="3082" max="3083" width="3.5" style="1" customWidth="1"/>
    <col min="3084" max="3084" width="3.875" style="1" customWidth="1"/>
    <col min="3085" max="3085" width="4.625" style="1" customWidth="1"/>
    <col min="3086" max="3086" width="3.5" style="1" customWidth="1"/>
    <col min="3087" max="3087" width="4" style="1" customWidth="1"/>
    <col min="3088" max="3088" width="6.125" style="1" customWidth="1"/>
    <col min="3089" max="3089" width="5.25" style="1" customWidth="1"/>
    <col min="3090" max="3090" width="4.375" style="1" customWidth="1"/>
    <col min="3091" max="3092" width="3.5" style="1" customWidth="1"/>
    <col min="3093" max="3093" width="4.625" style="1" customWidth="1"/>
    <col min="3094" max="3094" width="4.875" style="1" customWidth="1"/>
    <col min="3095" max="3095" width="3.5" style="1" customWidth="1"/>
    <col min="3096" max="3096" width="4.25" style="1" customWidth="1"/>
    <col min="3097" max="3097" width="3.5" style="1" customWidth="1"/>
    <col min="3098" max="3098" width="4.75" style="1" customWidth="1"/>
    <col min="3099" max="3100" width="4.625" style="1" customWidth="1"/>
    <col min="3101" max="3101" width="5.25" style="1" customWidth="1"/>
    <col min="3102" max="3102" width="4.75" style="1" customWidth="1"/>
    <col min="3103" max="3103" width="4.125" style="1" customWidth="1"/>
    <col min="3104" max="3105" width="3.5" style="1" customWidth="1"/>
    <col min="3106" max="3106" width="6.625" style="1" customWidth="1"/>
    <col min="3107" max="3108" width="3.5" style="1" customWidth="1"/>
    <col min="3109" max="3109" width="4.625" style="1" customWidth="1"/>
    <col min="3110" max="3110" width="6.5" style="1" customWidth="1"/>
    <col min="3111" max="3111" width="4.875" style="1" customWidth="1"/>
    <col min="3112" max="3112" width="5.25" style="1" customWidth="1"/>
    <col min="3113" max="3113" width="5.125" style="1" customWidth="1"/>
    <col min="3114" max="3114" width="7" style="1" customWidth="1"/>
    <col min="3115" max="3115" width="4.25" style="1" customWidth="1"/>
    <col min="3116" max="3116" width="6.75" style="1" customWidth="1"/>
    <col min="3117" max="3117" width="4.375" style="1" customWidth="1"/>
    <col min="3118" max="3118" width="6.125" style="1" customWidth="1"/>
    <col min="3119" max="3136" width="3.5" style="1" customWidth="1"/>
    <col min="3137" max="3149" width="0" style="1" hidden="1" customWidth="1"/>
    <col min="3150" max="3328" width="3.5" style="1"/>
    <col min="3329" max="3329" width="6.25" style="1" customWidth="1"/>
    <col min="3330" max="3330" width="3.625" style="1" customWidth="1"/>
    <col min="3331" max="3332" width="3.5" style="1" customWidth="1"/>
    <col min="3333" max="3333" width="8.625" style="1" customWidth="1"/>
    <col min="3334" max="3334" width="5.375" style="1" customWidth="1"/>
    <col min="3335" max="3336" width="3.5" style="1" customWidth="1"/>
    <col min="3337" max="3337" width="4.25" style="1" customWidth="1"/>
    <col min="3338" max="3339" width="3.5" style="1" customWidth="1"/>
    <col min="3340" max="3340" width="3.875" style="1" customWidth="1"/>
    <col min="3341" max="3341" width="4.625" style="1" customWidth="1"/>
    <col min="3342" max="3342" width="3.5" style="1" customWidth="1"/>
    <col min="3343" max="3343" width="4" style="1" customWidth="1"/>
    <col min="3344" max="3344" width="6.125" style="1" customWidth="1"/>
    <col min="3345" max="3345" width="5.25" style="1" customWidth="1"/>
    <col min="3346" max="3346" width="4.375" style="1" customWidth="1"/>
    <col min="3347" max="3348" width="3.5" style="1" customWidth="1"/>
    <col min="3349" max="3349" width="4.625" style="1" customWidth="1"/>
    <col min="3350" max="3350" width="4.875" style="1" customWidth="1"/>
    <col min="3351" max="3351" width="3.5" style="1" customWidth="1"/>
    <col min="3352" max="3352" width="4.25" style="1" customWidth="1"/>
    <col min="3353" max="3353" width="3.5" style="1" customWidth="1"/>
    <col min="3354" max="3354" width="4.75" style="1" customWidth="1"/>
    <col min="3355" max="3356" width="4.625" style="1" customWidth="1"/>
    <col min="3357" max="3357" width="5.25" style="1" customWidth="1"/>
    <col min="3358" max="3358" width="4.75" style="1" customWidth="1"/>
    <col min="3359" max="3359" width="4.125" style="1" customWidth="1"/>
    <col min="3360" max="3361" width="3.5" style="1" customWidth="1"/>
    <col min="3362" max="3362" width="6.625" style="1" customWidth="1"/>
    <col min="3363" max="3364" width="3.5" style="1" customWidth="1"/>
    <col min="3365" max="3365" width="4.625" style="1" customWidth="1"/>
    <col min="3366" max="3366" width="6.5" style="1" customWidth="1"/>
    <col min="3367" max="3367" width="4.875" style="1" customWidth="1"/>
    <col min="3368" max="3368" width="5.25" style="1" customWidth="1"/>
    <col min="3369" max="3369" width="5.125" style="1" customWidth="1"/>
    <col min="3370" max="3370" width="7" style="1" customWidth="1"/>
    <col min="3371" max="3371" width="4.25" style="1" customWidth="1"/>
    <col min="3372" max="3372" width="6.75" style="1" customWidth="1"/>
    <col min="3373" max="3373" width="4.375" style="1" customWidth="1"/>
    <col min="3374" max="3374" width="6.125" style="1" customWidth="1"/>
    <col min="3375" max="3392" width="3.5" style="1" customWidth="1"/>
    <col min="3393" max="3405" width="0" style="1" hidden="1" customWidth="1"/>
    <col min="3406" max="3584" width="3.5" style="1"/>
    <col min="3585" max="3585" width="6.25" style="1" customWidth="1"/>
    <col min="3586" max="3586" width="3.625" style="1" customWidth="1"/>
    <col min="3587" max="3588" width="3.5" style="1" customWidth="1"/>
    <col min="3589" max="3589" width="8.625" style="1" customWidth="1"/>
    <col min="3590" max="3590" width="5.375" style="1" customWidth="1"/>
    <col min="3591" max="3592" width="3.5" style="1" customWidth="1"/>
    <col min="3593" max="3593" width="4.25" style="1" customWidth="1"/>
    <col min="3594" max="3595" width="3.5" style="1" customWidth="1"/>
    <col min="3596" max="3596" width="3.875" style="1" customWidth="1"/>
    <col min="3597" max="3597" width="4.625" style="1" customWidth="1"/>
    <col min="3598" max="3598" width="3.5" style="1" customWidth="1"/>
    <col min="3599" max="3599" width="4" style="1" customWidth="1"/>
    <col min="3600" max="3600" width="6.125" style="1" customWidth="1"/>
    <col min="3601" max="3601" width="5.25" style="1" customWidth="1"/>
    <col min="3602" max="3602" width="4.375" style="1" customWidth="1"/>
    <col min="3603" max="3604" width="3.5" style="1" customWidth="1"/>
    <col min="3605" max="3605" width="4.625" style="1" customWidth="1"/>
    <col min="3606" max="3606" width="4.875" style="1" customWidth="1"/>
    <col min="3607" max="3607" width="3.5" style="1" customWidth="1"/>
    <col min="3608" max="3608" width="4.25" style="1" customWidth="1"/>
    <col min="3609" max="3609" width="3.5" style="1" customWidth="1"/>
    <col min="3610" max="3610" width="4.75" style="1" customWidth="1"/>
    <col min="3611" max="3612" width="4.625" style="1" customWidth="1"/>
    <col min="3613" max="3613" width="5.25" style="1" customWidth="1"/>
    <col min="3614" max="3614" width="4.75" style="1" customWidth="1"/>
    <col min="3615" max="3615" width="4.125" style="1" customWidth="1"/>
    <col min="3616" max="3617" width="3.5" style="1" customWidth="1"/>
    <col min="3618" max="3618" width="6.625" style="1" customWidth="1"/>
    <col min="3619" max="3620" width="3.5" style="1" customWidth="1"/>
    <col min="3621" max="3621" width="4.625" style="1" customWidth="1"/>
    <col min="3622" max="3622" width="6.5" style="1" customWidth="1"/>
    <col min="3623" max="3623" width="4.875" style="1" customWidth="1"/>
    <col min="3624" max="3624" width="5.25" style="1" customWidth="1"/>
    <col min="3625" max="3625" width="5.125" style="1" customWidth="1"/>
    <col min="3626" max="3626" width="7" style="1" customWidth="1"/>
    <col min="3627" max="3627" width="4.25" style="1" customWidth="1"/>
    <col min="3628" max="3628" width="6.75" style="1" customWidth="1"/>
    <col min="3629" max="3629" width="4.375" style="1" customWidth="1"/>
    <col min="3630" max="3630" width="6.125" style="1" customWidth="1"/>
    <col min="3631" max="3648" width="3.5" style="1" customWidth="1"/>
    <col min="3649" max="3661" width="0" style="1" hidden="1" customWidth="1"/>
    <col min="3662" max="3840" width="3.5" style="1"/>
    <col min="3841" max="3841" width="6.25" style="1" customWidth="1"/>
    <col min="3842" max="3842" width="3.625" style="1" customWidth="1"/>
    <col min="3843" max="3844" width="3.5" style="1" customWidth="1"/>
    <col min="3845" max="3845" width="8.625" style="1" customWidth="1"/>
    <col min="3846" max="3846" width="5.375" style="1" customWidth="1"/>
    <col min="3847" max="3848" width="3.5" style="1" customWidth="1"/>
    <col min="3849" max="3849" width="4.25" style="1" customWidth="1"/>
    <col min="3850" max="3851" width="3.5" style="1" customWidth="1"/>
    <col min="3852" max="3852" width="3.875" style="1" customWidth="1"/>
    <col min="3853" max="3853" width="4.625" style="1" customWidth="1"/>
    <col min="3854" max="3854" width="3.5" style="1" customWidth="1"/>
    <col min="3855" max="3855" width="4" style="1" customWidth="1"/>
    <col min="3856" max="3856" width="6.125" style="1" customWidth="1"/>
    <col min="3857" max="3857" width="5.25" style="1" customWidth="1"/>
    <col min="3858" max="3858" width="4.375" style="1" customWidth="1"/>
    <col min="3859" max="3860" width="3.5" style="1" customWidth="1"/>
    <col min="3861" max="3861" width="4.625" style="1" customWidth="1"/>
    <col min="3862" max="3862" width="4.875" style="1" customWidth="1"/>
    <col min="3863" max="3863" width="3.5" style="1" customWidth="1"/>
    <col min="3864" max="3864" width="4.25" style="1" customWidth="1"/>
    <col min="3865" max="3865" width="3.5" style="1" customWidth="1"/>
    <col min="3866" max="3866" width="4.75" style="1" customWidth="1"/>
    <col min="3867" max="3868" width="4.625" style="1" customWidth="1"/>
    <col min="3869" max="3869" width="5.25" style="1" customWidth="1"/>
    <col min="3870" max="3870" width="4.75" style="1" customWidth="1"/>
    <col min="3871" max="3871" width="4.125" style="1" customWidth="1"/>
    <col min="3872" max="3873" width="3.5" style="1" customWidth="1"/>
    <col min="3874" max="3874" width="6.625" style="1" customWidth="1"/>
    <col min="3875" max="3876" width="3.5" style="1" customWidth="1"/>
    <col min="3877" max="3877" width="4.625" style="1" customWidth="1"/>
    <col min="3878" max="3878" width="6.5" style="1" customWidth="1"/>
    <col min="3879" max="3879" width="4.875" style="1" customWidth="1"/>
    <col min="3880" max="3880" width="5.25" style="1" customWidth="1"/>
    <col min="3881" max="3881" width="5.125" style="1" customWidth="1"/>
    <col min="3882" max="3882" width="7" style="1" customWidth="1"/>
    <col min="3883" max="3883" width="4.25" style="1" customWidth="1"/>
    <col min="3884" max="3884" width="6.75" style="1" customWidth="1"/>
    <col min="3885" max="3885" width="4.375" style="1" customWidth="1"/>
    <col min="3886" max="3886" width="6.125" style="1" customWidth="1"/>
    <col min="3887" max="3904" width="3.5" style="1" customWidth="1"/>
    <col min="3905" max="3917" width="0" style="1" hidden="1" customWidth="1"/>
    <col min="3918" max="4096" width="3.5" style="1"/>
    <col min="4097" max="4097" width="6.25" style="1" customWidth="1"/>
    <col min="4098" max="4098" width="3.625" style="1" customWidth="1"/>
    <col min="4099" max="4100" width="3.5" style="1" customWidth="1"/>
    <col min="4101" max="4101" width="8.625" style="1" customWidth="1"/>
    <col min="4102" max="4102" width="5.375" style="1" customWidth="1"/>
    <col min="4103" max="4104" width="3.5" style="1" customWidth="1"/>
    <col min="4105" max="4105" width="4.25" style="1" customWidth="1"/>
    <col min="4106" max="4107" width="3.5" style="1" customWidth="1"/>
    <col min="4108" max="4108" width="3.875" style="1" customWidth="1"/>
    <col min="4109" max="4109" width="4.625" style="1" customWidth="1"/>
    <col min="4110" max="4110" width="3.5" style="1" customWidth="1"/>
    <col min="4111" max="4111" width="4" style="1" customWidth="1"/>
    <col min="4112" max="4112" width="6.125" style="1" customWidth="1"/>
    <col min="4113" max="4113" width="5.25" style="1" customWidth="1"/>
    <col min="4114" max="4114" width="4.375" style="1" customWidth="1"/>
    <col min="4115" max="4116" width="3.5" style="1" customWidth="1"/>
    <col min="4117" max="4117" width="4.625" style="1" customWidth="1"/>
    <col min="4118" max="4118" width="4.875" style="1" customWidth="1"/>
    <col min="4119" max="4119" width="3.5" style="1" customWidth="1"/>
    <col min="4120" max="4120" width="4.25" style="1" customWidth="1"/>
    <col min="4121" max="4121" width="3.5" style="1" customWidth="1"/>
    <col min="4122" max="4122" width="4.75" style="1" customWidth="1"/>
    <col min="4123" max="4124" width="4.625" style="1" customWidth="1"/>
    <col min="4125" max="4125" width="5.25" style="1" customWidth="1"/>
    <col min="4126" max="4126" width="4.75" style="1" customWidth="1"/>
    <col min="4127" max="4127" width="4.125" style="1" customWidth="1"/>
    <col min="4128" max="4129" width="3.5" style="1" customWidth="1"/>
    <col min="4130" max="4130" width="6.625" style="1" customWidth="1"/>
    <col min="4131" max="4132" width="3.5" style="1" customWidth="1"/>
    <col min="4133" max="4133" width="4.625" style="1" customWidth="1"/>
    <col min="4134" max="4134" width="6.5" style="1" customWidth="1"/>
    <col min="4135" max="4135" width="4.875" style="1" customWidth="1"/>
    <col min="4136" max="4136" width="5.25" style="1" customWidth="1"/>
    <col min="4137" max="4137" width="5.125" style="1" customWidth="1"/>
    <col min="4138" max="4138" width="7" style="1" customWidth="1"/>
    <col min="4139" max="4139" width="4.25" style="1" customWidth="1"/>
    <col min="4140" max="4140" width="6.75" style="1" customWidth="1"/>
    <col min="4141" max="4141" width="4.375" style="1" customWidth="1"/>
    <col min="4142" max="4142" width="6.125" style="1" customWidth="1"/>
    <col min="4143" max="4160" width="3.5" style="1" customWidth="1"/>
    <col min="4161" max="4173" width="0" style="1" hidden="1" customWidth="1"/>
    <col min="4174" max="4352" width="3.5" style="1"/>
    <col min="4353" max="4353" width="6.25" style="1" customWidth="1"/>
    <col min="4354" max="4354" width="3.625" style="1" customWidth="1"/>
    <col min="4355" max="4356" width="3.5" style="1" customWidth="1"/>
    <col min="4357" max="4357" width="8.625" style="1" customWidth="1"/>
    <col min="4358" max="4358" width="5.375" style="1" customWidth="1"/>
    <col min="4359" max="4360" width="3.5" style="1" customWidth="1"/>
    <col min="4361" max="4361" width="4.25" style="1" customWidth="1"/>
    <col min="4362" max="4363" width="3.5" style="1" customWidth="1"/>
    <col min="4364" max="4364" width="3.875" style="1" customWidth="1"/>
    <col min="4365" max="4365" width="4.625" style="1" customWidth="1"/>
    <col min="4366" max="4366" width="3.5" style="1" customWidth="1"/>
    <col min="4367" max="4367" width="4" style="1" customWidth="1"/>
    <col min="4368" max="4368" width="6.125" style="1" customWidth="1"/>
    <col min="4369" max="4369" width="5.25" style="1" customWidth="1"/>
    <col min="4370" max="4370" width="4.375" style="1" customWidth="1"/>
    <col min="4371" max="4372" width="3.5" style="1" customWidth="1"/>
    <col min="4373" max="4373" width="4.625" style="1" customWidth="1"/>
    <col min="4374" max="4374" width="4.875" style="1" customWidth="1"/>
    <col min="4375" max="4375" width="3.5" style="1" customWidth="1"/>
    <col min="4376" max="4376" width="4.25" style="1" customWidth="1"/>
    <col min="4377" max="4377" width="3.5" style="1" customWidth="1"/>
    <col min="4378" max="4378" width="4.75" style="1" customWidth="1"/>
    <col min="4379" max="4380" width="4.625" style="1" customWidth="1"/>
    <col min="4381" max="4381" width="5.25" style="1" customWidth="1"/>
    <col min="4382" max="4382" width="4.75" style="1" customWidth="1"/>
    <col min="4383" max="4383" width="4.125" style="1" customWidth="1"/>
    <col min="4384" max="4385" width="3.5" style="1" customWidth="1"/>
    <col min="4386" max="4386" width="6.625" style="1" customWidth="1"/>
    <col min="4387" max="4388" width="3.5" style="1" customWidth="1"/>
    <col min="4389" max="4389" width="4.625" style="1" customWidth="1"/>
    <col min="4390" max="4390" width="6.5" style="1" customWidth="1"/>
    <col min="4391" max="4391" width="4.875" style="1" customWidth="1"/>
    <col min="4392" max="4392" width="5.25" style="1" customWidth="1"/>
    <col min="4393" max="4393" width="5.125" style="1" customWidth="1"/>
    <col min="4394" max="4394" width="7" style="1" customWidth="1"/>
    <col min="4395" max="4395" width="4.25" style="1" customWidth="1"/>
    <col min="4396" max="4396" width="6.75" style="1" customWidth="1"/>
    <col min="4397" max="4397" width="4.375" style="1" customWidth="1"/>
    <col min="4398" max="4398" width="6.125" style="1" customWidth="1"/>
    <col min="4399" max="4416" width="3.5" style="1" customWidth="1"/>
    <col min="4417" max="4429" width="0" style="1" hidden="1" customWidth="1"/>
    <col min="4430" max="4608" width="3.5" style="1"/>
    <col min="4609" max="4609" width="6.25" style="1" customWidth="1"/>
    <col min="4610" max="4610" width="3.625" style="1" customWidth="1"/>
    <col min="4611" max="4612" width="3.5" style="1" customWidth="1"/>
    <col min="4613" max="4613" width="8.625" style="1" customWidth="1"/>
    <col min="4614" max="4614" width="5.375" style="1" customWidth="1"/>
    <col min="4615" max="4616" width="3.5" style="1" customWidth="1"/>
    <col min="4617" max="4617" width="4.25" style="1" customWidth="1"/>
    <col min="4618" max="4619" width="3.5" style="1" customWidth="1"/>
    <col min="4620" max="4620" width="3.875" style="1" customWidth="1"/>
    <col min="4621" max="4621" width="4.625" style="1" customWidth="1"/>
    <col min="4622" max="4622" width="3.5" style="1" customWidth="1"/>
    <col min="4623" max="4623" width="4" style="1" customWidth="1"/>
    <col min="4624" max="4624" width="6.125" style="1" customWidth="1"/>
    <col min="4625" max="4625" width="5.25" style="1" customWidth="1"/>
    <col min="4626" max="4626" width="4.375" style="1" customWidth="1"/>
    <col min="4627" max="4628" width="3.5" style="1" customWidth="1"/>
    <col min="4629" max="4629" width="4.625" style="1" customWidth="1"/>
    <col min="4630" max="4630" width="4.875" style="1" customWidth="1"/>
    <col min="4631" max="4631" width="3.5" style="1" customWidth="1"/>
    <col min="4632" max="4632" width="4.25" style="1" customWidth="1"/>
    <col min="4633" max="4633" width="3.5" style="1" customWidth="1"/>
    <col min="4634" max="4634" width="4.75" style="1" customWidth="1"/>
    <col min="4635" max="4636" width="4.625" style="1" customWidth="1"/>
    <col min="4637" max="4637" width="5.25" style="1" customWidth="1"/>
    <col min="4638" max="4638" width="4.75" style="1" customWidth="1"/>
    <col min="4639" max="4639" width="4.125" style="1" customWidth="1"/>
    <col min="4640" max="4641" width="3.5" style="1" customWidth="1"/>
    <col min="4642" max="4642" width="6.625" style="1" customWidth="1"/>
    <col min="4643" max="4644" width="3.5" style="1" customWidth="1"/>
    <col min="4645" max="4645" width="4.625" style="1" customWidth="1"/>
    <col min="4646" max="4646" width="6.5" style="1" customWidth="1"/>
    <col min="4647" max="4647" width="4.875" style="1" customWidth="1"/>
    <col min="4648" max="4648" width="5.25" style="1" customWidth="1"/>
    <col min="4649" max="4649" width="5.125" style="1" customWidth="1"/>
    <col min="4650" max="4650" width="7" style="1" customWidth="1"/>
    <col min="4651" max="4651" width="4.25" style="1" customWidth="1"/>
    <col min="4652" max="4652" width="6.75" style="1" customWidth="1"/>
    <col min="4653" max="4653" width="4.375" style="1" customWidth="1"/>
    <col min="4654" max="4654" width="6.125" style="1" customWidth="1"/>
    <col min="4655" max="4672" width="3.5" style="1" customWidth="1"/>
    <col min="4673" max="4685" width="0" style="1" hidden="1" customWidth="1"/>
    <col min="4686" max="4864" width="3.5" style="1"/>
    <col min="4865" max="4865" width="6.25" style="1" customWidth="1"/>
    <col min="4866" max="4866" width="3.625" style="1" customWidth="1"/>
    <col min="4867" max="4868" width="3.5" style="1" customWidth="1"/>
    <col min="4869" max="4869" width="8.625" style="1" customWidth="1"/>
    <col min="4870" max="4870" width="5.375" style="1" customWidth="1"/>
    <col min="4871" max="4872" width="3.5" style="1" customWidth="1"/>
    <col min="4873" max="4873" width="4.25" style="1" customWidth="1"/>
    <col min="4874" max="4875" width="3.5" style="1" customWidth="1"/>
    <col min="4876" max="4876" width="3.875" style="1" customWidth="1"/>
    <col min="4877" max="4877" width="4.625" style="1" customWidth="1"/>
    <col min="4878" max="4878" width="3.5" style="1" customWidth="1"/>
    <col min="4879" max="4879" width="4" style="1" customWidth="1"/>
    <col min="4880" max="4880" width="6.125" style="1" customWidth="1"/>
    <col min="4881" max="4881" width="5.25" style="1" customWidth="1"/>
    <col min="4882" max="4882" width="4.375" style="1" customWidth="1"/>
    <col min="4883" max="4884" width="3.5" style="1" customWidth="1"/>
    <col min="4885" max="4885" width="4.625" style="1" customWidth="1"/>
    <col min="4886" max="4886" width="4.875" style="1" customWidth="1"/>
    <col min="4887" max="4887" width="3.5" style="1" customWidth="1"/>
    <col min="4888" max="4888" width="4.25" style="1" customWidth="1"/>
    <col min="4889" max="4889" width="3.5" style="1" customWidth="1"/>
    <col min="4890" max="4890" width="4.75" style="1" customWidth="1"/>
    <col min="4891" max="4892" width="4.625" style="1" customWidth="1"/>
    <col min="4893" max="4893" width="5.25" style="1" customWidth="1"/>
    <col min="4894" max="4894" width="4.75" style="1" customWidth="1"/>
    <col min="4895" max="4895" width="4.125" style="1" customWidth="1"/>
    <col min="4896" max="4897" width="3.5" style="1" customWidth="1"/>
    <col min="4898" max="4898" width="6.625" style="1" customWidth="1"/>
    <col min="4899" max="4900" width="3.5" style="1" customWidth="1"/>
    <col min="4901" max="4901" width="4.625" style="1" customWidth="1"/>
    <col min="4902" max="4902" width="6.5" style="1" customWidth="1"/>
    <col min="4903" max="4903" width="4.875" style="1" customWidth="1"/>
    <col min="4904" max="4904" width="5.25" style="1" customWidth="1"/>
    <col min="4905" max="4905" width="5.125" style="1" customWidth="1"/>
    <col min="4906" max="4906" width="7" style="1" customWidth="1"/>
    <col min="4907" max="4907" width="4.25" style="1" customWidth="1"/>
    <col min="4908" max="4908" width="6.75" style="1" customWidth="1"/>
    <col min="4909" max="4909" width="4.375" style="1" customWidth="1"/>
    <col min="4910" max="4910" width="6.125" style="1" customWidth="1"/>
    <col min="4911" max="4928" width="3.5" style="1" customWidth="1"/>
    <col min="4929" max="4941" width="0" style="1" hidden="1" customWidth="1"/>
    <col min="4942" max="5120" width="3.5" style="1"/>
    <col min="5121" max="5121" width="6.25" style="1" customWidth="1"/>
    <col min="5122" max="5122" width="3.625" style="1" customWidth="1"/>
    <col min="5123" max="5124" width="3.5" style="1" customWidth="1"/>
    <col min="5125" max="5125" width="8.625" style="1" customWidth="1"/>
    <col min="5126" max="5126" width="5.375" style="1" customWidth="1"/>
    <col min="5127" max="5128" width="3.5" style="1" customWidth="1"/>
    <col min="5129" max="5129" width="4.25" style="1" customWidth="1"/>
    <col min="5130" max="5131" width="3.5" style="1" customWidth="1"/>
    <col min="5132" max="5132" width="3.875" style="1" customWidth="1"/>
    <col min="5133" max="5133" width="4.625" style="1" customWidth="1"/>
    <col min="5134" max="5134" width="3.5" style="1" customWidth="1"/>
    <col min="5135" max="5135" width="4" style="1" customWidth="1"/>
    <col min="5136" max="5136" width="6.125" style="1" customWidth="1"/>
    <col min="5137" max="5137" width="5.25" style="1" customWidth="1"/>
    <col min="5138" max="5138" width="4.375" style="1" customWidth="1"/>
    <col min="5139" max="5140" width="3.5" style="1" customWidth="1"/>
    <col min="5141" max="5141" width="4.625" style="1" customWidth="1"/>
    <col min="5142" max="5142" width="4.875" style="1" customWidth="1"/>
    <col min="5143" max="5143" width="3.5" style="1" customWidth="1"/>
    <col min="5144" max="5144" width="4.25" style="1" customWidth="1"/>
    <col min="5145" max="5145" width="3.5" style="1" customWidth="1"/>
    <col min="5146" max="5146" width="4.75" style="1" customWidth="1"/>
    <col min="5147" max="5148" width="4.625" style="1" customWidth="1"/>
    <col min="5149" max="5149" width="5.25" style="1" customWidth="1"/>
    <col min="5150" max="5150" width="4.75" style="1" customWidth="1"/>
    <col min="5151" max="5151" width="4.125" style="1" customWidth="1"/>
    <col min="5152" max="5153" width="3.5" style="1" customWidth="1"/>
    <col min="5154" max="5154" width="6.625" style="1" customWidth="1"/>
    <col min="5155" max="5156" width="3.5" style="1" customWidth="1"/>
    <col min="5157" max="5157" width="4.625" style="1" customWidth="1"/>
    <col min="5158" max="5158" width="6.5" style="1" customWidth="1"/>
    <col min="5159" max="5159" width="4.875" style="1" customWidth="1"/>
    <col min="5160" max="5160" width="5.25" style="1" customWidth="1"/>
    <col min="5161" max="5161" width="5.125" style="1" customWidth="1"/>
    <col min="5162" max="5162" width="7" style="1" customWidth="1"/>
    <col min="5163" max="5163" width="4.25" style="1" customWidth="1"/>
    <col min="5164" max="5164" width="6.75" style="1" customWidth="1"/>
    <col min="5165" max="5165" width="4.375" style="1" customWidth="1"/>
    <col min="5166" max="5166" width="6.125" style="1" customWidth="1"/>
    <col min="5167" max="5184" width="3.5" style="1" customWidth="1"/>
    <col min="5185" max="5197" width="0" style="1" hidden="1" customWidth="1"/>
    <col min="5198" max="5376" width="3.5" style="1"/>
    <col min="5377" max="5377" width="6.25" style="1" customWidth="1"/>
    <col min="5378" max="5378" width="3.625" style="1" customWidth="1"/>
    <col min="5379" max="5380" width="3.5" style="1" customWidth="1"/>
    <col min="5381" max="5381" width="8.625" style="1" customWidth="1"/>
    <col min="5382" max="5382" width="5.375" style="1" customWidth="1"/>
    <col min="5383" max="5384" width="3.5" style="1" customWidth="1"/>
    <col min="5385" max="5385" width="4.25" style="1" customWidth="1"/>
    <col min="5386" max="5387" width="3.5" style="1" customWidth="1"/>
    <col min="5388" max="5388" width="3.875" style="1" customWidth="1"/>
    <col min="5389" max="5389" width="4.625" style="1" customWidth="1"/>
    <col min="5390" max="5390" width="3.5" style="1" customWidth="1"/>
    <col min="5391" max="5391" width="4" style="1" customWidth="1"/>
    <col min="5392" max="5392" width="6.125" style="1" customWidth="1"/>
    <col min="5393" max="5393" width="5.25" style="1" customWidth="1"/>
    <col min="5394" max="5394" width="4.375" style="1" customWidth="1"/>
    <col min="5395" max="5396" width="3.5" style="1" customWidth="1"/>
    <col min="5397" max="5397" width="4.625" style="1" customWidth="1"/>
    <col min="5398" max="5398" width="4.875" style="1" customWidth="1"/>
    <col min="5399" max="5399" width="3.5" style="1" customWidth="1"/>
    <col min="5400" max="5400" width="4.25" style="1" customWidth="1"/>
    <col min="5401" max="5401" width="3.5" style="1" customWidth="1"/>
    <col min="5402" max="5402" width="4.75" style="1" customWidth="1"/>
    <col min="5403" max="5404" width="4.625" style="1" customWidth="1"/>
    <col min="5405" max="5405" width="5.25" style="1" customWidth="1"/>
    <col min="5406" max="5406" width="4.75" style="1" customWidth="1"/>
    <col min="5407" max="5407" width="4.125" style="1" customWidth="1"/>
    <col min="5408" max="5409" width="3.5" style="1" customWidth="1"/>
    <col min="5410" max="5410" width="6.625" style="1" customWidth="1"/>
    <col min="5411" max="5412" width="3.5" style="1" customWidth="1"/>
    <col min="5413" max="5413" width="4.625" style="1" customWidth="1"/>
    <col min="5414" max="5414" width="6.5" style="1" customWidth="1"/>
    <col min="5415" max="5415" width="4.875" style="1" customWidth="1"/>
    <col min="5416" max="5416" width="5.25" style="1" customWidth="1"/>
    <col min="5417" max="5417" width="5.125" style="1" customWidth="1"/>
    <col min="5418" max="5418" width="7" style="1" customWidth="1"/>
    <col min="5419" max="5419" width="4.25" style="1" customWidth="1"/>
    <col min="5420" max="5420" width="6.75" style="1" customWidth="1"/>
    <col min="5421" max="5421" width="4.375" style="1" customWidth="1"/>
    <col min="5422" max="5422" width="6.125" style="1" customWidth="1"/>
    <col min="5423" max="5440" width="3.5" style="1" customWidth="1"/>
    <col min="5441" max="5453" width="0" style="1" hidden="1" customWidth="1"/>
    <col min="5454" max="5632" width="3.5" style="1"/>
    <col min="5633" max="5633" width="6.25" style="1" customWidth="1"/>
    <col min="5634" max="5634" width="3.625" style="1" customWidth="1"/>
    <col min="5635" max="5636" width="3.5" style="1" customWidth="1"/>
    <col min="5637" max="5637" width="8.625" style="1" customWidth="1"/>
    <col min="5638" max="5638" width="5.375" style="1" customWidth="1"/>
    <col min="5639" max="5640" width="3.5" style="1" customWidth="1"/>
    <col min="5641" max="5641" width="4.25" style="1" customWidth="1"/>
    <col min="5642" max="5643" width="3.5" style="1" customWidth="1"/>
    <col min="5644" max="5644" width="3.875" style="1" customWidth="1"/>
    <col min="5645" max="5645" width="4.625" style="1" customWidth="1"/>
    <col min="5646" max="5646" width="3.5" style="1" customWidth="1"/>
    <col min="5647" max="5647" width="4" style="1" customWidth="1"/>
    <col min="5648" max="5648" width="6.125" style="1" customWidth="1"/>
    <col min="5649" max="5649" width="5.25" style="1" customWidth="1"/>
    <col min="5650" max="5650" width="4.375" style="1" customWidth="1"/>
    <col min="5651" max="5652" width="3.5" style="1" customWidth="1"/>
    <col min="5653" max="5653" width="4.625" style="1" customWidth="1"/>
    <col min="5654" max="5654" width="4.875" style="1" customWidth="1"/>
    <col min="5655" max="5655" width="3.5" style="1" customWidth="1"/>
    <col min="5656" max="5656" width="4.25" style="1" customWidth="1"/>
    <col min="5657" max="5657" width="3.5" style="1" customWidth="1"/>
    <col min="5658" max="5658" width="4.75" style="1" customWidth="1"/>
    <col min="5659" max="5660" width="4.625" style="1" customWidth="1"/>
    <col min="5661" max="5661" width="5.25" style="1" customWidth="1"/>
    <col min="5662" max="5662" width="4.75" style="1" customWidth="1"/>
    <col min="5663" max="5663" width="4.125" style="1" customWidth="1"/>
    <col min="5664" max="5665" width="3.5" style="1" customWidth="1"/>
    <col min="5666" max="5666" width="6.625" style="1" customWidth="1"/>
    <col min="5667" max="5668" width="3.5" style="1" customWidth="1"/>
    <col min="5669" max="5669" width="4.625" style="1" customWidth="1"/>
    <col min="5670" max="5670" width="6.5" style="1" customWidth="1"/>
    <col min="5671" max="5671" width="4.875" style="1" customWidth="1"/>
    <col min="5672" max="5672" width="5.25" style="1" customWidth="1"/>
    <col min="5673" max="5673" width="5.125" style="1" customWidth="1"/>
    <col min="5674" max="5674" width="7" style="1" customWidth="1"/>
    <col min="5675" max="5675" width="4.25" style="1" customWidth="1"/>
    <col min="5676" max="5676" width="6.75" style="1" customWidth="1"/>
    <col min="5677" max="5677" width="4.375" style="1" customWidth="1"/>
    <col min="5678" max="5678" width="6.125" style="1" customWidth="1"/>
    <col min="5679" max="5696" width="3.5" style="1" customWidth="1"/>
    <col min="5697" max="5709" width="0" style="1" hidden="1" customWidth="1"/>
    <col min="5710" max="5888" width="3.5" style="1"/>
    <col min="5889" max="5889" width="6.25" style="1" customWidth="1"/>
    <col min="5890" max="5890" width="3.625" style="1" customWidth="1"/>
    <col min="5891" max="5892" width="3.5" style="1" customWidth="1"/>
    <col min="5893" max="5893" width="8.625" style="1" customWidth="1"/>
    <col min="5894" max="5894" width="5.375" style="1" customWidth="1"/>
    <col min="5895" max="5896" width="3.5" style="1" customWidth="1"/>
    <col min="5897" max="5897" width="4.25" style="1" customWidth="1"/>
    <col min="5898" max="5899" width="3.5" style="1" customWidth="1"/>
    <col min="5900" max="5900" width="3.875" style="1" customWidth="1"/>
    <col min="5901" max="5901" width="4.625" style="1" customWidth="1"/>
    <col min="5902" max="5902" width="3.5" style="1" customWidth="1"/>
    <col min="5903" max="5903" width="4" style="1" customWidth="1"/>
    <col min="5904" max="5904" width="6.125" style="1" customWidth="1"/>
    <col min="5905" max="5905" width="5.25" style="1" customWidth="1"/>
    <col min="5906" max="5906" width="4.375" style="1" customWidth="1"/>
    <col min="5907" max="5908" width="3.5" style="1" customWidth="1"/>
    <col min="5909" max="5909" width="4.625" style="1" customWidth="1"/>
    <col min="5910" max="5910" width="4.875" style="1" customWidth="1"/>
    <col min="5911" max="5911" width="3.5" style="1" customWidth="1"/>
    <col min="5912" max="5912" width="4.25" style="1" customWidth="1"/>
    <col min="5913" max="5913" width="3.5" style="1" customWidth="1"/>
    <col min="5914" max="5914" width="4.75" style="1" customWidth="1"/>
    <col min="5915" max="5916" width="4.625" style="1" customWidth="1"/>
    <col min="5917" max="5917" width="5.25" style="1" customWidth="1"/>
    <col min="5918" max="5918" width="4.75" style="1" customWidth="1"/>
    <col min="5919" max="5919" width="4.125" style="1" customWidth="1"/>
    <col min="5920" max="5921" width="3.5" style="1" customWidth="1"/>
    <col min="5922" max="5922" width="6.625" style="1" customWidth="1"/>
    <col min="5923" max="5924" width="3.5" style="1" customWidth="1"/>
    <col min="5925" max="5925" width="4.625" style="1" customWidth="1"/>
    <col min="5926" max="5926" width="6.5" style="1" customWidth="1"/>
    <col min="5927" max="5927" width="4.875" style="1" customWidth="1"/>
    <col min="5928" max="5928" width="5.25" style="1" customWidth="1"/>
    <col min="5929" max="5929" width="5.125" style="1" customWidth="1"/>
    <col min="5930" max="5930" width="7" style="1" customWidth="1"/>
    <col min="5931" max="5931" width="4.25" style="1" customWidth="1"/>
    <col min="5932" max="5932" width="6.75" style="1" customWidth="1"/>
    <col min="5933" max="5933" width="4.375" style="1" customWidth="1"/>
    <col min="5934" max="5934" width="6.125" style="1" customWidth="1"/>
    <col min="5935" max="5952" width="3.5" style="1" customWidth="1"/>
    <col min="5953" max="5965" width="0" style="1" hidden="1" customWidth="1"/>
    <col min="5966" max="6144" width="3.5" style="1"/>
    <col min="6145" max="6145" width="6.25" style="1" customWidth="1"/>
    <col min="6146" max="6146" width="3.625" style="1" customWidth="1"/>
    <col min="6147" max="6148" width="3.5" style="1" customWidth="1"/>
    <col min="6149" max="6149" width="8.625" style="1" customWidth="1"/>
    <col min="6150" max="6150" width="5.375" style="1" customWidth="1"/>
    <col min="6151" max="6152" width="3.5" style="1" customWidth="1"/>
    <col min="6153" max="6153" width="4.25" style="1" customWidth="1"/>
    <col min="6154" max="6155" width="3.5" style="1" customWidth="1"/>
    <col min="6156" max="6156" width="3.875" style="1" customWidth="1"/>
    <col min="6157" max="6157" width="4.625" style="1" customWidth="1"/>
    <col min="6158" max="6158" width="3.5" style="1" customWidth="1"/>
    <col min="6159" max="6159" width="4" style="1" customWidth="1"/>
    <col min="6160" max="6160" width="6.125" style="1" customWidth="1"/>
    <col min="6161" max="6161" width="5.25" style="1" customWidth="1"/>
    <col min="6162" max="6162" width="4.375" style="1" customWidth="1"/>
    <col min="6163" max="6164" width="3.5" style="1" customWidth="1"/>
    <col min="6165" max="6165" width="4.625" style="1" customWidth="1"/>
    <col min="6166" max="6166" width="4.875" style="1" customWidth="1"/>
    <col min="6167" max="6167" width="3.5" style="1" customWidth="1"/>
    <col min="6168" max="6168" width="4.25" style="1" customWidth="1"/>
    <col min="6169" max="6169" width="3.5" style="1" customWidth="1"/>
    <col min="6170" max="6170" width="4.75" style="1" customWidth="1"/>
    <col min="6171" max="6172" width="4.625" style="1" customWidth="1"/>
    <col min="6173" max="6173" width="5.25" style="1" customWidth="1"/>
    <col min="6174" max="6174" width="4.75" style="1" customWidth="1"/>
    <col min="6175" max="6175" width="4.125" style="1" customWidth="1"/>
    <col min="6176" max="6177" width="3.5" style="1" customWidth="1"/>
    <col min="6178" max="6178" width="6.625" style="1" customWidth="1"/>
    <col min="6179" max="6180" width="3.5" style="1" customWidth="1"/>
    <col min="6181" max="6181" width="4.625" style="1" customWidth="1"/>
    <col min="6182" max="6182" width="6.5" style="1" customWidth="1"/>
    <col min="6183" max="6183" width="4.875" style="1" customWidth="1"/>
    <col min="6184" max="6184" width="5.25" style="1" customWidth="1"/>
    <col min="6185" max="6185" width="5.125" style="1" customWidth="1"/>
    <col min="6186" max="6186" width="7" style="1" customWidth="1"/>
    <col min="6187" max="6187" width="4.25" style="1" customWidth="1"/>
    <col min="6188" max="6188" width="6.75" style="1" customWidth="1"/>
    <col min="6189" max="6189" width="4.375" style="1" customWidth="1"/>
    <col min="6190" max="6190" width="6.125" style="1" customWidth="1"/>
    <col min="6191" max="6208" width="3.5" style="1" customWidth="1"/>
    <col min="6209" max="6221" width="0" style="1" hidden="1" customWidth="1"/>
    <col min="6222" max="6400" width="3.5" style="1"/>
    <col min="6401" max="6401" width="6.25" style="1" customWidth="1"/>
    <col min="6402" max="6402" width="3.625" style="1" customWidth="1"/>
    <col min="6403" max="6404" width="3.5" style="1" customWidth="1"/>
    <col min="6405" max="6405" width="8.625" style="1" customWidth="1"/>
    <col min="6406" max="6406" width="5.375" style="1" customWidth="1"/>
    <col min="6407" max="6408" width="3.5" style="1" customWidth="1"/>
    <col min="6409" max="6409" width="4.25" style="1" customWidth="1"/>
    <col min="6410" max="6411" width="3.5" style="1" customWidth="1"/>
    <col min="6412" max="6412" width="3.875" style="1" customWidth="1"/>
    <col min="6413" max="6413" width="4.625" style="1" customWidth="1"/>
    <col min="6414" max="6414" width="3.5" style="1" customWidth="1"/>
    <col min="6415" max="6415" width="4" style="1" customWidth="1"/>
    <col min="6416" max="6416" width="6.125" style="1" customWidth="1"/>
    <col min="6417" max="6417" width="5.25" style="1" customWidth="1"/>
    <col min="6418" max="6418" width="4.375" style="1" customWidth="1"/>
    <col min="6419" max="6420" width="3.5" style="1" customWidth="1"/>
    <col min="6421" max="6421" width="4.625" style="1" customWidth="1"/>
    <col min="6422" max="6422" width="4.875" style="1" customWidth="1"/>
    <col min="6423" max="6423" width="3.5" style="1" customWidth="1"/>
    <col min="6424" max="6424" width="4.25" style="1" customWidth="1"/>
    <col min="6425" max="6425" width="3.5" style="1" customWidth="1"/>
    <col min="6426" max="6426" width="4.75" style="1" customWidth="1"/>
    <col min="6427" max="6428" width="4.625" style="1" customWidth="1"/>
    <col min="6429" max="6429" width="5.25" style="1" customWidth="1"/>
    <col min="6430" max="6430" width="4.75" style="1" customWidth="1"/>
    <col min="6431" max="6431" width="4.125" style="1" customWidth="1"/>
    <col min="6432" max="6433" width="3.5" style="1" customWidth="1"/>
    <col min="6434" max="6434" width="6.625" style="1" customWidth="1"/>
    <col min="6435" max="6436" width="3.5" style="1" customWidth="1"/>
    <col min="6437" max="6437" width="4.625" style="1" customWidth="1"/>
    <col min="6438" max="6438" width="6.5" style="1" customWidth="1"/>
    <col min="6439" max="6439" width="4.875" style="1" customWidth="1"/>
    <col min="6440" max="6440" width="5.25" style="1" customWidth="1"/>
    <col min="6441" max="6441" width="5.125" style="1" customWidth="1"/>
    <col min="6442" max="6442" width="7" style="1" customWidth="1"/>
    <col min="6443" max="6443" width="4.25" style="1" customWidth="1"/>
    <col min="6444" max="6444" width="6.75" style="1" customWidth="1"/>
    <col min="6445" max="6445" width="4.375" style="1" customWidth="1"/>
    <col min="6446" max="6446" width="6.125" style="1" customWidth="1"/>
    <col min="6447" max="6464" width="3.5" style="1" customWidth="1"/>
    <col min="6465" max="6477" width="0" style="1" hidden="1" customWidth="1"/>
    <col min="6478" max="6656" width="3.5" style="1"/>
    <col min="6657" max="6657" width="6.25" style="1" customWidth="1"/>
    <col min="6658" max="6658" width="3.625" style="1" customWidth="1"/>
    <col min="6659" max="6660" width="3.5" style="1" customWidth="1"/>
    <col min="6661" max="6661" width="8.625" style="1" customWidth="1"/>
    <col min="6662" max="6662" width="5.375" style="1" customWidth="1"/>
    <col min="6663" max="6664" width="3.5" style="1" customWidth="1"/>
    <col min="6665" max="6665" width="4.25" style="1" customWidth="1"/>
    <col min="6666" max="6667" width="3.5" style="1" customWidth="1"/>
    <col min="6668" max="6668" width="3.875" style="1" customWidth="1"/>
    <col min="6669" max="6669" width="4.625" style="1" customWidth="1"/>
    <col min="6670" max="6670" width="3.5" style="1" customWidth="1"/>
    <col min="6671" max="6671" width="4" style="1" customWidth="1"/>
    <col min="6672" max="6672" width="6.125" style="1" customWidth="1"/>
    <col min="6673" max="6673" width="5.25" style="1" customWidth="1"/>
    <col min="6674" max="6674" width="4.375" style="1" customWidth="1"/>
    <col min="6675" max="6676" width="3.5" style="1" customWidth="1"/>
    <col min="6677" max="6677" width="4.625" style="1" customWidth="1"/>
    <col min="6678" max="6678" width="4.875" style="1" customWidth="1"/>
    <col min="6679" max="6679" width="3.5" style="1" customWidth="1"/>
    <col min="6680" max="6680" width="4.25" style="1" customWidth="1"/>
    <col min="6681" max="6681" width="3.5" style="1" customWidth="1"/>
    <col min="6682" max="6682" width="4.75" style="1" customWidth="1"/>
    <col min="6683" max="6684" width="4.625" style="1" customWidth="1"/>
    <col min="6685" max="6685" width="5.25" style="1" customWidth="1"/>
    <col min="6686" max="6686" width="4.75" style="1" customWidth="1"/>
    <col min="6687" max="6687" width="4.125" style="1" customWidth="1"/>
    <col min="6688" max="6689" width="3.5" style="1" customWidth="1"/>
    <col min="6690" max="6690" width="6.625" style="1" customWidth="1"/>
    <col min="6691" max="6692" width="3.5" style="1" customWidth="1"/>
    <col min="6693" max="6693" width="4.625" style="1" customWidth="1"/>
    <col min="6694" max="6694" width="6.5" style="1" customWidth="1"/>
    <col min="6695" max="6695" width="4.875" style="1" customWidth="1"/>
    <col min="6696" max="6696" width="5.25" style="1" customWidth="1"/>
    <col min="6697" max="6697" width="5.125" style="1" customWidth="1"/>
    <col min="6698" max="6698" width="7" style="1" customWidth="1"/>
    <col min="6699" max="6699" width="4.25" style="1" customWidth="1"/>
    <col min="6700" max="6700" width="6.75" style="1" customWidth="1"/>
    <col min="6701" max="6701" width="4.375" style="1" customWidth="1"/>
    <col min="6702" max="6702" width="6.125" style="1" customWidth="1"/>
    <col min="6703" max="6720" width="3.5" style="1" customWidth="1"/>
    <col min="6721" max="6733" width="0" style="1" hidden="1" customWidth="1"/>
    <col min="6734" max="6912" width="3.5" style="1"/>
    <col min="6913" max="6913" width="6.25" style="1" customWidth="1"/>
    <col min="6914" max="6914" width="3.625" style="1" customWidth="1"/>
    <col min="6915" max="6916" width="3.5" style="1" customWidth="1"/>
    <col min="6917" max="6917" width="8.625" style="1" customWidth="1"/>
    <col min="6918" max="6918" width="5.375" style="1" customWidth="1"/>
    <col min="6919" max="6920" width="3.5" style="1" customWidth="1"/>
    <col min="6921" max="6921" width="4.25" style="1" customWidth="1"/>
    <col min="6922" max="6923" width="3.5" style="1" customWidth="1"/>
    <col min="6924" max="6924" width="3.875" style="1" customWidth="1"/>
    <col min="6925" max="6925" width="4.625" style="1" customWidth="1"/>
    <col min="6926" max="6926" width="3.5" style="1" customWidth="1"/>
    <col min="6927" max="6927" width="4" style="1" customWidth="1"/>
    <col min="6928" max="6928" width="6.125" style="1" customWidth="1"/>
    <col min="6929" max="6929" width="5.25" style="1" customWidth="1"/>
    <col min="6930" max="6930" width="4.375" style="1" customWidth="1"/>
    <col min="6931" max="6932" width="3.5" style="1" customWidth="1"/>
    <col min="6933" max="6933" width="4.625" style="1" customWidth="1"/>
    <col min="6934" max="6934" width="4.875" style="1" customWidth="1"/>
    <col min="6935" max="6935" width="3.5" style="1" customWidth="1"/>
    <col min="6936" max="6936" width="4.25" style="1" customWidth="1"/>
    <col min="6937" max="6937" width="3.5" style="1" customWidth="1"/>
    <col min="6938" max="6938" width="4.75" style="1" customWidth="1"/>
    <col min="6939" max="6940" width="4.625" style="1" customWidth="1"/>
    <col min="6941" max="6941" width="5.25" style="1" customWidth="1"/>
    <col min="6942" max="6942" width="4.75" style="1" customWidth="1"/>
    <col min="6943" max="6943" width="4.125" style="1" customWidth="1"/>
    <col min="6944" max="6945" width="3.5" style="1" customWidth="1"/>
    <col min="6946" max="6946" width="6.625" style="1" customWidth="1"/>
    <col min="6947" max="6948" width="3.5" style="1" customWidth="1"/>
    <col min="6949" max="6949" width="4.625" style="1" customWidth="1"/>
    <col min="6950" max="6950" width="6.5" style="1" customWidth="1"/>
    <col min="6951" max="6951" width="4.875" style="1" customWidth="1"/>
    <col min="6952" max="6952" width="5.25" style="1" customWidth="1"/>
    <col min="6953" max="6953" width="5.125" style="1" customWidth="1"/>
    <col min="6954" max="6954" width="7" style="1" customWidth="1"/>
    <col min="6955" max="6955" width="4.25" style="1" customWidth="1"/>
    <col min="6956" max="6956" width="6.75" style="1" customWidth="1"/>
    <col min="6957" max="6957" width="4.375" style="1" customWidth="1"/>
    <col min="6958" max="6958" width="6.125" style="1" customWidth="1"/>
    <col min="6959" max="6976" width="3.5" style="1" customWidth="1"/>
    <col min="6977" max="6989" width="0" style="1" hidden="1" customWidth="1"/>
    <col min="6990" max="7168" width="3.5" style="1"/>
    <col min="7169" max="7169" width="6.25" style="1" customWidth="1"/>
    <col min="7170" max="7170" width="3.625" style="1" customWidth="1"/>
    <col min="7171" max="7172" width="3.5" style="1" customWidth="1"/>
    <col min="7173" max="7173" width="8.625" style="1" customWidth="1"/>
    <col min="7174" max="7174" width="5.375" style="1" customWidth="1"/>
    <col min="7175" max="7176" width="3.5" style="1" customWidth="1"/>
    <col min="7177" max="7177" width="4.25" style="1" customWidth="1"/>
    <col min="7178" max="7179" width="3.5" style="1" customWidth="1"/>
    <col min="7180" max="7180" width="3.875" style="1" customWidth="1"/>
    <col min="7181" max="7181" width="4.625" style="1" customWidth="1"/>
    <col min="7182" max="7182" width="3.5" style="1" customWidth="1"/>
    <col min="7183" max="7183" width="4" style="1" customWidth="1"/>
    <col min="7184" max="7184" width="6.125" style="1" customWidth="1"/>
    <col min="7185" max="7185" width="5.25" style="1" customWidth="1"/>
    <col min="7186" max="7186" width="4.375" style="1" customWidth="1"/>
    <col min="7187" max="7188" width="3.5" style="1" customWidth="1"/>
    <col min="7189" max="7189" width="4.625" style="1" customWidth="1"/>
    <col min="7190" max="7190" width="4.875" style="1" customWidth="1"/>
    <col min="7191" max="7191" width="3.5" style="1" customWidth="1"/>
    <col min="7192" max="7192" width="4.25" style="1" customWidth="1"/>
    <col min="7193" max="7193" width="3.5" style="1" customWidth="1"/>
    <col min="7194" max="7194" width="4.75" style="1" customWidth="1"/>
    <col min="7195" max="7196" width="4.625" style="1" customWidth="1"/>
    <col min="7197" max="7197" width="5.25" style="1" customWidth="1"/>
    <col min="7198" max="7198" width="4.75" style="1" customWidth="1"/>
    <col min="7199" max="7199" width="4.125" style="1" customWidth="1"/>
    <col min="7200" max="7201" width="3.5" style="1" customWidth="1"/>
    <col min="7202" max="7202" width="6.625" style="1" customWidth="1"/>
    <col min="7203" max="7204" width="3.5" style="1" customWidth="1"/>
    <col min="7205" max="7205" width="4.625" style="1" customWidth="1"/>
    <col min="7206" max="7206" width="6.5" style="1" customWidth="1"/>
    <col min="7207" max="7207" width="4.875" style="1" customWidth="1"/>
    <col min="7208" max="7208" width="5.25" style="1" customWidth="1"/>
    <col min="7209" max="7209" width="5.125" style="1" customWidth="1"/>
    <col min="7210" max="7210" width="7" style="1" customWidth="1"/>
    <col min="7211" max="7211" width="4.25" style="1" customWidth="1"/>
    <col min="7212" max="7212" width="6.75" style="1" customWidth="1"/>
    <col min="7213" max="7213" width="4.375" style="1" customWidth="1"/>
    <col min="7214" max="7214" width="6.125" style="1" customWidth="1"/>
    <col min="7215" max="7232" width="3.5" style="1" customWidth="1"/>
    <col min="7233" max="7245" width="0" style="1" hidden="1" customWidth="1"/>
    <col min="7246" max="7424" width="3.5" style="1"/>
    <col min="7425" max="7425" width="6.25" style="1" customWidth="1"/>
    <col min="7426" max="7426" width="3.625" style="1" customWidth="1"/>
    <col min="7427" max="7428" width="3.5" style="1" customWidth="1"/>
    <col min="7429" max="7429" width="8.625" style="1" customWidth="1"/>
    <col min="7430" max="7430" width="5.375" style="1" customWidth="1"/>
    <col min="7431" max="7432" width="3.5" style="1" customWidth="1"/>
    <col min="7433" max="7433" width="4.25" style="1" customWidth="1"/>
    <col min="7434" max="7435" width="3.5" style="1" customWidth="1"/>
    <col min="7436" max="7436" width="3.875" style="1" customWidth="1"/>
    <col min="7437" max="7437" width="4.625" style="1" customWidth="1"/>
    <col min="7438" max="7438" width="3.5" style="1" customWidth="1"/>
    <col min="7439" max="7439" width="4" style="1" customWidth="1"/>
    <col min="7440" max="7440" width="6.125" style="1" customWidth="1"/>
    <col min="7441" max="7441" width="5.25" style="1" customWidth="1"/>
    <col min="7442" max="7442" width="4.375" style="1" customWidth="1"/>
    <col min="7443" max="7444" width="3.5" style="1" customWidth="1"/>
    <col min="7445" max="7445" width="4.625" style="1" customWidth="1"/>
    <col min="7446" max="7446" width="4.875" style="1" customWidth="1"/>
    <col min="7447" max="7447" width="3.5" style="1" customWidth="1"/>
    <col min="7448" max="7448" width="4.25" style="1" customWidth="1"/>
    <col min="7449" max="7449" width="3.5" style="1" customWidth="1"/>
    <col min="7450" max="7450" width="4.75" style="1" customWidth="1"/>
    <col min="7451" max="7452" width="4.625" style="1" customWidth="1"/>
    <col min="7453" max="7453" width="5.25" style="1" customWidth="1"/>
    <col min="7454" max="7454" width="4.75" style="1" customWidth="1"/>
    <col min="7455" max="7455" width="4.125" style="1" customWidth="1"/>
    <col min="7456" max="7457" width="3.5" style="1" customWidth="1"/>
    <col min="7458" max="7458" width="6.625" style="1" customWidth="1"/>
    <col min="7459" max="7460" width="3.5" style="1" customWidth="1"/>
    <col min="7461" max="7461" width="4.625" style="1" customWidth="1"/>
    <col min="7462" max="7462" width="6.5" style="1" customWidth="1"/>
    <col min="7463" max="7463" width="4.875" style="1" customWidth="1"/>
    <col min="7464" max="7464" width="5.25" style="1" customWidth="1"/>
    <col min="7465" max="7465" width="5.125" style="1" customWidth="1"/>
    <col min="7466" max="7466" width="7" style="1" customWidth="1"/>
    <col min="7467" max="7467" width="4.25" style="1" customWidth="1"/>
    <col min="7468" max="7468" width="6.75" style="1" customWidth="1"/>
    <col min="7469" max="7469" width="4.375" style="1" customWidth="1"/>
    <col min="7470" max="7470" width="6.125" style="1" customWidth="1"/>
    <col min="7471" max="7488" width="3.5" style="1" customWidth="1"/>
    <col min="7489" max="7501" width="0" style="1" hidden="1" customWidth="1"/>
    <col min="7502" max="7680" width="3.5" style="1"/>
    <col min="7681" max="7681" width="6.25" style="1" customWidth="1"/>
    <col min="7682" max="7682" width="3.625" style="1" customWidth="1"/>
    <col min="7683" max="7684" width="3.5" style="1" customWidth="1"/>
    <col min="7685" max="7685" width="8.625" style="1" customWidth="1"/>
    <col min="7686" max="7686" width="5.375" style="1" customWidth="1"/>
    <col min="7687" max="7688" width="3.5" style="1" customWidth="1"/>
    <col min="7689" max="7689" width="4.25" style="1" customWidth="1"/>
    <col min="7690" max="7691" width="3.5" style="1" customWidth="1"/>
    <col min="7692" max="7692" width="3.875" style="1" customWidth="1"/>
    <col min="7693" max="7693" width="4.625" style="1" customWidth="1"/>
    <col min="7694" max="7694" width="3.5" style="1" customWidth="1"/>
    <col min="7695" max="7695" width="4" style="1" customWidth="1"/>
    <col min="7696" max="7696" width="6.125" style="1" customWidth="1"/>
    <col min="7697" max="7697" width="5.25" style="1" customWidth="1"/>
    <col min="7698" max="7698" width="4.375" style="1" customWidth="1"/>
    <col min="7699" max="7700" width="3.5" style="1" customWidth="1"/>
    <col min="7701" max="7701" width="4.625" style="1" customWidth="1"/>
    <col min="7702" max="7702" width="4.875" style="1" customWidth="1"/>
    <col min="7703" max="7703" width="3.5" style="1" customWidth="1"/>
    <col min="7704" max="7704" width="4.25" style="1" customWidth="1"/>
    <col min="7705" max="7705" width="3.5" style="1" customWidth="1"/>
    <col min="7706" max="7706" width="4.75" style="1" customWidth="1"/>
    <col min="7707" max="7708" width="4.625" style="1" customWidth="1"/>
    <col min="7709" max="7709" width="5.25" style="1" customWidth="1"/>
    <col min="7710" max="7710" width="4.75" style="1" customWidth="1"/>
    <col min="7711" max="7711" width="4.125" style="1" customWidth="1"/>
    <col min="7712" max="7713" width="3.5" style="1" customWidth="1"/>
    <col min="7714" max="7714" width="6.625" style="1" customWidth="1"/>
    <col min="7715" max="7716" width="3.5" style="1" customWidth="1"/>
    <col min="7717" max="7717" width="4.625" style="1" customWidth="1"/>
    <col min="7718" max="7718" width="6.5" style="1" customWidth="1"/>
    <col min="7719" max="7719" width="4.875" style="1" customWidth="1"/>
    <col min="7720" max="7720" width="5.25" style="1" customWidth="1"/>
    <col min="7721" max="7721" width="5.125" style="1" customWidth="1"/>
    <col min="7722" max="7722" width="7" style="1" customWidth="1"/>
    <col min="7723" max="7723" width="4.25" style="1" customWidth="1"/>
    <col min="7724" max="7724" width="6.75" style="1" customWidth="1"/>
    <col min="7725" max="7725" width="4.375" style="1" customWidth="1"/>
    <col min="7726" max="7726" width="6.125" style="1" customWidth="1"/>
    <col min="7727" max="7744" width="3.5" style="1" customWidth="1"/>
    <col min="7745" max="7757" width="0" style="1" hidden="1" customWidth="1"/>
    <col min="7758" max="7936" width="3.5" style="1"/>
    <col min="7937" max="7937" width="6.25" style="1" customWidth="1"/>
    <col min="7938" max="7938" width="3.625" style="1" customWidth="1"/>
    <col min="7939" max="7940" width="3.5" style="1" customWidth="1"/>
    <col min="7941" max="7941" width="8.625" style="1" customWidth="1"/>
    <col min="7942" max="7942" width="5.375" style="1" customWidth="1"/>
    <col min="7943" max="7944" width="3.5" style="1" customWidth="1"/>
    <col min="7945" max="7945" width="4.25" style="1" customWidth="1"/>
    <col min="7946" max="7947" width="3.5" style="1" customWidth="1"/>
    <col min="7948" max="7948" width="3.875" style="1" customWidth="1"/>
    <col min="7949" max="7949" width="4.625" style="1" customWidth="1"/>
    <col min="7950" max="7950" width="3.5" style="1" customWidth="1"/>
    <col min="7951" max="7951" width="4" style="1" customWidth="1"/>
    <col min="7952" max="7952" width="6.125" style="1" customWidth="1"/>
    <col min="7953" max="7953" width="5.25" style="1" customWidth="1"/>
    <col min="7954" max="7954" width="4.375" style="1" customWidth="1"/>
    <col min="7955" max="7956" width="3.5" style="1" customWidth="1"/>
    <col min="7957" max="7957" width="4.625" style="1" customWidth="1"/>
    <col min="7958" max="7958" width="4.875" style="1" customWidth="1"/>
    <col min="7959" max="7959" width="3.5" style="1" customWidth="1"/>
    <col min="7960" max="7960" width="4.25" style="1" customWidth="1"/>
    <col min="7961" max="7961" width="3.5" style="1" customWidth="1"/>
    <col min="7962" max="7962" width="4.75" style="1" customWidth="1"/>
    <col min="7963" max="7964" width="4.625" style="1" customWidth="1"/>
    <col min="7965" max="7965" width="5.25" style="1" customWidth="1"/>
    <col min="7966" max="7966" width="4.75" style="1" customWidth="1"/>
    <col min="7967" max="7967" width="4.125" style="1" customWidth="1"/>
    <col min="7968" max="7969" width="3.5" style="1" customWidth="1"/>
    <col min="7970" max="7970" width="6.625" style="1" customWidth="1"/>
    <col min="7971" max="7972" width="3.5" style="1" customWidth="1"/>
    <col min="7973" max="7973" width="4.625" style="1" customWidth="1"/>
    <col min="7974" max="7974" width="6.5" style="1" customWidth="1"/>
    <col min="7975" max="7975" width="4.875" style="1" customWidth="1"/>
    <col min="7976" max="7976" width="5.25" style="1" customWidth="1"/>
    <col min="7977" max="7977" width="5.125" style="1" customWidth="1"/>
    <col min="7978" max="7978" width="7" style="1" customWidth="1"/>
    <col min="7979" max="7979" width="4.25" style="1" customWidth="1"/>
    <col min="7980" max="7980" width="6.75" style="1" customWidth="1"/>
    <col min="7981" max="7981" width="4.375" style="1" customWidth="1"/>
    <col min="7982" max="7982" width="6.125" style="1" customWidth="1"/>
    <col min="7983" max="8000" width="3.5" style="1" customWidth="1"/>
    <col min="8001" max="8013" width="0" style="1" hidden="1" customWidth="1"/>
    <col min="8014" max="8192" width="3.5" style="1"/>
    <col min="8193" max="8193" width="6.25" style="1" customWidth="1"/>
    <col min="8194" max="8194" width="3.625" style="1" customWidth="1"/>
    <col min="8195" max="8196" width="3.5" style="1" customWidth="1"/>
    <col min="8197" max="8197" width="8.625" style="1" customWidth="1"/>
    <col min="8198" max="8198" width="5.375" style="1" customWidth="1"/>
    <col min="8199" max="8200" width="3.5" style="1" customWidth="1"/>
    <col min="8201" max="8201" width="4.25" style="1" customWidth="1"/>
    <col min="8202" max="8203" width="3.5" style="1" customWidth="1"/>
    <col min="8204" max="8204" width="3.875" style="1" customWidth="1"/>
    <col min="8205" max="8205" width="4.625" style="1" customWidth="1"/>
    <col min="8206" max="8206" width="3.5" style="1" customWidth="1"/>
    <col min="8207" max="8207" width="4" style="1" customWidth="1"/>
    <col min="8208" max="8208" width="6.125" style="1" customWidth="1"/>
    <col min="8209" max="8209" width="5.25" style="1" customWidth="1"/>
    <col min="8210" max="8210" width="4.375" style="1" customWidth="1"/>
    <col min="8211" max="8212" width="3.5" style="1" customWidth="1"/>
    <col min="8213" max="8213" width="4.625" style="1" customWidth="1"/>
    <col min="8214" max="8214" width="4.875" style="1" customWidth="1"/>
    <col min="8215" max="8215" width="3.5" style="1" customWidth="1"/>
    <col min="8216" max="8216" width="4.25" style="1" customWidth="1"/>
    <col min="8217" max="8217" width="3.5" style="1" customWidth="1"/>
    <col min="8218" max="8218" width="4.75" style="1" customWidth="1"/>
    <col min="8219" max="8220" width="4.625" style="1" customWidth="1"/>
    <col min="8221" max="8221" width="5.25" style="1" customWidth="1"/>
    <col min="8222" max="8222" width="4.75" style="1" customWidth="1"/>
    <col min="8223" max="8223" width="4.125" style="1" customWidth="1"/>
    <col min="8224" max="8225" width="3.5" style="1" customWidth="1"/>
    <col min="8226" max="8226" width="6.625" style="1" customWidth="1"/>
    <col min="8227" max="8228" width="3.5" style="1" customWidth="1"/>
    <col min="8229" max="8229" width="4.625" style="1" customWidth="1"/>
    <col min="8230" max="8230" width="6.5" style="1" customWidth="1"/>
    <col min="8231" max="8231" width="4.875" style="1" customWidth="1"/>
    <col min="8232" max="8232" width="5.25" style="1" customWidth="1"/>
    <col min="8233" max="8233" width="5.125" style="1" customWidth="1"/>
    <col min="8234" max="8234" width="7" style="1" customWidth="1"/>
    <col min="8235" max="8235" width="4.25" style="1" customWidth="1"/>
    <col min="8236" max="8236" width="6.75" style="1" customWidth="1"/>
    <col min="8237" max="8237" width="4.375" style="1" customWidth="1"/>
    <col min="8238" max="8238" width="6.125" style="1" customWidth="1"/>
    <col min="8239" max="8256" width="3.5" style="1" customWidth="1"/>
    <col min="8257" max="8269" width="0" style="1" hidden="1" customWidth="1"/>
    <col min="8270" max="8448" width="3.5" style="1"/>
    <col min="8449" max="8449" width="6.25" style="1" customWidth="1"/>
    <col min="8450" max="8450" width="3.625" style="1" customWidth="1"/>
    <col min="8451" max="8452" width="3.5" style="1" customWidth="1"/>
    <col min="8453" max="8453" width="8.625" style="1" customWidth="1"/>
    <col min="8454" max="8454" width="5.375" style="1" customWidth="1"/>
    <col min="8455" max="8456" width="3.5" style="1" customWidth="1"/>
    <col min="8457" max="8457" width="4.25" style="1" customWidth="1"/>
    <col min="8458" max="8459" width="3.5" style="1" customWidth="1"/>
    <col min="8460" max="8460" width="3.875" style="1" customWidth="1"/>
    <col min="8461" max="8461" width="4.625" style="1" customWidth="1"/>
    <col min="8462" max="8462" width="3.5" style="1" customWidth="1"/>
    <col min="8463" max="8463" width="4" style="1" customWidth="1"/>
    <col min="8464" max="8464" width="6.125" style="1" customWidth="1"/>
    <col min="8465" max="8465" width="5.25" style="1" customWidth="1"/>
    <col min="8466" max="8466" width="4.375" style="1" customWidth="1"/>
    <col min="8467" max="8468" width="3.5" style="1" customWidth="1"/>
    <col min="8469" max="8469" width="4.625" style="1" customWidth="1"/>
    <col min="8470" max="8470" width="4.875" style="1" customWidth="1"/>
    <col min="8471" max="8471" width="3.5" style="1" customWidth="1"/>
    <col min="8472" max="8472" width="4.25" style="1" customWidth="1"/>
    <col min="8473" max="8473" width="3.5" style="1" customWidth="1"/>
    <col min="8474" max="8474" width="4.75" style="1" customWidth="1"/>
    <col min="8475" max="8476" width="4.625" style="1" customWidth="1"/>
    <col min="8477" max="8477" width="5.25" style="1" customWidth="1"/>
    <col min="8478" max="8478" width="4.75" style="1" customWidth="1"/>
    <col min="8479" max="8479" width="4.125" style="1" customWidth="1"/>
    <col min="8480" max="8481" width="3.5" style="1" customWidth="1"/>
    <col min="8482" max="8482" width="6.625" style="1" customWidth="1"/>
    <col min="8483" max="8484" width="3.5" style="1" customWidth="1"/>
    <col min="8485" max="8485" width="4.625" style="1" customWidth="1"/>
    <col min="8486" max="8486" width="6.5" style="1" customWidth="1"/>
    <col min="8487" max="8487" width="4.875" style="1" customWidth="1"/>
    <col min="8488" max="8488" width="5.25" style="1" customWidth="1"/>
    <col min="8489" max="8489" width="5.125" style="1" customWidth="1"/>
    <col min="8490" max="8490" width="7" style="1" customWidth="1"/>
    <col min="8491" max="8491" width="4.25" style="1" customWidth="1"/>
    <col min="8492" max="8492" width="6.75" style="1" customWidth="1"/>
    <col min="8493" max="8493" width="4.375" style="1" customWidth="1"/>
    <col min="8494" max="8494" width="6.125" style="1" customWidth="1"/>
    <col min="8495" max="8512" width="3.5" style="1" customWidth="1"/>
    <col min="8513" max="8525" width="0" style="1" hidden="1" customWidth="1"/>
    <col min="8526" max="8704" width="3.5" style="1"/>
    <col min="8705" max="8705" width="6.25" style="1" customWidth="1"/>
    <col min="8706" max="8706" width="3.625" style="1" customWidth="1"/>
    <col min="8707" max="8708" width="3.5" style="1" customWidth="1"/>
    <col min="8709" max="8709" width="8.625" style="1" customWidth="1"/>
    <col min="8710" max="8710" width="5.375" style="1" customWidth="1"/>
    <col min="8711" max="8712" width="3.5" style="1" customWidth="1"/>
    <col min="8713" max="8713" width="4.25" style="1" customWidth="1"/>
    <col min="8714" max="8715" width="3.5" style="1" customWidth="1"/>
    <col min="8716" max="8716" width="3.875" style="1" customWidth="1"/>
    <col min="8717" max="8717" width="4.625" style="1" customWidth="1"/>
    <col min="8718" max="8718" width="3.5" style="1" customWidth="1"/>
    <col min="8719" max="8719" width="4" style="1" customWidth="1"/>
    <col min="8720" max="8720" width="6.125" style="1" customWidth="1"/>
    <col min="8721" max="8721" width="5.25" style="1" customWidth="1"/>
    <col min="8722" max="8722" width="4.375" style="1" customWidth="1"/>
    <col min="8723" max="8724" width="3.5" style="1" customWidth="1"/>
    <col min="8725" max="8725" width="4.625" style="1" customWidth="1"/>
    <col min="8726" max="8726" width="4.875" style="1" customWidth="1"/>
    <col min="8727" max="8727" width="3.5" style="1" customWidth="1"/>
    <col min="8728" max="8728" width="4.25" style="1" customWidth="1"/>
    <col min="8729" max="8729" width="3.5" style="1" customWidth="1"/>
    <col min="8730" max="8730" width="4.75" style="1" customWidth="1"/>
    <col min="8731" max="8732" width="4.625" style="1" customWidth="1"/>
    <col min="8733" max="8733" width="5.25" style="1" customWidth="1"/>
    <col min="8734" max="8734" width="4.75" style="1" customWidth="1"/>
    <col min="8735" max="8735" width="4.125" style="1" customWidth="1"/>
    <col min="8736" max="8737" width="3.5" style="1" customWidth="1"/>
    <col min="8738" max="8738" width="6.625" style="1" customWidth="1"/>
    <col min="8739" max="8740" width="3.5" style="1" customWidth="1"/>
    <col min="8741" max="8741" width="4.625" style="1" customWidth="1"/>
    <col min="8742" max="8742" width="6.5" style="1" customWidth="1"/>
    <col min="8743" max="8743" width="4.875" style="1" customWidth="1"/>
    <col min="8744" max="8744" width="5.25" style="1" customWidth="1"/>
    <col min="8745" max="8745" width="5.125" style="1" customWidth="1"/>
    <col min="8746" max="8746" width="7" style="1" customWidth="1"/>
    <col min="8747" max="8747" width="4.25" style="1" customWidth="1"/>
    <col min="8748" max="8748" width="6.75" style="1" customWidth="1"/>
    <col min="8749" max="8749" width="4.375" style="1" customWidth="1"/>
    <col min="8750" max="8750" width="6.125" style="1" customWidth="1"/>
    <col min="8751" max="8768" width="3.5" style="1" customWidth="1"/>
    <col min="8769" max="8781" width="0" style="1" hidden="1" customWidth="1"/>
    <col min="8782" max="8960" width="3.5" style="1"/>
    <col min="8961" max="8961" width="6.25" style="1" customWidth="1"/>
    <col min="8962" max="8962" width="3.625" style="1" customWidth="1"/>
    <col min="8963" max="8964" width="3.5" style="1" customWidth="1"/>
    <col min="8965" max="8965" width="8.625" style="1" customWidth="1"/>
    <col min="8966" max="8966" width="5.375" style="1" customWidth="1"/>
    <col min="8967" max="8968" width="3.5" style="1" customWidth="1"/>
    <col min="8969" max="8969" width="4.25" style="1" customWidth="1"/>
    <col min="8970" max="8971" width="3.5" style="1" customWidth="1"/>
    <col min="8972" max="8972" width="3.875" style="1" customWidth="1"/>
    <col min="8973" max="8973" width="4.625" style="1" customWidth="1"/>
    <col min="8974" max="8974" width="3.5" style="1" customWidth="1"/>
    <col min="8975" max="8975" width="4" style="1" customWidth="1"/>
    <col min="8976" max="8976" width="6.125" style="1" customWidth="1"/>
    <col min="8977" max="8977" width="5.25" style="1" customWidth="1"/>
    <col min="8978" max="8978" width="4.375" style="1" customWidth="1"/>
    <col min="8979" max="8980" width="3.5" style="1" customWidth="1"/>
    <col min="8981" max="8981" width="4.625" style="1" customWidth="1"/>
    <col min="8982" max="8982" width="4.875" style="1" customWidth="1"/>
    <col min="8983" max="8983" width="3.5" style="1" customWidth="1"/>
    <col min="8984" max="8984" width="4.25" style="1" customWidth="1"/>
    <col min="8985" max="8985" width="3.5" style="1" customWidth="1"/>
    <col min="8986" max="8986" width="4.75" style="1" customWidth="1"/>
    <col min="8987" max="8988" width="4.625" style="1" customWidth="1"/>
    <col min="8989" max="8989" width="5.25" style="1" customWidth="1"/>
    <col min="8990" max="8990" width="4.75" style="1" customWidth="1"/>
    <col min="8991" max="8991" width="4.125" style="1" customWidth="1"/>
    <col min="8992" max="8993" width="3.5" style="1" customWidth="1"/>
    <col min="8994" max="8994" width="6.625" style="1" customWidth="1"/>
    <col min="8995" max="8996" width="3.5" style="1" customWidth="1"/>
    <col min="8997" max="8997" width="4.625" style="1" customWidth="1"/>
    <col min="8998" max="8998" width="6.5" style="1" customWidth="1"/>
    <col min="8999" max="8999" width="4.875" style="1" customWidth="1"/>
    <col min="9000" max="9000" width="5.25" style="1" customWidth="1"/>
    <col min="9001" max="9001" width="5.125" style="1" customWidth="1"/>
    <col min="9002" max="9002" width="7" style="1" customWidth="1"/>
    <col min="9003" max="9003" width="4.25" style="1" customWidth="1"/>
    <col min="9004" max="9004" width="6.75" style="1" customWidth="1"/>
    <col min="9005" max="9005" width="4.375" style="1" customWidth="1"/>
    <col min="9006" max="9006" width="6.125" style="1" customWidth="1"/>
    <col min="9007" max="9024" width="3.5" style="1" customWidth="1"/>
    <col min="9025" max="9037" width="0" style="1" hidden="1" customWidth="1"/>
    <col min="9038" max="9216" width="3.5" style="1"/>
    <col min="9217" max="9217" width="6.25" style="1" customWidth="1"/>
    <col min="9218" max="9218" width="3.625" style="1" customWidth="1"/>
    <col min="9219" max="9220" width="3.5" style="1" customWidth="1"/>
    <col min="9221" max="9221" width="8.625" style="1" customWidth="1"/>
    <col min="9222" max="9222" width="5.375" style="1" customWidth="1"/>
    <col min="9223" max="9224" width="3.5" style="1" customWidth="1"/>
    <col min="9225" max="9225" width="4.25" style="1" customWidth="1"/>
    <col min="9226" max="9227" width="3.5" style="1" customWidth="1"/>
    <col min="9228" max="9228" width="3.875" style="1" customWidth="1"/>
    <col min="9229" max="9229" width="4.625" style="1" customWidth="1"/>
    <col min="9230" max="9230" width="3.5" style="1" customWidth="1"/>
    <col min="9231" max="9231" width="4" style="1" customWidth="1"/>
    <col min="9232" max="9232" width="6.125" style="1" customWidth="1"/>
    <col min="9233" max="9233" width="5.25" style="1" customWidth="1"/>
    <col min="9234" max="9234" width="4.375" style="1" customWidth="1"/>
    <col min="9235" max="9236" width="3.5" style="1" customWidth="1"/>
    <col min="9237" max="9237" width="4.625" style="1" customWidth="1"/>
    <col min="9238" max="9238" width="4.875" style="1" customWidth="1"/>
    <col min="9239" max="9239" width="3.5" style="1" customWidth="1"/>
    <col min="9240" max="9240" width="4.25" style="1" customWidth="1"/>
    <col min="9241" max="9241" width="3.5" style="1" customWidth="1"/>
    <col min="9242" max="9242" width="4.75" style="1" customWidth="1"/>
    <col min="9243" max="9244" width="4.625" style="1" customWidth="1"/>
    <col min="9245" max="9245" width="5.25" style="1" customWidth="1"/>
    <col min="9246" max="9246" width="4.75" style="1" customWidth="1"/>
    <col min="9247" max="9247" width="4.125" style="1" customWidth="1"/>
    <col min="9248" max="9249" width="3.5" style="1" customWidth="1"/>
    <col min="9250" max="9250" width="6.625" style="1" customWidth="1"/>
    <col min="9251" max="9252" width="3.5" style="1" customWidth="1"/>
    <col min="9253" max="9253" width="4.625" style="1" customWidth="1"/>
    <col min="9254" max="9254" width="6.5" style="1" customWidth="1"/>
    <col min="9255" max="9255" width="4.875" style="1" customWidth="1"/>
    <col min="9256" max="9256" width="5.25" style="1" customWidth="1"/>
    <col min="9257" max="9257" width="5.125" style="1" customWidth="1"/>
    <col min="9258" max="9258" width="7" style="1" customWidth="1"/>
    <col min="9259" max="9259" width="4.25" style="1" customWidth="1"/>
    <col min="9260" max="9260" width="6.75" style="1" customWidth="1"/>
    <col min="9261" max="9261" width="4.375" style="1" customWidth="1"/>
    <col min="9262" max="9262" width="6.125" style="1" customWidth="1"/>
    <col min="9263" max="9280" width="3.5" style="1" customWidth="1"/>
    <col min="9281" max="9293" width="0" style="1" hidden="1" customWidth="1"/>
    <col min="9294" max="9472" width="3.5" style="1"/>
    <col min="9473" max="9473" width="6.25" style="1" customWidth="1"/>
    <col min="9474" max="9474" width="3.625" style="1" customWidth="1"/>
    <col min="9475" max="9476" width="3.5" style="1" customWidth="1"/>
    <col min="9477" max="9477" width="8.625" style="1" customWidth="1"/>
    <col min="9478" max="9478" width="5.375" style="1" customWidth="1"/>
    <col min="9479" max="9480" width="3.5" style="1" customWidth="1"/>
    <col min="9481" max="9481" width="4.25" style="1" customWidth="1"/>
    <col min="9482" max="9483" width="3.5" style="1" customWidth="1"/>
    <col min="9484" max="9484" width="3.875" style="1" customWidth="1"/>
    <col min="9485" max="9485" width="4.625" style="1" customWidth="1"/>
    <col min="9486" max="9486" width="3.5" style="1" customWidth="1"/>
    <col min="9487" max="9487" width="4" style="1" customWidth="1"/>
    <col min="9488" max="9488" width="6.125" style="1" customWidth="1"/>
    <col min="9489" max="9489" width="5.25" style="1" customWidth="1"/>
    <col min="9490" max="9490" width="4.375" style="1" customWidth="1"/>
    <col min="9491" max="9492" width="3.5" style="1" customWidth="1"/>
    <col min="9493" max="9493" width="4.625" style="1" customWidth="1"/>
    <col min="9494" max="9494" width="4.875" style="1" customWidth="1"/>
    <col min="9495" max="9495" width="3.5" style="1" customWidth="1"/>
    <col min="9496" max="9496" width="4.25" style="1" customWidth="1"/>
    <col min="9497" max="9497" width="3.5" style="1" customWidth="1"/>
    <col min="9498" max="9498" width="4.75" style="1" customWidth="1"/>
    <col min="9499" max="9500" width="4.625" style="1" customWidth="1"/>
    <col min="9501" max="9501" width="5.25" style="1" customWidth="1"/>
    <col min="9502" max="9502" width="4.75" style="1" customWidth="1"/>
    <col min="9503" max="9503" width="4.125" style="1" customWidth="1"/>
    <col min="9504" max="9505" width="3.5" style="1" customWidth="1"/>
    <col min="9506" max="9506" width="6.625" style="1" customWidth="1"/>
    <col min="9507" max="9508" width="3.5" style="1" customWidth="1"/>
    <col min="9509" max="9509" width="4.625" style="1" customWidth="1"/>
    <col min="9510" max="9510" width="6.5" style="1" customWidth="1"/>
    <col min="9511" max="9511" width="4.875" style="1" customWidth="1"/>
    <col min="9512" max="9512" width="5.25" style="1" customWidth="1"/>
    <col min="9513" max="9513" width="5.125" style="1" customWidth="1"/>
    <col min="9514" max="9514" width="7" style="1" customWidth="1"/>
    <col min="9515" max="9515" width="4.25" style="1" customWidth="1"/>
    <col min="9516" max="9516" width="6.75" style="1" customWidth="1"/>
    <col min="9517" max="9517" width="4.375" style="1" customWidth="1"/>
    <col min="9518" max="9518" width="6.125" style="1" customWidth="1"/>
    <col min="9519" max="9536" width="3.5" style="1" customWidth="1"/>
    <col min="9537" max="9549" width="0" style="1" hidden="1" customWidth="1"/>
    <col min="9550" max="9728" width="3.5" style="1"/>
    <col min="9729" max="9729" width="6.25" style="1" customWidth="1"/>
    <col min="9730" max="9730" width="3.625" style="1" customWidth="1"/>
    <col min="9731" max="9732" width="3.5" style="1" customWidth="1"/>
    <col min="9733" max="9733" width="8.625" style="1" customWidth="1"/>
    <col min="9734" max="9734" width="5.375" style="1" customWidth="1"/>
    <col min="9735" max="9736" width="3.5" style="1" customWidth="1"/>
    <col min="9737" max="9737" width="4.25" style="1" customWidth="1"/>
    <col min="9738" max="9739" width="3.5" style="1" customWidth="1"/>
    <col min="9740" max="9740" width="3.875" style="1" customWidth="1"/>
    <col min="9741" max="9741" width="4.625" style="1" customWidth="1"/>
    <col min="9742" max="9742" width="3.5" style="1" customWidth="1"/>
    <col min="9743" max="9743" width="4" style="1" customWidth="1"/>
    <col min="9744" max="9744" width="6.125" style="1" customWidth="1"/>
    <col min="9745" max="9745" width="5.25" style="1" customWidth="1"/>
    <col min="9746" max="9746" width="4.375" style="1" customWidth="1"/>
    <col min="9747" max="9748" width="3.5" style="1" customWidth="1"/>
    <col min="9749" max="9749" width="4.625" style="1" customWidth="1"/>
    <col min="9750" max="9750" width="4.875" style="1" customWidth="1"/>
    <col min="9751" max="9751" width="3.5" style="1" customWidth="1"/>
    <col min="9752" max="9752" width="4.25" style="1" customWidth="1"/>
    <col min="9753" max="9753" width="3.5" style="1" customWidth="1"/>
    <col min="9754" max="9754" width="4.75" style="1" customWidth="1"/>
    <col min="9755" max="9756" width="4.625" style="1" customWidth="1"/>
    <col min="9757" max="9757" width="5.25" style="1" customWidth="1"/>
    <col min="9758" max="9758" width="4.75" style="1" customWidth="1"/>
    <col min="9759" max="9759" width="4.125" style="1" customWidth="1"/>
    <col min="9760" max="9761" width="3.5" style="1" customWidth="1"/>
    <col min="9762" max="9762" width="6.625" style="1" customWidth="1"/>
    <col min="9763" max="9764" width="3.5" style="1" customWidth="1"/>
    <col min="9765" max="9765" width="4.625" style="1" customWidth="1"/>
    <col min="9766" max="9766" width="6.5" style="1" customWidth="1"/>
    <col min="9767" max="9767" width="4.875" style="1" customWidth="1"/>
    <col min="9768" max="9768" width="5.25" style="1" customWidth="1"/>
    <col min="9769" max="9769" width="5.125" style="1" customWidth="1"/>
    <col min="9770" max="9770" width="7" style="1" customWidth="1"/>
    <col min="9771" max="9771" width="4.25" style="1" customWidth="1"/>
    <col min="9772" max="9772" width="6.75" style="1" customWidth="1"/>
    <col min="9773" max="9773" width="4.375" style="1" customWidth="1"/>
    <col min="9774" max="9774" width="6.125" style="1" customWidth="1"/>
    <col min="9775" max="9792" width="3.5" style="1" customWidth="1"/>
    <col min="9793" max="9805" width="0" style="1" hidden="1" customWidth="1"/>
    <col min="9806" max="9984" width="3.5" style="1"/>
    <col min="9985" max="9985" width="6.25" style="1" customWidth="1"/>
    <col min="9986" max="9986" width="3.625" style="1" customWidth="1"/>
    <col min="9987" max="9988" width="3.5" style="1" customWidth="1"/>
    <col min="9989" max="9989" width="8.625" style="1" customWidth="1"/>
    <col min="9990" max="9990" width="5.375" style="1" customWidth="1"/>
    <col min="9991" max="9992" width="3.5" style="1" customWidth="1"/>
    <col min="9993" max="9993" width="4.25" style="1" customWidth="1"/>
    <col min="9994" max="9995" width="3.5" style="1" customWidth="1"/>
    <col min="9996" max="9996" width="3.875" style="1" customWidth="1"/>
    <col min="9997" max="9997" width="4.625" style="1" customWidth="1"/>
    <col min="9998" max="9998" width="3.5" style="1" customWidth="1"/>
    <col min="9999" max="9999" width="4" style="1" customWidth="1"/>
    <col min="10000" max="10000" width="6.125" style="1" customWidth="1"/>
    <col min="10001" max="10001" width="5.25" style="1" customWidth="1"/>
    <col min="10002" max="10002" width="4.375" style="1" customWidth="1"/>
    <col min="10003" max="10004" width="3.5" style="1" customWidth="1"/>
    <col min="10005" max="10005" width="4.625" style="1" customWidth="1"/>
    <col min="10006" max="10006" width="4.875" style="1" customWidth="1"/>
    <col min="10007" max="10007" width="3.5" style="1" customWidth="1"/>
    <col min="10008" max="10008" width="4.25" style="1" customWidth="1"/>
    <col min="10009" max="10009" width="3.5" style="1" customWidth="1"/>
    <col min="10010" max="10010" width="4.75" style="1" customWidth="1"/>
    <col min="10011" max="10012" width="4.625" style="1" customWidth="1"/>
    <col min="10013" max="10013" width="5.25" style="1" customWidth="1"/>
    <col min="10014" max="10014" width="4.75" style="1" customWidth="1"/>
    <col min="10015" max="10015" width="4.125" style="1" customWidth="1"/>
    <col min="10016" max="10017" width="3.5" style="1" customWidth="1"/>
    <col min="10018" max="10018" width="6.625" style="1" customWidth="1"/>
    <col min="10019" max="10020" width="3.5" style="1" customWidth="1"/>
    <col min="10021" max="10021" width="4.625" style="1" customWidth="1"/>
    <col min="10022" max="10022" width="6.5" style="1" customWidth="1"/>
    <col min="10023" max="10023" width="4.875" style="1" customWidth="1"/>
    <col min="10024" max="10024" width="5.25" style="1" customWidth="1"/>
    <col min="10025" max="10025" width="5.125" style="1" customWidth="1"/>
    <col min="10026" max="10026" width="7" style="1" customWidth="1"/>
    <col min="10027" max="10027" width="4.25" style="1" customWidth="1"/>
    <col min="10028" max="10028" width="6.75" style="1" customWidth="1"/>
    <col min="10029" max="10029" width="4.375" style="1" customWidth="1"/>
    <col min="10030" max="10030" width="6.125" style="1" customWidth="1"/>
    <col min="10031" max="10048" width="3.5" style="1" customWidth="1"/>
    <col min="10049" max="10061" width="0" style="1" hidden="1" customWidth="1"/>
    <col min="10062" max="10240" width="3.5" style="1"/>
    <col min="10241" max="10241" width="6.25" style="1" customWidth="1"/>
    <col min="10242" max="10242" width="3.625" style="1" customWidth="1"/>
    <col min="10243" max="10244" width="3.5" style="1" customWidth="1"/>
    <col min="10245" max="10245" width="8.625" style="1" customWidth="1"/>
    <col min="10246" max="10246" width="5.375" style="1" customWidth="1"/>
    <col min="10247" max="10248" width="3.5" style="1" customWidth="1"/>
    <col min="10249" max="10249" width="4.25" style="1" customWidth="1"/>
    <col min="10250" max="10251" width="3.5" style="1" customWidth="1"/>
    <col min="10252" max="10252" width="3.875" style="1" customWidth="1"/>
    <col min="10253" max="10253" width="4.625" style="1" customWidth="1"/>
    <col min="10254" max="10254" width="3.5" style="1" customWidth="1"/>
    <col min="10255" max="10255" width="4" style="1" customWidth="1"/>
    <col min="10256" max="10256" width="6.125" style="1" customWidth="1"/>
    <col min="10257" max="10257" width="5.25" style="1" customWidth="1"/>
    <col min="10258" max="10258" width="4.375" style="1" customWidth="1"/>
    <col min="10259" max="10260" width="3.5" style="1" customWidth="1"/>
    <col min="10261" max="10261" width="4.625" style="1" customWidth="1"/>
    <col min="10262" max="10262" width="4.875" style="1" customWidth="1"/>
    <col min="10263" max="10263" width="3.5" style="1" customWidth="1"/>
    <col min="10264" max="10264" width="4.25" style="1" customWidth="1"/>
    <col min="10265" max="10265" width="3.5" style="1" customWidth="1"/>
    <col min="10266" max="10266" width="4.75" style="1" customWidth="1"/>
    <col min="10267" max="10268" width="4.625" style="1" customWidth="1"/>
    <col min="10269" max="10269" width="5.25" style="1" customWidth="1"/>
    <col min="10270" max="10270" width="4.75" style="1" customWidth="1"/>
    <col min="10271" max="10271" width="4.125" style="1" customWidth="1"/>
    <col min="10272" max="10273" width="3.5" style="1" customWidth="1"/>
    <col min="10274" max="10274" width="6.625" style="1" customWidth="1"/>
    <col min="10275" max="10276" width="3.5" style="1" customWidth="1"/>
    <col min="10277" max="10277" width="4.625" style="1" customWidth="1"/>
    <col min="10278" max="10278" width="6.5" style="1" customWidth="1"/>
    <col min="10279" max="10279" width="4.875" style="1" customWidth="1"/>
    <col min="10280" max="10280" width="5.25" style="1" customWidth="1"/>
    <col min="10281" max="10281" width="5.125" style="1" customWidth="1"/>
    <col min="10282" max="10282" width="7" style="1" customWidth="1"/>
    <col min="10283" max="10283" width="4.25" style="1" customWidth="1"/>
    <col min="10284" max="10284" width="6.75" style="1" customWidth="1"/>
    <col min="10285" max="10285" width="4.375" style="1" customWidth="1"/>
    <col min="10286" max="10286" width="6.125" style="1" customWidth="1"/>
    <col min="10287" max="10304" width="3.5" style="1" customWidth="1"/>
    <col min="10305" max="10317" width="0" style="1" hidden="1" customWidth="1"/>
    <col min="10318" max="10496" width="3.5" style="1"/>
    <col min="10497" max="10497" width="6.25" style="1" customWidth="1"/>
    <col min="10498" max="10498" width="3.625" style="1" customWidth="1"/>
    <col min="10499" max="10500" width="3.5" style="1" customWidth="1"/>
    <col min="10501" max="10501" width="8.625" style="1" customWidth="1"/>
    <col min="10502" max="10502" width="5.375" style="1" customWidth="1"/>
    <col min="10503" max="10504" width="3.5" style="1" customWidth="1"/>
    <col min="10505" max="10505" width="4.25" style="1" customWidth="1"/>
    <col min="10506" max="10507" width="3.5" style="1" customWidth="1"/>
    <col min="10508" max="10508" width="3.875" style="1" customWidth="1"/>
    <col min="10509" max="10509" width="4.625" style="1" customWidth="1"/>
    <col min="10510" max="10510" width="3.5" style="1" customWidth="1"/>
    <col min="10511" max="10511" width="4" style="1" customWidth="1"/>
    <col min="10512" max="10512" width="6.125" style="1" customWidth="1"/>
    <col min="10513" max="10513" width="5.25" style="1" customWidth="1"/>
    <col min="10514" max="10514" width="4.375" style="1" customWidth="1"/>
    <col min="10515" max="10516" width="3.5" style="1" customWidth="1"/>
    <col min="10517" max="10517" width="4.625" style="1" customWidth="1"/>
    <col min="10518" max="10518" width="4.875" style="1" customWidth="1"/>
    <col min="10519" max="10519" width="3.5" style="1" customWidth="1"/>
    <col min="10520" max="10520" width="4.25" style="1" customWidth="1"/>
    <col min="10521" max="10521" width="3.5" style="1" customWidth="1"/>
    <col min="10522" max="10522" width="4.75" style="1" customWidth="1"/>
    <col min="10523" max="10524" width="4.625" style="1" customWidth="1"/>
    <col min="10525" max="10525" width="5.25" style="1" customWidth="1"/>
    <col min="10526" max="10526" width="4.75" style="1" customWidth="1"/>
    <col min="10527" max="10527" width="4.125" style="1" customWidth="1"/>
    <col min="10528" max="10529" width="3.5" style="1" customWidth="1"/>
    <col min="10530" max="10530" width="6.625" style="1" customWidth="1"/>
    <col min="10531" max="10532" width="3.5" style="1" customWidth="1"/>
    <col min="10533" max="10533" width="4.625" style="1" customWidth="1"/>
    <col min="10534" max="10534" width="6.5" style="1" customWidth="1"/>
    <col min="10535" max="10535" width="4.875" style="1" customWidth="1"/>
    <col min="10536" max="10536" width="5.25" style="1" customWidth="1"/>
    <col min="10537" max="10537" width="5.125" style="1" customWidth="1"/>
    <col min="10538" max="10538" width="7" style="1" customWidth="1"/>
    <col min="10539" max="10539" width="4.25" style="1" customWidth="1"/>
    <col min="10540" max="10540" width="6.75" style="1" customWidth="1"/>
    <col min="10541" max="10541" width="4.375" style="1" customWidth="1"/>
    <col min="10542" max="10542" width="6.125" style="1" customWidth="1"/>
    <col min="10543" max="10560" width="3.5" style="1" customWidth="1"/>
    <col min="10561" max="10573" width="0" style="1" hidden="1" customWidth="1"/>
    <col min="10574" max="10752" width="3.5" style="1"/>
    <col min="10753" max="10753" width="6.25" style="1" customWidth="1"/>
    <col min="10754" max="10754" width="3.625" style="1" customWidth="1"/>
    <col min="10755" max="10756" width="3.5" style="1" customWidth="1"/>
    <col min="10757" max="10757" width="8.625" style="1" customWidth="1"/>
    <col min="10758" max="10758" width="5.375" style="1" customWidth="1"/>
    <col min="10759" max="10760" width="3.5" style="1" customWidth="1"/>
    <col min="10761" max="10761" width="4.25" style="1" customWidth="1"/>
    <col min="10762" max="10763" width="3.5" style="1" customWidth="1"/>
    <col min="10764" max="10764" width="3.875" style="1" customWidth="1"/>
    <col min="10765" max="10765" width="4.625" style="1" customWidth="1"/>
    <col min="10766" max="10766" width="3.5" style="1" customWidth="1"/>
    <col min="10767" max="10767" width="4" style="1" customWidth="1"/>
    <col min="10768" max="10768" width="6.125" style="1" customWidth="1"/>
    <col min="10769" max="10769" width="5.25" style="1" customWidth="1"/>
    <col min="10770" max="10770" width="4.375" style="1" customWidth="1"/>
    <col min="10771" max="10772" width="3.5" style="1" customWidth="1"/>
    <col min="10773" max="10773" width="4.625" style="1" customWidth="1"/>
    <col min="10774" max="10774" width="4.875" style="1" customWidth="1"/>
    <col min="10775" max="10775" width="3.5" style="1" customWidth="1"/>
    <col min="10776" max="10776" width="4.25" style="1" customWidth="1"/>
    <col min="10777" max="10777" width="3.5" style="1" customWidth="1"/>
    <col min="10778" max="10778" width="4.75" style="1" customWidth="1"/>
    <col min="10779" max="10780" width="4.625" style="1" customWidth="1"/>
    <col min="10781" max="10781" width="5.25" style="1" customWidth="1"/>
    <col min="10782" max="10782" width="4.75" style="1" customWidth="1"/>
    <col min="10783" max="10783" width="4.125" style="1" customWidth="1"/>
    <col min="10784" max="10785" width="3.5" style="1" customWidth="1"/>
    <col min="10786" max="10786" width="6.625" style="1" customWidth="1"/>
    <col min="10787" max="10788" width="3.5" style="1" customWidth="1"/>
    <col min="10789" max="10789" width="4.625" style="1" customWidth="1"/>
    <col min="10790" max="10790" width="6.5" style="1" customWidth="1"/>
    <col min="10791" max="10791" width="4.875" style="1" customWidth="1"/>
    <col min="10792" max="10792" width="5.25" style="1" customWidth="1"/>
    <col min="10793" max="10793" width="5.125" style="1" customWidth="1"/>
    <col min="10794" max="10794" width="7" style="1" customWidth="1"/>
    <col min="10795" max="10795" width="4.25" style="1" customWidth="1"/>
    <col min="10796" max="10796" width="6.75" style="1" customWidth="1"/>
    <col min="10797" max="10797" width="4.375" style="1" customWidth="1"/>
    <col min="10798" max="10798" width="6.125" style="1" customWidth="1"/>
    <col min="10799" max="10816" width="3.5" style="1" customWidth="1"/>
    <col min="10817" max="10829" width="0" style="1" hidden="1" customWidth="1"/>
    <col min="10830" max="11008" width="3.5" style="1"/>
    <col min="11009" max="11009" width="6.25" style="1" customWidth="1"/>
    <col min="11010" max="11010" width="3.625" style="1" customWidth="1"/>
    <col min="11011" max="11012" width="3.5" style="1" customWidth="1"/>
    <col min="11013" max="11013" width="8.625" style="1" customWidth="1"/>
    <col min="11014" max="11014" width="5.375" style="1" customWidth="1"/>
    <col min="11015" max="11016" width="3.5" style="1" customWidth="1"/>
    <col min="11017" max="11017" width="4.25" style="1" customWidth="1"/>
    <col min="11018" max="11019" width="3.5" style="1" customWidth="1"/>
    <col min="11020" max="11020" width="3.875" style="1" customWidth="1"/>
    <col min="11021" max="11021" width="4.625" style="1" customWidth="1"/>
    <col min="11022" max="11022" width="3.5" style="1" customWidth="1"/>
    <col min="11023" max="11023" width="4" style="1" customWidth="1"/>
    <col min="11024" max="11024" width="6.125" style="1" customWidth="1"/>
    <col min="11025" max="11025" width="5.25" style="1" customWidth="1"/>
    <col min="11026" max="11026" width="4.375" style="1" customWidth="1"/>
    <col min="11027" max="11028" width="3.5" style="1" customWidth="1"/>
    <col min="11029" max="11029" width="4.625" style="1" customWidth="1"/>
    <col min="11030" max="11030" width="4.875" style="1" customWidth="1"/>
    <col min="11031" max="11031" width="3.5" style="1" customWidth="1"/>
    <col min="11032" max="11032" width="4.25" style="1" customWidth="1"/>
    <col min="11033" max="11033" width="3.5" style="1" customWidth="1"/>
    <col min="11034" max="11034" width="4.75" style="1" customWidth="1"/>
    <col min="11035" max="11036" width="4.625" style="1" customWidth="1"/>
    <col min="11037" max="11037" width="5.25" style="1" customWidth="1"/>
    <col min="11038" max="11038" width="4.75" style="1" customWidth="1"/>
    <col min="11039" max="11039" width="4.125" style="1" customWidth="1"/>
    <col min="11040" max="11041" width="3.5" style="1" customWidth="1"/>
    <col min="11042" max="11042" width="6.625" style="1" customWidth="1"/>
    <col min="11043" max="11044" width="3.5" style="1" customWidth="1"/>
    <col min="11045" max="11045" width="4.625" style="1" customWidth="1"/>
    <col min="11046" max="11046" width="6.5" style="1" customWidth="1"/>
    <col min="11047" max="11047" width="4.875" style="1" customWidth="1"/>
    <col min="11048" max="11048" width="5.25" style="1" customWidth="1"/>
    <col min="11049" max="11049" width="5.125" style="1" customWidth="1"/>
    <col min="11050" max="11050" width="7" style="1" customWidth="1"/>
    <col min="11051" max="11051" width="4.25" style="1" customWidth="1"/>
    <col min="11052" max="11052" width="6.75" style="1" customWidth="1"/>
    <col min="11053" max="11053" width="4.375" style="1" customWidth="1"/>
    <col min="11054" max="11054" width="6.125" style="1" customWidth="1"/>
    <col min="11055" max="11072" width="3.5" style="1" customWidth="1"/>
    <col min="11073" max="11085" width="0" style="1" hidden="1" customWidth="1"/>
    <col min="11086" max="11264" width="3.5" style="1"/>
    <col min="11265" max="11265" width="6.25" style="1" customWidth="1"/>
    <col min="11266" max="11266" width="3.625" style="1" customWidth="1"/>
    <col min="11267" max="11268" width="3.5" style="1" customWidth="1"/>
    <col min="11269" max="11269" width="8.625" style="1" customWidth="1"/>
    <col min="11270" max="11270" width="5.375" style="1" customWidth="1"/>
    <col min="11271" max="11272" width="3.5" style="1" customWidth="1"/>
    <col min="11273" max="11273" width="4.25" style="1" customWidth="1"/>
    <col min="11274" max="11275" width="3.5" style="1" customWidth="1"/>
    <col min="11276" max="11276" width="3.875" style="1" customWidth="1"/>
    <col min="11277" max="11277" width="4.625" style="1" customWidth="1"/>
    <col min="11278" max="11278" width="3.5" style="1" customWidth="1"/>
    <col min="11279" max="11279" width="4" style="1" customWidth="1"/>
    <col min="11280" max="11280" width="6.125" style="1" customWidth="1"/>
    <col min="11281" max="11281" width="5.25" style="1" customWidth="1"/>
    <col min="11282" max="11282" width="4.375" style="1" customWidth="1"/>
    <col min="11283" max="11284" width="3.5" style="1" customWidth="1"/>
    <col min="11285" max="11285" width="4.625" style="1" customWidth="1"/>
    <col min="11286" max="11286" width="4.875" style="1" customWidth="1"/>
    <col min="11287" max="11287" width="3.5" style="1" customWidth="1"/>
    <col min="11288" max="11288" width="4.25" style="1" customWidth="1"/>
    <col min="11289" max="11289" width="3.5" style="1" customWidth="1"/>
    <col min="11290" max="11290" width="4.75" style="1" customWidth="1"/>
    <col min="11291" max="11292" width="4.625" style="1" customWidth="1"/>
    <col min="11293" max="11293" width="5.25" style="1" customWidth="1"/>
    <col min="11294" max="11294" width="4.75" style="1" customWidth="1"/>
    <col min="11295" max="11295" width="4.125" style="1" customWidth="1"/>
    <col min="11296" max="11297" width="3.5" style="1" customWidth="1"/>
    <col min="11298" max="11298" width="6.625" style="1" customWidth="1"/>
    <col min="11299" max="11300" width="3.5" style="1" customWidth="1"/>
    <col min="11301" max="11301" width="4.625" style="1" customWidth="1"/>
    <col min="11302" max="11302" width="6.5" style="1" customWidth="1"/>
    <col min="11303" max="11303" width="4.875" style="1" customWidth="1"/>
    <col min="11304" max="11304" width="5.25" style="1" customWidth="1"/>
    <col min="11305" max="11305" width="5.125" style="1" customWidth="1"/>
    <col min="11306" max="11306" width="7" style="1" customWidth="1"/>
    <col min="11307" max="11307" width="4.25" style="1" customWidth="1"/>
    <col min="11308" max="11308" width="6.75" style="1" customWidth="1"/>
    <col min="11309" max="11309" width="4.375" style="1" customWidth="1"/>
    <col min="11310" max="11310" width="6.125" style="1" customWidth="1"/>
    <col min="11311" max="11328" width="3.5" style="1" customWidth="1"/>
    <col min="11329" max="11341" width="0" style="1" hidden="1" customWidth="1"/>
    <col min="11342" max="11520" width="3.5" style="1"/>
    <col min="11521" max="11521" width="6.25" style="1" customWidth="1"/>
    <col min="11522" max="11522" width="3.625" style="1" customWidth="1"/>
    <col min="11523" max="11524" width="3.5" style="1" customWidth="1"/>
    <col min="11525" max="11525" width="8.625" style="1" customWidth="1"/>
    <col min="11526" max="11526" width="5.375" style="1" customWidth="1"/>
    <col min="11527" max="11528" width="3.5" style="1" customWidth="1"/>
    <col min="11529" max="11529" width="4.25" style="1" customWidth="1"/>
    <col min="11530" max="11531" width="3.5" style="1" customWidth="1"/>
    <col min="11532" max="11532" width="3.875" style="1" customWidth="1"/>
    <col min="11533" max="11533" width="4.625" style="1" customWidth="1"/>
    <col min="11534" max="11534" width="3.5" style="1" customWidth="1"/>
    <col min="11535" max="11535" width="4" style="1" customWidth="1"/>
    <col min="11536" max="11536" width="6.125" style="1" customWidth="1"/>
    <col min="11537" max="11537" width="5.25" style="1" customWidth="1"/>
    <col min="11538" max="11538" width="4.375" style="1" customWidth="1"/>
    <col min="11539" max="11540" width="3.5" style="1" customWidth="1"/>
    <col min="11541" max="11541" width="4.625" style="1" customWidth="1"/>
    <col min="11542" max="11542" width="4.875" style="1" customWidth="1"/>
    <col min="11543" max="11543" width="3.5" style="1" customWidth="1"/>
    <col min="11544" max="11544" width="4.25" style="1" customWidth="1"/>
    <col min="11545" max="11545" width="3.5" style="1" customWidth="1"/>
    <col min="11546" max="11546" width="4.75" style="1" customWidth="1"/>
    <col min="11547" max="11548" width="4.625" style="1" customWidth="1"/>
    <col min="11549" max="11549" width="5.25" style="1" customWidth="1"/>
    <col min="11550" max="11550" width="4.75" style="1" customWidth="1"/>
    <col min="11551" max="11551" width="4.125" style="1" customWidth="1"/>
    <col min="11552" max="11553" width="3.5" style="1" customWidth="1"/>
    <col min="11554" max="11554" width="6.625" style="1" customWidth="1"/>
    <col min="11555" max="11556" width="3.5" style="1" customWidth="1"/>
    <col min="11557" max="11557" width="4.625" style="1" customWidth="1"/>
    <col min="11558" max="11558" width="6.5" style="1" customWidth="1"/>
    <col min="11559" max="11559" width="4.875" style="1" customWidth="1"/>
    <col min="11560" max="11560" width="5.25" style="1" customWidth="1"/>
    <col min="11561" max="11561" width="5.125" style="1" customWidth="1"/>
    <col min="11562" max="11562" width="7" style="1" customWidth="1"/>
    <col min="11563" max="11563" width="4.25" style="1" customWidth="1"/>
    <col min="11564" max="11564" width="6.75" style="1" customWidth="1"/>
    <col min="11565" max="11565" width="4.375" style="1" customWidth="1"/>
    <col min="11566" max="11566" width="6.125" style="1" customWidth="1"/>
    <col min="11567" max="11584" width="3.5" style="1" customWidth="1"/>
    <col min="11585" max="11597" width="0" style="1" hidden="1" customWidth="1"/>
    <col min="11598" max="11776" width="3.5" style="1"/>
    <col min="11777" max="11777" width="6.25" style="1" customWidth="1"/>
    <col min="11778" max="11778" width="3.625" style="1" customWidth="1"/>
    <col min="11779" max="11780" width="3.5" style="1" customWidth="1"/>
    <col min="11781" max="11781" width="8.625" style="1" customWidth="1"/>
    <col min="11782" max="11782" width="5.375" style="1" customWidth="1"/>
    <col min="11783" max="11784" width="3.5" style="1" customWidth="1"/>
    <col min="11785" max="11785" width="4.25" style="1" customWidth="1"/>
    <col min="11786" max="11787" width="3.5" style="1" customWidth="1"/>
    <col min="11788" max="11788" width="3.875" style="1" customWidth="1"/>
    <col min="11789" max="11789" width="4.625" style="1" customWidth="1"/>
    <col min="11790" max="11790" width="3.5" style="1" customWidth="1"/>
    <col min="11791" max="11791" width="4" style="1" customWidth="1"/>
    <col min="11792" max="11792" width="6.125" style="1" customWidth="1"/>
    <col min="11793" max="11793" width="5.25" style="1" customWidth="1"/>
    <col min="11794" max="11794" width="4.375" style="1" customWidth="1"/>
    <col min="11795" max="11796" width="3.5" style="1" customWidth="1"/>
    <col min="11797" max="11797" width="4.625" style="1" customWidth="1"/>
    <col min="11798" max="11798" width="4.875" style="1" customWidth="1"/>
    <col min="11799" max="11799" width="3.5" style="1" customWidth="1"/>
    <col min="11800" max="11800" width="4.25" style="1" customWidth="1"/>
    <col min="11801" max="11801" width="3.5" style="1" customWidth="1"/>
    <col min="11802" max="11802" width="4.75" style="1" customWidth="1"/>
    <col min="11803" max="11804" width="4.625" style="1" customWidth="1"/>
    <col min="11805" max="11805" width="5.25" style="1" customWidth="1"/>
    <col min="11806" max="11806" width="4.75" style="1" customWidth="1"/>
    <col min="11807" max="11807" width="4.125" style="1" customWidth="1"/>
    <col min="11808" max="11809" width="3.5" style="1" customWidth="1"/>
    <col min="11810" max="11810" width="6.625" style="1" customWidth="1"/>
    <col min="11811" max="11812" width="3.5" style="1" customWidth="1"/>
    <col min="11813" max="11813" width="4.625" style="1" customWidth="1"/>
    <col min="11814" max="11814" width="6.5" style="1" customWidth="1"/>
    <col min="11815" max="11815" width="4.875" style="1" customWidth="1"/>
    <col min="11816" max="11816" width="5.25" style="1" customWidth="1"/>
    <col min="11817" max="11817" width="5.125" style="1" customWidth="1"/>
    <col min="11818" max="11818" width="7" style="1" customWidth="1"/>
    <col min="11819" max="11819" width="4.25" style="1" customWidth="1"/>
    <col min="11820" max="11820" width="6.75" style="1" customWidth="1"/>
    <col min="11821" max="11821" width="4.375" style="1" customWidth="1"/>
    <col min="11822" max="11822" width="6.125" style="1" customWidth="1"/>
    <col min="11823" max="11840" width="3.5" style="1" customWidth="1"/>
    <col min="11841" max="11853" width="0" style="1" hidden="1" customWidth="1"/>
    <col min="11854" max="12032" width="3.5" style="1"/>
    <col min="12033" max="12033" width="6.25" style="1" customWidth="1"/>
    <col min="12034" max="12034" width="3.625" style="1" customWidth="1"/>
    <col min="12035" max="12036" width="3.5" style="1" customWidth="1"/>
    <col min="12037" max="12037" width="8.625" style="1" customWidth="1"/>
    <col min="12038" max="12038" width="5.375" style="1" customWidth="1"/>
    <col min="12039" max="12040" width="3.5" style="1" customWidth="1"/>
    <col min="12041" max="12041" width="4.25" style="1" customWidth="1"/>
    <col min="12042" max="12043" width="3.5" style="1" customWidth="1"/>
    <col min="12044" max="12044" width="3.875" style="1" customWidth="1"/>
    <col min="12045" max="12045" width="4.625" style="1" customWidth="1"/>
    <col min="12046" max="12046" width="3.5" style="1" customWidth="1"/>
    <col min="12047" max="12047" width="4" style="1" customWidth="1"/>
    <col min="12048" max="12048" width="6.125" style="1" customWidth="1"/>
    <col min="12049" max="12049" width="5.25" style="1" customWidth="1"/>
    <col min="12050" max="12050" width="4.375" style="1" customWidth="1"/>
    <col min="12051" max="12052" width="3.5" style="1" customWidth="1"/>
    <col min="12053" max="12053" width="4.625" style="1" customWidth="1"/>
    <col min="12054" max="12054" width="4.875" style="1" customWidth="1"/>
    <col min="12055" max="12055" width="3.5" style="1" customWidth="1"/>
    <col min="12056" max="12056" width="4.25" style="1" customWidth="1"/>
    <col min="12057" max="12057" width="3.5" style="1" customWidth="1"/>
    <col min="12058" max="12058" width="4.75" style="1" customWidth="1"/>
    <col min="12059" max="12060" width="4.625" style="1" customWidth="1"/>
    <col min="12061" max="12061" width="5.25" style="1" customWidth="1"/>
    <col min="12062" max="12062" width="4.75" style="1" customWidth="1"/>
    <col min="12063" max="12063" width="4.125" style="1" customWidth="1"/>
    <col min="12064" max="12065" width="3.5" style="1" customWidth="1"/>
    <col min="12066" max="12066" width="6.625" style="1" customWidth="1"/>
    <col min="12067" max="12068" width="3.5" style="1" customWidth="1"/>
    <col min="12069" max="12069" width="4.625" style="1" customWidth="1"/>
    <col min="12070" max="12070" width="6.5" style="1" customWidth="1"/>
    <col min="12071" max="12071" width="4.875" style="1" customWidth="1"/>
    <col min="12072" max="12072" width="5.25" style="1" customWidth="1"/>
    <col min="12073" max="12073" width="5.125" style="1" customWidth="1"/>
    <col min="12074" max="12074" width="7" style="1" customWidth="1"/>
    <col min="12075" max="12075" width="4.25" style="1" customWidth="1"/>
    <col min="12076" max="12076" width="6.75" style="1" customWidth="1"/>
    <col min="12077" max="12077" width="4.375" style="1" customWidth="1"/>
    <col min="12078" max="12078" width="6.125" style="1" customWidth="1"/>
    <col min="12079" max="12096" width="3.5" style="1" customWidth="1"/>
    <col min="12097" max="12109" width="0" style="1" hidden="1" customWidth="1"/>
    <col min="12110" max="12288" width="3.5" style="1"/>
    <col min="12289" max="12289" width="6.25" style="1" customWidth="1"/>
    <col min="12290" max="12290" width="3.625" style="1" customWidth="1"/>
    <col min="12291" max="12292" width="3.5" style="1" customWidth="1"/>
    <col min="12293" max="12293" width="8.625" style="1" customWidth="1"/>
    <col min="12294" max="12294" width="5.375" style="1" customWidth="1"/>
    <col min="12295" max="12296" width="3.5" style="1" customWidth="1"/>
    <col min="12297" max="12297" width="4.25" style="1" customWidth="1"/>
    <col min="12298" max="12299" width="3.5" style="1" customWidth="1"/>
    <col min="12300" max="12300" width="3.875" style="1" customWidth="1"/>
    <col min="12301" max="12301" width="4.625" style="1" customWidth="1"/>
    <col min="12302" max="12302" width="3.5" style="1" customWidth="1"/>
    <col min="12303" max="12303" width="4" style="1" customWidth="1"/>
    <col min="12304" max="12304" width="6.125" style="1" customWidth="1"/>
    <col min="12305" max="12305" width="5.25" style="1" customWidth="1"/>
    <col min="12306" max="12306" width="4.375" style="1" customWidth="1"/>
    <col min="12307" max="12308" width="3.5" style="1" customWidth="1"/>
    <col min="12309" max="12309" width="4.625" style="1" customWidth="1"/>
    <col min="12310" max="12310" width="4.875" style="1" customWidth="1"/>
    <col min="12311" max="12311" width="3.5" style="1" customWidth="1"/>
    <col min="12312" max="12312" width="4.25" style="1" customWidth="1"/>
    <col min="12313" max="12313" width="3.5" style="1" customWidth="1"/>
    <col min="12314" max="12314" width="4.75" style="1" customWidth="1"/>
    <col min="12315" max="12316" width="4.625" style="1" customWidth="1"/>
    <col min="12317" max="12317" width="5.25" style="1" customWidth="1"/>
    <col min="12318" max="12318" width="4.75" style="1" customWidth="1"/>
    <col min="12319" max="12319" width="4.125" style="1" customWidth="1"/>
    <col min="12320" max="12321" width="3.5" style="1" customWidth="1"/>
    <col min="12322" max="12322" width="6.625" style="1" customWidth="1"/>
    <col min="12323" max="12324" width="3.5" style="1" customWidth="1"/>
    <col min="12325" max="12325" width="4.625" style="1" customWidth="1"/>
    <col min="12326" max="12326" width="6.5" style="1" customWidth="1"/>
    <col min="12327" max="12327" width="4.875" style="1" customWidth="1"/>
    <col min="12328" max="12328" width="5.25" style="1" customWidth="1"/>
    <col min="12329" max="12329" width="5.125" style="1" customWidth="1"/>
    <col min="12330" max="12330" width="7" style="1" customWidth="1"/>
    <col min="12331" max="12331" width="4.25" style="1" customWidth="1"/>
    <col min="12332" max="12332" width="6.75" style="1" customWidth="1"/>
    <col min="12333" max="12333" width="4.375" style="1" customWidth="1"/>
    <col min="12334" max="12334" width="6.125" style="1" customWidth="1"/>
    <col min="12335" max="12352" width="3.5" style="1" customWidth="1"/>
    <col min="12353" max="12365" width="0" style="1" hidden="1" customWidth="1"/>
    <col min="12366" max="12544" width="3.5" style="1"/>
    <col min="12545" max="12545" width="6.25" style="1" customWidth="1"/>
    <col min="12546" max="12546" width="3.625" style="1" customWidth="1"/>
    <col min="12547" max="12548" width="3.5" style="1" customWidth="1"/>
    <col min="12549" max="12549" width="8.625" style="1" customWidth="1"/>
    <col min="12550" max="12550" width="5.375" style="1" customWidth="1"/>
    <col min="12551" max="12552" width="3.5" style="1" customWidth="1"/>
    <col min="12553" max="12553" width="4.25" style="1" customWidth="1"/>
    <col min="12554" max="12555" width="3.5" style="1" customWidth="1"/>
    <col min="12556" max="12556" width="3.875" style="1" customWidth="1"/>
    <col min="12557" max="12557" width="4.625" style="1" customWidth="1"/>
    <col min="12558" max="12558" width="3.5" style="1" customWidth="1"/>
    <col min="12559" max="12559" width="4" style="1" customWidth="1"/>
    <col min="12560" max="12560" width="6.125" style="1" customWidth="1"/>
    <col min="12561" max="12561" width="5.25" style="1" customWidth="1"/>
    <col min="12562" max="12562" width="4.375" style="1" customWidth="1"/>
    <col min="12563" max="12564" width="3.5" style="1" customWidth="1"/>
    <col min="12565" max="12565" width="4.625" style="1" customWidth="1"/>
    <col min="12566" max="12566" width="4.875" style="1" customWidth="1"/>
    <col min="12567" max="12567" width="3.5" style="1" customWidth="1"/>
    <col min="12568" max="12568" width="4.25" style="1" customWidth="1"/>
    <col min="12569" max="12569" width="3.5" style="1" customWidth="1"/>
    <col min="12570" max="12570" width="4.75" style="1" customWidth="1"/>
    <col min="12571" max="12572" width="4.625" style="1" customWidth="1"/>
    <col min="12573" max="12573" width="5.25" style="1" customWidth="1"/>
    <col min="12574" max="12574" width="4.75" style="1" customWidth="1"/>
    <col min="12575" max="12575" width="4.125" style="1" customWidth="1"/>
    <col min="12576" max="12577" width="3.5" style="1" customWidth="1"/>
    <col min="12578" max="12578" width="6.625" style="1" customWidth="1"/>
    <col min="12579" max="12580" width="3.5" style="1" customWidth="1"/>
    <col min="12581" max="12581" width="4.625" style="1" customWidth="1"/>
    <col min="12582" max="12582" width="6.5" style="1" customWidth="1"/>
    <col min="12583" max="12583" width="4.875" style="1" customWidth="1"/>
    <col min="12584" max="12584" width="5.25" style="1" customWidth="1"/>
    <col min="12585" max="12585" width="5.125" style="1" customWidth="1"/>
    <col min="12586" max="12586" width="7" style="1" customWidth="1"/>
    <col min="12587" max="12587" width="4.25" style="1" customWidth="1"/>
    <col min="12588" max="12588" width="6.75" style="1" customWidth="1"/>
    <col min="12589" max="12589" width="4.375" style="1" customWidth="1"/>
    <col min="12590" max="12590" width="6.125" style="1" customWidth="1"/>
    <col min="12591" max="12608" width="3.5" style="1" customWidth="1"/>
    <col min="12609" max="12621" width="0" style="1" hidden="1" customWidth="1"/>
    <col min="12622" max="12800" width="3.5" style="1"/>
    <col min="12801" max="12801" width="6.25" style="1" customWidth="1"/>
    <col min="12802" max="12802" width="3.625" style="1" customWidth="1"/>
    <col min="12803" max="12804" width="3.5" style="1" customWidth="1"/>
    <col min="12805" max="12805" width="8.625" style="1" customWidth="1"/>
    <col min="12806" max="12806" width="5.375" style="1" customWidth="1"/>
    <col min="12807" max="12808" width="3.5" style="1" customWidth="1"/>
    <col min="12809" max="12809" width="4.25" style="1" customWidth="1"/>
    <col min="12810" max="12811" width="3.5" style="1" customWidth="1"/>
    <col min="12812" max="12812" width="3.875" style="1" customWidth="1"/>
    <col min="12813" max="12813" width="4.625" style="1" customWidth="1"/>
    <col min="12814" max="12814" width="3.5" style="1" customWidth="1"/>
    <col min="12815" max="12815" width="4" style="1" customWidth="1"/>
    <col min="12816" max="12816" width="6.125" style="1" customWidth="1"/>
    <col min="12817" max="12817" width="5.25" style="1" customWidth="1"/>
    <col min="12818" max="12818" width="4.375" style="1" customWidth="1"/>
    <col min="12819" max="12820" width="3.5" style="1" customWidth="1"/>
    <col min="12821" max="12821" width="4.625" style="1" customWidth="1"/>
    <col min="12822" max="12822" width="4.875" style="1" customWidth="1"/>
    <col min="12823" max="12823" width="3.5" style="1" customWidth="1"/>
    <col min="12824" max="12824" width="4.25" style="1" customWidth="1"/>
    <col min="12825" max="12825" width="3.5" style="1" customWidth="1"/>
    <col min="12826" max="12826" width="4.75" style="1" customWidth="1"/>
    <col min="12827" max="12828" width="4.625" style="1" customWidth="1"/>
    <col min="12829" max="12829" width="5.25" style="1" customWidth="1"/>
    <col min="12830" max="12830" width="4.75" style="1" customWidth="1"/>
    <col min="12831" max="12831" width="4.125" style="1" customWidth="1"/>
    <col min="12832" max="12833" width="3.5" style="1" customWidth="1"/>
    <col min="12834" max="12834" width="6.625" style="1" customWidth="1"/>
    <col min="12835" max="12836" width="3.5" style="1" customWidth="1"/>
    <col min="12837" max="12837" width="4.625" style="1" customWidth="1"/>
    <col min="12838" max="12838" width="6.5" style="1" customWidth="1"/>
    <col min="12839" max="12839" width="4.875" style="1" customWidth="1"/>
    <col min="12840" max="12840" width="5.25" style="1" customWidth="1"/>
    <col min="12841" max="12841" width="5.125" style="1" customWidth="1"/>
    <col min="12842" max="12842" width="7" style="1" customWidth="1"/>
    <col min="12843" max="12843" width="4.25" style="1" customWidth="1"/>
    <col min="12844" max="12844" width="6.75" style="1" customWidth="1"/>
    <col min="12845" max="12845" width="4.375" style="1" customWidth="1"/>
    <col min="12846" max="12846" width="6.125" style="1" customWidth="1"/>
    <col min="12847" max="12864" width="3.5" style="1" customWidth="1"/>
    <col min="12865" max="12877" width="0" style="1" hidden="1" customWidth="1"/>
    <col min="12878" max="13056" width="3.5" style="1"/>
    <col min="13057" max="13057" width="6.25" style="1" customWidth="1"/>
    <col min="13058" max="13058" width="3.625" style="1" customWidth="1"/>
    <col min="13059" max="13060" width="3.5" style="1" customWidth="1"/>
    <col min="13061" max="13061" width="8.625" style="1" customWidth="1"/>
    <col min="13062" max="13062" width="5.375" style="1" customWidth="1"/>
    <col min="13063" max="13064" width="3.5" style="1" customWidth="1"/>
    <col min="13065" max="13065" width="4.25" style="1" customWidth="1"/>
    <col min="13066" max="13067" width="3.5" style="1" customWidth="1"/>
    <col min="13068" max="13068" width="3.875" style="1" customWidth="1"/>
    <col min="13069" max="13069" width="4.625" style="1" customWidth="1"/>
    <col min="13070" max="13070" width="3.5" style="1" customWidth="1"/>
    <col min="13071" max="13071" width="4" style="1" customWidth="1"/>
    <col min="13072" max="13072" width="6.125" style="1" customWidth="1"/>
    <col min="13073" max="13073" width="5.25" style="1" customWidth="1"/>
    <col min="13074" max="13074" width="4.375" style="1" customWidth="1"/>
    <col min="13075" max="13076" width="3.5" style="1" customWidth="1"/>
    <col min="13077" max="13077" width="4.625" style="1" customWidth="1"/>
    <col min="13078" max="13078" width="4.875" style="1" customWidth="1"/>
    <col min="13079" max="13079" width="3.5" style="1" customWidth="1"/>
    <col min="13080" max="13080" width="4.25" style="1" customWidth="1"/>
    <col min="13081" max="13081" width="3.5" style="1" customWidth="1"/>
    <col min="13082" max="13082" width="4.75" style="1" customWidth="1"/>
    <col min="13083" max="13084" width="4.625" style="1" customWidth="1"/>
    <col min="13085" max="13085" width="5.25" style="1" customWidth="1"/>
    <col min="13086" max="13086" width="4.75" style="1" customWidth="1"/>
    <col min="13087" max="13087" width="4.125" style="1" customWidth="1"/>
    <col min="13088" max="13089" width="3.5" style="1" customWidth="1"/>
    <col min="13090" max="13090" width="6.625" style="1" customWidth="1"/>
    <col min="13091" max="13092" width="3.5" style="1" customWidth="1"/>
    <col min="13093" max="13093" width="4.625" style="1" customWidth="1"/>
    <col min="13094" max="13094" width="6.5" style="1" customWidth="1"/>
    <col min="13095" max="13095" width="4.875" style="1" customWidth="1"/>
    <col min="13096" max="13096" width="5.25" style="1" customWidth="1"/>
    <col min="13097" max="13097" width="5.125" style="1" customWidth="1"/>
    <col min="13098" max="13098" width="7" style="1" customWidth="1"/>
    <col min="13099" max="13099" width="4.25" style="1" customWidth="1"/>
    <col min="13100" max="13100" width="6.75" style="1" customWidth="1"/>
    <col min="13101" max="13101" width="4.375" style="1" customWidth="1"/>
    <col min="13102" max="13102" width="6.125" style="1" customWidth="1"/>
    <col min="13103" max="13120" width="3.5" style="1" customWidth="1"/>
    <col min="13121" max="13133" width="0" style="1" hidden="1" customWidth="1"/>
    <col min="13134" max="13312" width="3.5" style="1"/>
    <col min="13313" max="13313" width="6.25" style="1" customWidth="1"/>
    <col min="13314" max="13314" width="3.625" style="1" customWidth="1"/>
    <col min="13315" max="13316" width="3.5" style="1" customWidth="1"/>
    <col min="13317" max="13317" width="8.625" style="1" customWidth="1"/>
    <col min="13318" max="13318" width="5.375" style="1" customWidth="1"/>
    <col min="13319" max="13320" width="3.5" style="1" customWidth="1"/>
    <col min="13321" max="13321" width="4.25" style="1" customWidth="1"/>
    <col min="13322" max="13323" width="3.5" style="1" customWidth="1"/>
    <col min="13324" max="13324" width="3.875" style="1" customWidth="1"/>
    <col min="13325" max="13325" width="4.625" style="1" customWidth="1"/>
    <col min="13326" max="13326" width="3.5" style="1" customWidth="1"/>
    <col min="13327" max="13327" width="4" style="1" customWidth="1"/>
    <col min="13328" max="13328" width="6.125" style="1" customWidth="1"/>
    <col min="13329" max="13329" width="5.25" style="1" customWidth="1"/>
    <col min="13330" max="13330" width="4.375" style="1" customWidth="1"/>
    <col min="13331" max="13332" width="3.5" style="1" customWidth="1"/>
    <col min="13333" max="13333" width="4.625" style="1" customWidth="1"/>
    <col min="13334" max="13334" width="4.875" style="1" customWidth="1"/>
    <col min="13335" max="13335" width="3.5" style="1" customWidth="1"/>
    <col min="13336" max="13336" width="4.25" style="1" customWidth="1"/>
    <col min="13337" max="13337" width="3.5" style="1" customWidth="1"/>
    <col min="13338" max="13338" width="4.75" style="1" customWidth="1"/>
    <col min="13339" max="13340" width="4.625" style="1" customWidth="1"/>
    <col min="13341" max="13341" width="5.25" style="1" customWidth="1"/>
    <col min="13342" max="13342" width="4.75" style="1" customWidth="1"/>
    <col min="13343" max="13343" width="4.125" style="1" customWidth="1"/>
    <col min="13344" max="13345" width="3.5" style="1" customWidth="1"/>
    <col min="13346" max="13346" width="6.625" style="1" customWidth="1"/>
    <col min="13347" max="13348" width="3.5" style="1" customWidth="1"/>
    <col min="13349" max="13349" width="4.625" style="1" customWidth="1"/>
    <col min="13350" max="13350" width="6.5" style="1" customWidth="1"/>
    <col min="13351" max="13351" width="4.875" style="1" customWidth="1"/>
    <col min="13352" max="13352" width="5.25" style="1" customWidth="1"/>
    <col min="13353" max="13353" width="5.125" style="1" customWidth="1"/>
    <col min="13354" max="13354" width="7" style="1" customWidth="1"/>
    <col min="13355" max="13355" width="4.25" style="1" customWidth="1"/>
    <col min="13356" max="13356" width="6.75" style="1" customWidth="1"/>
    <col min="13357" max="13357" width="4.375" style="1" customWidth="1"/>
    <col min="13358" max="13358" width="6.125" style="1" customWidth="1"/>
    <col min="13359" max="13376" width="3.5" style="1" customWidth="1"/>
    <col min="13377" max="13389" width="0" style="1" hidden="1" customWidth="1"/>
    <col min="13390" max="13568" width="3.5" style="1"/>
    <col min="13569" max="13569" width="6.25" style="1" customWidth="1"/>
    <col min="13570" max="13570" width="3.625" style="1" customWidth="1"/>
    <col min="13571" max="13572" width="3.5" style="1" customWidth="1"/>
    <col min="13573" max="13573" width="8.625" style="1" customWidth="1"/>
    <col min="13574" max="13574" width="5.375" style="1" customWidth="1"/>
    <col min="13575" max="13576" width="3.5" style="1" customWidth="1"/>
    <col min="13577" max="13577" width="4.25" style="1" customWidth="1"/>
    <col min="13578" max="13579" width="3.5" style="1" customWidth="1"/>
    <col min="13580" max="13580" width="3.875" style="1" customWidth="1"/>
    <col min="13581" max="13581" width="4.625" style="1" customWidth="1"/>
    <col min="13582" max="13582" width="3.5" style="1" customWidth="1"/>
    <col min="13583" max="13583" width="4" style="1" customWidth="1"/>
    <col min="13584" max="13584" width="6.125" style="1" customWidth="1"/>
    <col min="13585" max="13585" width="5.25" style="1" customWidth="1"/>
    <col min="13586" max="13586" width="4.375" style="1" customWidth="1"/>
    <col min="13587" max="13588" width="3.5" style="1" customWidth="1"/>
    <col min="13589" max="13589" width="4.625" style="1" customWidth="1"/>
    <col min="13590" max="13590" width="4.875" style="1" customWidth="1"/>
    <col min="13591" max="13591" width="3.5" style="1" customWidth="1"/>
    <col min="13592" max="13592" width="4.25" style="1" customWidth="1"/>
    <col min="13593" max="13593" width="3.5" style="1" customWidth="1"/>
    <col min="13594" max="13594" width="4.75" style="1" customWidth="1"/>
    <col min="13595" max="13596" width="4.625" style="1" customWidth="1"/>
    <col min="13597" max="13597" width="5.25" style="1" customWidth="1"/>
    <col min="13598" max="13598" width="4.75" style="1" customWidth="1"/>
    <col min="13599" max="13599" width="4.125" style="1" customWidth="1"/>
    <col min="13600" max="13601" width="3.5" style="1" customWidth="1"/>
    <col min="13602" max="13602" width="6.625" style="1" customWidth="1"/>
    <col min="13603" max="13604" width="3.5" style="1" customWidth="1"/>
    <col min="13605" max="13605" width="4.625" style="1" customWidth="1"/>
    <col min="13606" max="13606" width="6.5" style="1" customWidth="1"/>
    <col min="13607" max="13607" width="4.875" style="1" customWidth="1"/>
    <col min="13608" max="13608" width="5.25" style="1" customWidth="1"/>
    <col min="13609" max="13609" width="5.125" style="1" customWidth="1"/>
    <col min="13610" max="13610" width="7" style="1" customWidth="1"/>
    <col min="13611" max="13611" width="4.25" style="1" customWidth="1"/>
    <col min="13612" max="13612" width="6.75" style="1" customWidth="1"/>
    <col min="13613" max="13613" width="4.375" style="1" customWidth="1"/>
    <col min="13614" max="13614" width="6.125" style="1" customWidth="1"/>
    <col min="13615" max="13632" width="3.5" style="1" customWidth="1"/>
    <col min="13633" max="13645" width="0" style="1" hidden="1" customWidth="1"/>
    <col min="13646" max="13824" width="3.5" style="1"/>
    <col min="13825" max="13825" width="6.25" style="1" customWidth="1"/>
    <col min="13826" max="13826" width="3.625" style="1" customWidth="1"/>
    <col min="13827" max="13828" width="3.5" style="1" customWidth="1"/>
    <col min="13829" max="13829" width="8.625" style="1" customWidth="1"/>
    <col min="13830" max="13830" width="5.375" style="1" customWidth="1"/>
    <col min="13831" max="13832" width="3.5" style="1" customWidth="1"/>
    <col min="13833" max="13833" width="4.25" style="1" customWidth="1"/>
    <col min="13834" max="13835" width="3.5" style="1" customWidth="1"/>
    <col min="13836" max="13836" width="3.875" style="1" customWidth="1"/>
    <col min="13837" max="13837" width="4.625" style="1" customWidth="1"/>
    <col min="13838" max="13838" width="3.5" style="1" customWidth="1"/>
    <col min="13839" max="13839" width="4" style="1" customWidth="1"/>
    <col min="13840" max="13840" width="6.125" style="1" customWidth="1"/>
    <col min="13841" max="13841" width="5.25" style="1" customWidth="1"/>
    <col min="13842" max="13842" width="4.375" style="1" customWidth="1"/>
    <col min="13843" max="13844" width="3.5" style="1" customWidth="1"/>
    <col min="13845" max="13845" width="4.625" style="1" customWidth="1"/>
    <col min="13846" max="13846" width="4.875" style="1" customWidth="1"/>
    <col min="13847" max="13847" width="3.5" style="1" customWidth="1"/>
    <col min="13848" max="13848" width="4.25" style="1" customWidth="1"/>
    <col min="13849" max="13849" width="3.5" style="1" customWidth="1"/>
    <col min="13850" max="13850" width="4.75" style="1" customWidth="1"/>
    <col min="13851" max="13852" width="4.625" style="1" customWidth="1"/>
    <col min="13853" max="13853" width="5.25" style="1" customWidth="1"/>
    <col min="13854" max="13854" width="4.75" style="1" customWidth="1"/>
    <col min="13855" max="13855" width="4.125" style="1" customWidth="1"/>
    <col min="13856" max="13857" width="3.5" style="1" customWidth="1"/>
    <col min="13858" max="13858" width="6.625" style="1" customWidth="1"/>
    <col min="13859" max="13860" width="3.5" style="1" customWidth="1"/>
    <col min="13861" max="13861" width="4.625" style="1" customWidth="1"/>
    <col min="13862" max="13862" width="6.5" style="1" customWidth="1"/>
    <col min="13863" max="13863" width="4.875" style="1" customWidth="1"/>
    <col min="13864" max="13864" width="5.25" style="1" customWidth="1"/>
    <col min="13865" max="13865" width="5.125" style="1" customWidth="1"/>
    <col min="13866" max="13866" width="7" style="1" customWidth="1"/>
    <col min="13867" max="13867" width="4.25" style="1" customWidth="1"/>
    <col min="13868" max="13868" width="6.75" style="1" customWidth="1"/>
    <col min="13869" max="13869" width="4.375" style="1" customWidth="1"/>
    <col min="13870" max="13870" width="6.125" style="1" customWidth="1"/>
    <col min="13871" max="13888" width="3.5" style="1" customWidth="1"/>
    <col min="13889" max="13901" width="0" style="1" hidden="1" customWidth="1"/>
    <col min="13902" max="14080" width="3.5" style="1"/>
    <col min="14081" max="14081" width="6.25" style="1" customWidth="1"/>
    <col min="14082" max="14082" width="3.625" style="1" customWidth="1"/>
    <col min="14083" max="14084" width="3.5" style="1" customWidth="1"/>
    <col min="14085" max="14085" width="8.625" style="1" customWidth="1"/>
    <col min="14086" max="14086" width="5.375" style="1" customWidth="1"/>
    <col min="14087" max="14088" width="3.5" style="1" customWidth="1"/>
    <col min="14089" max="14089" width="4.25" style="1" customWidth="1"/>
    <col min="14090" max="14091" width="3.5" style="1" customWidth="1"/>
    <col min="14092" max="14092" width="3.875" style="1" customWidth="1"/>
    <col min="14093" max="14093" width="4.625" style="1" customWidth="1"/>
    <col min="14094" max="14094" width="3.5" style="1" customWidth="1"/>
    <col min="14095" max="14095" width="4" style="1" customWidth="1"/>
    <col min="14096" max="14096" width="6.125" style="1" customWidth="1"/>
    <col min="14097" max="14097" width="5.25" style="1" customWidth="1"/>
    <col min="14098" max="14098" width="4.375" style="1" customWidth="1"/>
    <col min="14099" max="14100" width="3.5" style="1" customWidth="1"/>
    <col min="14101" max="14101" width="4.625" style="1" customWidth="1"/>
    <col min="14102" max="14102" width="4.875" style="1" customWidth="1"/>
    <col min="14103" max="14103" width="3.5" style="1" customWidth="1"/>
    <col min="14104" max="14104" width="4.25" style="1" customWidth="1"/>
    <col min="14105" max="14105" width="3.5" style="1" customWidth="1"/>
    <col min="14106" max="14106" width="4.75" style="1" customWidth="1"/>
    <col min="14107" max="14108" width="4.625" style="1" customWidth="1"/>
    <col min="14109" max="14109" width="5.25" style="1" customWidth="1"/>
    <col min="14110" max="14110" width="4.75" style="1" customWidth="1"/>
    <col min="14111" max="14111" width="4.125" style="1" customWidth="1"/>
    <col min="14112" max="14113" width="3.5" style="1" customWidth="1"/>
    <col min="14114" max="14114" width="6.625" style="1" customWidth="1"/>
    <col min="14115" max="14116" width="3.5" style="1" customWidth="1"/>
    <col min="14117" max="14117" width="4.625" style="1" customWidth="1"/>
    <col min="14118" max="14118" width="6.5" style="1" customWidth="1"/>
    <col min="14119" max="14119" width="4.875" style="1" customWidth="1"/>
    <col min="14120" max="14120" width="5.25" style="1" customWidth="1"/>
    <col min="14121" max="14121" width="5.125" style="1" customWidth="1"/>
    <col min="14122" max="14122" width="7" style="1" customWidth="1"/>
    <col min="14123" max="14123" width="4.25" style="1" customWidth="1"/>
    <col min="14124" max="14124" width="6.75" style="1" customWidth="1"/>
    <col min="14125" max="14125" width="4.375" style="1" customWidth="1"/>
    <col min="14126" max="14126" width="6.125" style="1" customWidth="1"/>
    <col min="14127" max="14144" width="3.5" style="1" customWidth="1"/>
    <col min="14145" max="14157" width="0" style="1" hidden="1" customWidth="1"/>
    <col min="14158" max="14336" width="3.5" style="1"/>
    <col min="14337" max="14337" width="6.25" style="1" customWidth="1"/>
    <col min="14338" max="14338" width="3.625" style="1" customWidth="1"/>
    <col min="14339" max="14340" width="3.5" style="1" customWidth="1"/>
    <col min="14341" max="14341" width="8.625" style="1" customWidth="1"/>
    <col min="14342" max="14342" width="5.375" style="1" customWidth="1"/>
    <col min="14343" max="14344" width="3.5" style="1" customWidth="1"/>
    <col min="14345" max="14345" width="4.25" style="1" customWidth="1"/>
    <col min="14346" max="14347" width="3.5" style="1" customWidth="1"/>
    <col min="14348" max="14348" width="3.875" style="1" customWidth="1"/>
    <col min="14349" max="14349" width="4.625" style="1" customWidth="1"/>
    <col min="14350" max="14350" width="3.5" style="1" customWidth="1"/>
    <col min="14351" max="14351" width="4" style="1" customWidth="1"/>
    <col min="14352" max="14352" width="6.125" style="1" customWidth="1"/>
    <col min="14353" max="14353" width="5.25" style="1" customWidth="1"/>
    <col min="14354" max="14354" width="4.375" style="1" customWidth="1"/>
    <col min="14355" max="14356" width="3.5" style="1" customWidth="1"/>
    <col min="14357" max="14357" width="4.625" style="1" customWidth="1"/>
    <col min="14358" max="14358" width="4.875" style="1" customWidth="1"/>
    <col min="14359" max="14359" width="3.5" style="1" customWidth="1"/>
    <col min="14360" max="14360" width="4.25" style="1" customWidth="1"/>
    <col min="14361" max="14361" width="3.5" style="1" customWidth="1"/>
    <col min="14362" max="14362" width="4.75" style="1" customWidth="1"/>
    <col min="14363" max="14364" width="4.625" style="1" customWidth="1"/>
    <col min="14365" max="14365" width="5.25" style="1" customWidth="1"/>
    <col min="14366" max="14366" width="4.75" style="1" customWidth="1"/>
    <col min="14367" max="14367" width="4.125" style="1" customWidth="1"/>
    <col min="14368" max="14369" width="3.5" style="1" customWidth="1"/>
    <col min="14370" max="14370" width="6.625" style="1" customWidth="1"/>
    <col min="14371" max="14372" width="3.5" style="1" customWidth="1"/>
    <col min="14373" max="14373" width="4.625" style="1" customWidth="1"/>
    <col min="14374" max="14374" width="6.5" style="1" customWidth="1"/>
    <col min="14375" max="14375" width="4.875" style="1" customWidth="1"/>
    <col min="14376" max="14376" width="5.25" style="1" customWidth="1"/>
    <col min="14377" max="14377" width="5.125" style="1" customWidth="1"/>
    <col min="14378" max="14378" width="7" style="1" customWidth="1"/>
    <col min="14379" max="14379" width="4.25" style="1" customWidth="1"/>
    <col min="14380" max="14380" width="6.75" style="1" customWidth="1"/>
    <col min="14381" max="14381" width="4.375" style="1" customWidth="1"/>
    <col min="14382" max="14382" width="6.125" style="1" customWidth="1"/>
    <col min="14383" max="14400" width="3.5" style="1" customWidth="1"/>
    <col min="14401" max="14413" width="0" style="1" hidden="1" customWidth="1"/>
    <col min="14414" max="14592" width="3.5" style="1"/>
    <col min="14593" max="14593" width="6.25" style="1" customWidth="1"/>
    <col min="14594" max="14594" width="3.625" style="1" customWidth="1"/>
    <col min="14595" max="14596" width="3.5" style="1" customWidth="1"/>
    <col min="14597" max="14597" width="8.625" style="1" customWidth="1"/>
    <col min="14598" max="14598" width="5.375" style="1" customWidth="1"/>
    <col min="14599" max="14600" width="3.5" style="1" customWidth="1"/>
    <col min="14601" max="14601" width="4.25" style="1" customWidth="1"/>
    <col min="14602" max="14603" width="3.5" style="1" customWidth="1"/>
    <col min="14604" max="14604" width="3.875" style="1" customWidth="1"/>
    <col min="14605" max="14605" width="4.625" style="1" customWidth="1"/>
    <col min="14606" max="14606" width="3.5" style="1" customWidth="1"/>
    <col min="14607" max="14607" width="4" style="1" customWidth="1"/>
    <col min="14608" max="14608" width="6.125" style="1" customWidth="1"/>
    <col min="14609" max="14609" width="5.25" style="1" customWidth="1"/>
    <col min="14610" max="14610" width="4.375" style="1" customWidth="1"/>
    <col min="14611" max="14612" width="3.5" style="1" customWidth="1"/>
    <col min="14613" max="14613" width="4.625" style="1" customWidth="1"/>
    <col min="14614" max="14614" width="4.875" style="1" customWidth="1"/>
    <col min="14615" max="14615" width="3.5" style="1" customWidth="1"/>
    <col min="14616" max="14616" width="4.25" style="1" customWidth="1"/>
    <col min="14617" max="14617" width="3.5" style="1" customWidth="1"/>
    <col min="14618" max="14618" width="4.75" style="1" customWidth="1"/>
    <col min="14619" max="14620" width="4.625" style="1" customWidth="1"/>
    <col min="14621" max="14621" width="5.25" style="1" customWidth="1"/>
    <col min="14622" max="14622" width="4.75" style="1" customWidth="1"/>
    <col min="14623" max="14623" width="4.125" style="1" customWidth="1"/>
    <col min="14624" max="14625" width="3.5" style="1" customWidth="1"/>
    <col min="14626" max="14626" width="6.625" style="1" customWidth="1"/>
    <col min="14627" max="14628" width="3.5" style="1" customWidth="1"/>
    <col min="14629" max="14629" width="4.625" style="1" customWidth="1"/>
    <col min="14630" max="14630" width="6.5" style="1" customWidth="1"/>
    <col min="14631" max="14631" width="4.875" style="1" customWidth="1"/>
    <col min="14632" max="14632" width="5.25" style="1" customWidth="1"/>
    <col min="14633" max="14633" width="5.125" style="1" customWidth="1"/>
    <col min="14634" max="14634" width="7" style="1" customWidth="1"/>
    <col min="14635" max="14635" width="4.25" style="1" customWidth="1"/>
    <col min="14636" max="14636" width="6.75" style="1" customWidth="1"/>
    <col min="14637" max="14637" width="4.375" style="1" customWidth="1"/>
    <col min="14638" max="14638" width="6.125" style="1" customWidth="1"/>
    <col min="14639" max="14656" width="3.5" style="1" customWidth="1"/>
    <col min="14657" max="14669" width="0" style="1" hidden="1" customWidth="1"/>
    <col min="14670" max="14848" width="3.5" style="1"/>
    <col min="14849" max="14849" width="6.25" style="1" customWidth="1"/>
    <col min="14850" max="14850" width="3.625" style="1" customWidth="1"/>
    <col min="14851" max="14852" width="3.5" style="1" customWidth="1"/>
    <col min="14853" max="14853" width="8.625" style="1" customWidth="1"/>
    <col min="14854" max="14854" width="5.375" style="1" customWidth="1"/>
    <col min="14855" max="14856" width="3.5" style="1" customWidth="1"/>
    <col min="14857" max="14857" width="4.25" style="1" customWidth="1"/>
    <col min="14858" max="14859" width="3.5" style="1" customWidth="1"/>
    <col min="14860" max="14860" width="3.875" style="1" customWidth="1"/>
    <col min="14861" max="14861" width="4.625" style="1" customWidth="1"/>
    <col min="14862" max="14862" width="3.5" style="1" customWidth="1"/>
    <col min="14863" max="14863" width="4" style="1" customWidth="1"/>
    <col min="14864" max="14864" width="6.125" style="1" customWidth="1"/>
    <col min="14865" max="14865" width="5.25" style="1" customWidth="1"/>
    <col min="14866" max="14866" width="4.375" style="1" customWidth="1"/>
    <col min="14867" max="14868" width="3.5" style="1" customWidth="1"/>
    <col min="14869" max="14869" width="4.625" style="1" customWidth="1"/>
    <col min="14870" max="14870" width="4.875" style="1" customWidth="1"/>
    <col min="14871" max="14871" width="3.5" style="1" customWidth="1"/>
    <col min="14872" max="14872" width="4.25" style="1" customWidth="1"/>
    <col min="14873" max="14873" width="3.5" style="1" customWidth="1"/>
    <col min="14874" max="14874" width="4.75" style="1" customWidth="1"/>
    <col min="14875" max="14876" width="4.625" style="1" customWidth="1"/>
    <col min="14877" max="14877" width="5.25" style="1" customWidth="1"/>
    <col min="14878" max="14878" width="4.75" style="1" customWidth="1"/>
    <col min="14879" max="14879" width="4.125" style="1" customWidth="1"/>
    <col min="14880" max="14881" width="3.5" style="1" customWidth="1"/>
    <col min="14882" max="14882" width="6.625" style="1" customWidth="1"/>
    <col min="14883" max="14884" width="3.5" style="1" customWidth="1"/>
    <col min="14885" max="14885" width="4.625" style="1" customWidth="1"/>
    <col min="14886" max="14886" width="6.5" style="1" customWidth="1"/>
    <col min="14887" max="14887" width="4.875" style="1" customWidth="1"/>
    <col min="14888" max="14888" width="5.25" style="1" customWidth="1"/>
    <col min="14889" max="14889" width="5.125" style="1" customWidth="1"/>
    <col min="14890" max="14890" width="7" style="1" customWidth="1"/>
    <col min="14891" max="14891" width="4.25" style="1" customWidth="1"/>
    <col min="14892" max="14892" width="6.75" style="1" customWidth="1"/>
    <col min="14893" max="14893" width="4.375" style="1" customWidth="1"/>
    <col min="14894" max="14894" width="6.125" style="1" customWidth="1"/>
    <col min="14895" max="14912" width="3.5" style="1" customWidth="1"/>
    <col min="14913" max="14925" width="0" style="1" hidden="1" customWidth="1"/>
    <col min="14926" max="15104" width="3.5" style="1"/>
    <col min="15105" max="15105" width="6.25" style="1" customWidth="1"/>
    <col min="15106" max="15106" width="3.625" style="1" customWidth="1"/>
    <col min="15107" max="15108" width="3.5" style="1" customWidth="1"/>
    <col min="15109" max="15109" width="8.625" style="1" customWidth="1"/>
    <col min="15110" max="15110" width="5.375" style="1" customWidth="1"/>
    <col min="15111" max="15112" width="3.5" style="1" customWidth="1"/>
    <col min="15113" max="15113" width="4.25" style="1" customWidth="1"/>
    <col min="15114" max="15115" width="3.5" style="1" customWidth="1"/>
    <col min="15116" max="15116" width="3.875" style="1" customWidth="1"/>
    <col min="15117" max="15117" width="4.625" style="1" customWidth="1"/>
    <col min="15118" max="15118" width="3.5" style="1" customWidth="1"/>
    <col min="15119" max="15119" width="4" style="1" customWidth="1"/>
    <col min="15120" max="15120" width="6.125" style="1" customWidth="1"/>
    <col min="15121" max="15121" width="5.25" style="1" customWidth="1"/>
    <col min="15122" max="15122" width="4.375" style="1" customWidth="1"/>
    <col min="15123" max="15124" width="3.5" style="1" customWidth="1"/>
    <col min="15125" max="15125" width="4.625" style="1" customWidth="1"/>
    <col min="15126" max="15126" width="4.875" style="1" customWidth="1"/>
    <col min="15127" max="15127" width="3.5" style="1" customWidth="1"/>
    <col min="15128" max="15128" width="4.25" style="1" customWidth="1"/>
    <col min="15129" max="15129" width="3.5" style="1" customWidth="1"/>
    <col min="15130" max="15130" width="4.75" style="1" customWidth="1"/>
    <col min="15131" max="15132" width="4.625" style="1" customWidth="1"/>
    <col min="15133" max="15133" width="5.25" style="1" customWidth="1"/>
    <col min="15134" max="15134" width="4.75" style="1" customWidth="1"/>
    <col min="15135" max="15135" width="4.125" style="1" customWidth="1"/>
    <col min="15136" max="15137" width="3.5" style="1" customWidth="1"/>
    <col min="15138" max="15138" width="6.625" style="1" customWidth="1"/>
    <col min="15139" max="15140" width="3.5" style="1" customWidth="1"/>
    <col min="15141" max="15141" width="4.625" style="1" customWidth="1"/>
    <col min="15142" max="15142" width="6.5" style="1" customWidth="1"/>
    <col min="15143" max="15143" width="4.875" style="1" customWidth="1"/>
    <col min="15144" max="15144" width="5.25" style="1" customWidth="1"/>
    <col min="15145" max="15145" width="5.125" style="1" customWidth="1"/>
    <col min="15146" max="15146" width="7" style="1" customWidth="1"/>
    <col min="15147" max="15147" width="4.25" style="1" customWidth="1"/>
    <col min="15148" max="15148" width="6.75" style="1" customWidth="1"/>
    <col min="15149" max="15149" width="4.375" style="1" customWidth="1"/>
    <col min="15150" max="15150" width="6.125" style="1" customWidth="1"/>
    <col min="15151" max="15168" width="3.5" style="1" customWidth="1"/>
    <col min="15169" max="15181" width="0" style="1" hidden="1" customWidth="1"/>
    <col min="15182" max="15360" width="3.5" style="1"/>
    <col min="15361" max="15361" width="6.25" style="1" customWidth="1"/>
    <col min="15362" max="15362" width="3.625" style="1" customWidth="1"/>
    <col min="15363" max="15364" width="3.5" style="1" customWidth="1"/>
    <col min="15365" max="15365" width="8.625" style="1" customWidth="1"/>
    <col min="15366" max="15366" width="5.375" style="1" customWidth="1"/>
    <col min="15367" max="15368" width="3.5" style="1" customWidth="1"/>
    <col min="15369" max="15369" width="4.25" style="1" customWidth="1"/>
    <col min="15370" max="15371" width="3.5" style="1" customWidth="1"/>
    <col min="15372" max="15372" width="3.875" style="1" customWidth="1"/>
    <col min="15373" max="15373" width="4.625" style="1" customWidth="1"/>
    <col min="15374" max="15374" width="3.5" style="1" customWidth="1"/>
    <col min="15375" max="15375" width="4" style="1" customWidth="1"/>
    <col min="15376" max="15376" width="6.125" style="1" customWidth="1"/>
    <col min="15377" max="15377" width="5.25" style="1" customWidth="1"/>
    <col min="15378" max="15378" width="4.375" style="1" customWidth="1"/>
    <col min="15379" max="15380" width="3.5" style="1" customWidth="1"/>
    <col min="15381" max="15381" width="4.625" style="1" customWidth="1"/>
    <col min="15382" max="15382" width="4.875" style="1" customWidth="1"/>
    <col min="15383" max="15383" width="3.5" style="1" customWidth="1"/>
    <col min="15384" max="15384" width="4.25" style="1" customWidth="1"/>
    <col min="15385" max="15385" width="3.5" style="1" customWidth="1"/>
    <col min="15386" max="15386" width="4.75" style="1" customWidth="1"/>
    <col min="15387" max="15388" width="4.625" style="1" customWidth="1"/>
    <col min="15389" max="15389" width="5.25" style="1" customWidth="1"/>
    <col min="15390" max="15390" width="4.75" style="1" customWidth="1"/>
    <col min="15391" max="15391" width="4.125" style="1" customWidth="1"/>
    <col min="15392" max="15393" width="3.5" style="1" customWidth="1"/>
    <col min="15394" max="15394" width="6.625" style="1" customWidth="1"/>
    <col min="15395" max="15396" width="3.5" style="1" customWidth="1"/>
    <col min="15397" max="15397" width="4.625" style="1" customWidth="1"/>
    <col min="15398" max="15398" width="6.5" style="1" customWidth="1"/>
    <col min="15399" max="15399" width="4.875" style="1" customWidth="1"/>
    <col min="15400" max="15400" width="5.25" style="1" customWidth="1"/>
    <col min="15401" max="15401" width="5.125" style="1" customWidth="1"/>
    <col min="15402" max="15402" width="7" style="1" customWidth="1"/>
    <col min="15403" max="15403" width="4.25" style="1" customWidth="1"/>
    <col min="15404" max="15404" width="6.75" style="1" customWidth="1"/>
    <col min="15405" max="15405" width="4.375" style="1" customWidth="1"/>
    <col min="15406" max="15406" width="6.125" style="1" customWidth="1"/>
    <col min="15407" max="15424" width="3.5" style="1" customWidth="1"/>
    <col min="15425" max="15437" width="0" style="1" hidden="1" customWidth="1"/>
    <col min="15438" max="15616" width="3.5" style="1"/>
    <col min="15617" max="15617" width="6.25" style="1" customWidth="1"/>
    <col min="15618" max="15618" width="3.625" style="1" customWidth="1"/>
    <col min="15619" max="15620" width="3.5" style="1" customWidth="1"/>
    <col min="15621" max="15621" width="8.625" style="1" customWidth="1"/>
    <col min="15622" max="15622" width="5.375" style="1" customWidth="1"/>
    <col min="15623" max="15624" width="3.5" style="1" customWidth="1"/>
    <col min="15625" max="15625" width="4.25" style="1" customWidth="1"/>
    <col min="15626" max="15627" width="3.5" style="1" customWidth="1"/>
    <col min="15628" max="15628" width="3.875" style="1" customWidth="1"/>
    <col min="15629" max="15629" width="4.625" style="1" customWidth="1"/>
    <col min="15630" max="15630" width="3.5" style="1" customWidth="1"/>
    <col min="15631" max="15631" width="4" style="1" customWidth="1"/>
    <col min="15632" max="15632" width="6.125" style="1" customWidth="1"/>
    <col min="15633" max="15633" width="5.25" style="1" customWidth="1"/>
    <col min="15634" max="15634" width="4.375" style="1" customWidth="1"/>
    <col min="15635" max="15636" width="3.5" style="1" customWidth="1"/>
    <col min="15637" max="15637" width="4.625" style="1" customWidth="1"/>
    <col min="15638" max="15638" width="4.875" style="1" customWidth="1"/>
    <col min="15639" max="15639" width="3.5" style="1" customWidth="1"/>
    <col min="15640" max="15640" width="4.25" style="1" customWidth="1"/>
    <col min="15641" max="15641" width="3.5" style="1" customWidth="1"/>
    <col min="15642" max="15642" width="4.75" style="1" customWidth="1"/>
    <col min="15643" max="15644" width="4.625" style="1" customWidth="1"/>
    <col min="15645" max="15645" width="5.25" style="1" customWidth="1"/>
    <col min="15646" max="15646" width="4.75" style="1" customWidth="1"/>
    <col min="15647" max="15647" width="4.125" style="1" customWidth="1"/>
    <col min="15648" max="15649" width="3.5" style="1" customWidth="1"/>
    <col min="15650" max="15650" width="6.625" style="1" customWidth="1"/>
    <col min="15651" max="15652" width="3.5" style="1" customWidth="1"/>
    <col min="15653" max="15653" width="4.625" style="1" customWidth="1"/>
    <col min="15654" max="15654" width="6.5" style="1" customWidth="1"/>
    <col min="15655" max="15655" width="4.875" style="1" customWidth="1"/>
    <col min="15656" max="15656" width="5.25" style="1" customWidth="1"/>
    <col min="15657" max="15657" width="5.125" style="1" customWidth="1"/>
    <col min="15658" max="15658" width="7" style="1" customWidth="1"/>
    <col min="15659" max="15659" width="4.25" style="1" customWidth="1"/>
    <col min="15660" max="15660" width="6.75" style="1" customWidth="1"/>
    <col min="15661" max="15661" width="4.375" style="1" customWidth="1"/>
    <col min="15662" max="15662" width="6.125" style="1" customWidth="1"/>
    <col min="15663" max="15680" width="3.5" style="1" customWidth="1"/>
    <col min="15681" max="15693" width="0" style="1" hidden="1" customWidth="1"/>
    <col min="15694" max="15872" width="3.5" style="1"/>
    <col min="15873" max="15873" width="6.25" style="1" customWidth="1"/>
    <col min="15874" max="15874" width="3.625" style="1" customWidth="1"/>
    <col min="15875" max="15876" width="3.5" style="1" customWidth="1"/>
    <col min="15877" max="15877" width="8.625" style="1" customWidth="1"/>
    <col min="15878" max="15878" width="5.375" style="1" customWidth="1"/>
    <col min="15879" max="15880" width="3.5" style="1" customWidth="1"/>
    <col min="15881" max="15881" width="4.25" style="1" customWidth="1"/>
    <col min="15882" max="15883" width="3.5" style="1" customWidth="1"/>
    <col min="15884" max="15884" width="3.875" style="1" customWidth="1"/>
    <col min="15885" max="15885" width="4.625" style="1" customWidth="1"/>
    <col min="15886" max="15886" width="3.5" style="1" customWidth="1"/>
    <col min="15887" max="15887" width="4" style="1" customWidth="1"/>
    <col min="15888" max="15888" width="6.125" style="1" customWidth="1"/>
    <col min="15889" max="15889" width="5.25" style="1" customWidth="1"/>
    <col min="15890" max="15890" width="4.375" style="1" customWidth="1"/>
    <col min="15891" max="15892" width="3.5" style="1" customWidth="1"/>
    <col min="15893" max="15893" width="4.625" style="1" customWidth="1"/>
    <col min="15894" max="15894" width="4.875" style="1" customWidth="1"/>
    <col min="15895" max="15895" width="3.5" style="1" customWidth="1"/>
    <col min="15896" max="15896" width="4.25" style="1" customWidth="1"/>
    <col min="15897" max="15897" width="3.5" style="1" customWidth="1"/>
    <col min="15898" max="15898" width="4.75" style="1" customWidth="1"/>
    <col min="15899" max="15900" width="4.625" style="1" customWidth="1"/>
    <col min="15901" max="15901" width="5.25" style="1" customWidth="1"/>
    <col min="15902" max="15902" width="4.75" style="1" customWidth="1"/>
    <col min="15903" max="15903" width="4.125" style="1" customWidth="1"/>
    <col min="15904" max="15905" width="3.5" style="1" customWidth="1"/>
    <col min="15906" max="15906" width="6.625" style="1" customWidth="1"/>
    <col min="15907" max="15908" width="3.5" style="1" customWidth="1"/>
    <col min="15909" max="15909" width="4.625" style="1" customWidth="1"/>
    <col min="15910" max="15910" width="6.5" style="1" customWidth="1"/>
    <col min="15911" max="15911" width="4.875" style="1" customWidth="1"/>
    <col min="15912" max="15912" width="5.25" style="1" customWidth="1"/>
    <col min="15913" max="15913" width="5.125" style="1" customWidth="1"/>
    <col min="15914" max="15914" width="7" style="1" customWidth="1"/>
    <col min="15915" max="15915" width="4.25" style="1" customWidth="1"/>
    <col min="15916" max="15916" width="6.75" style="1" customWidth="1"/>
    <col min="15917" max="15917" width="4.375" style="1" customWidth="1"/>
    <col min="15918" max="15918" width="6.125" style="1" customWidth="1"/>
    <col min="15919" max="15936" width="3.5" style="1" customWidth="1"/>
    <col min="15937" max="15949" width="0" style="1" hidden="1" customWidth="1"/>
    <col min="15950" max="16128" width="3.5" style="1"/>
    <col min="16129" max="16129" width="6.25" style="1" customWidth="1"/>
    <col min="16130" max="16130" width="3.625" style="1" customWidth="1"/>
    <col min="16131" max="16132" width="3.5" style="1" customWidth="1"/>
    <col min="16133" max="16133" width="8.625" style="1" customWidth="1"/>
    <col min="16134" max="16134" width="5.375" style="1" customWidth="1"/>
    <col min="16135" max="16136" width="3.5" style="1" customWidth="1"/>
    <col min="16137" max="16137" width="4.25" style="1" customWidth="1"/>
    <col min="16138" max="16139" width="3.5" style="1" customWidth="1"/>
    <col min="16140" max="16140" width="3.875" style="1" customWidth="1"/>
    <col min="16141" max="16141" width="4.625" style="1" customWidth="1"/>
    <col min="16142" max="16142" width="3.5" style="1" customWidth="1"/>
    <col min="16143" max="16143" width="4" style="1" customWidth="1"/>
    <col min="16144" max="16144" width="6.125" style="1" customWidth="1"/>
    <col min="16145" max="16145" width="5.25" style="1" customWidth="1"/>
    <col min="16146" max="16146" width="4.375" style="1" customWidth="1"/>
    <col min="16147" max="16148" width="3.5" style="1" customWidth="1"/>
    <col min="16149" max="16149" width="4.625" style="1" customWidth="1"/>
    <col min="16150" max="16150" width="4.875" style="1" customWidth="1"/>
    <col min="16151" max="16151" width="3.5" style="1" customWidth="1"/>
    <col min="16152" max="16152" width="4.25" style="1" customWidth="1"/>
    <col min="16153" max="16153" width="3.5" style="1" customWidth="1"/>
    <col min="16154" max="16154" width="4.75" style="1" customWidth="1"/>
    <col min="16155" max="16156" width="4.625" style="1" customWidth="1"/>
    <col min="16157" max="16157" width="5.25" style="1" customWidth="1"/>
    <col min="16158" max="16158" width="4.75" style="1" customWidth="1"/>
    <col min="16159" max="16159" width="4.125" style="1" customWidth="1"/>
    <col min="16160" max="16161" width="3.5" style="1" customWidth="1"/>
    <col min="16162" max="16162" width="6.625" style="1" customWidth="1"/>
    <col min="16163" max="16164" width="3.5" style="1" customWidth="1"/>
    <col min="16165" max="16165" width="4.625" style="1" customWidth="1"/>
    <col min="16166" max="16166" width="6.5" style="1" customWidth="1"/>
    <col min="16167" max="16167" width="4.875" style="1" customWidth="1"/>
    <col min="16168" max="16168" width="5.25" style="1" customWidth="1"/>
    <col min="16169" max="16169" width="5.125" style="1" customWidth="1"/>
    <col min="16170" max="16170" width="7" style="1" customWidth="1"/>
    <col min="16171" max="16171" width="4.25" style="1" customWidth="1"/>
    <col min="16172" max="16172" width="6.75" style="1" customWidth="1"/>
    <col min="16173" max="16173" width="4.375" style="1" customWidth="1"/>
    <col min="16174" max="16174" width="6.125" style="1" customWidth="1"/>
    <col min="16175" max="16192" width="3.5" style="1" customWidth="1"/>
    <col min="16193" max="16205" width="0" style="1" hidden="1" customWidth="1"/>
    <col min="16206" max="16384" width="3.5" style="1"/>
  </cols>
  <sheetData>
    <row r="1" spans="1:81" s="144" customFormat="1" ht="24.75" customHeight="1">
      <c r="A1" s="6" t="s">
        <v>279</v>
      </c>
      <c r="B1" s="146"/>
      <c r="C1" s="146"/>
      <c r="D1" s="146"/>
      <c r="E1" s="146"/>
      <c r="F1" s="145"/>
      <c r="G1" s="145"/>
      <c r="H1" s="145"/>
      <c r="I1" s="145"/>
      <c r="J1" s="145"/>
      <c r="K1" s="145"/>
      <c r="L1" s="145"/>
      <c r="M1" s="145"/>
      <c r="N1" s="145"/>
      <c r="O1" s="145"/>
      <c r="P1" s="145"/>
      <c r="Q1" s="145"/>
      <c r="R1" s="14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BN1" s="144" t="s">
        <v>37</v>
      </c>
      <c r="BO1" s="144" t="s">
        <v>36</v>
      </c>
      <c r="BP1" s="144" t="s">
        <v>210</v>
      </c>
      <c r="BQ1" s="144" t="s">
        <v>209</v>
      </c>
      <c r="BR1" s="144" t="s">
        <v>208</v>
      </c>
      <c r="BS1" s="144" t="s">
        <v>2</v>
      </c>
      <c r="BT1" s="144" t="s">
        <v>0</v>
      </c>
      <c r="BU1" s="144" t="s">
        <v>14</v>
      </c>
      <c r="BV1" s="144" t="s">
        <v>207</v>
      </c>
      <c r="BX1" s="144" t="s">
        <v>112</v>
      </c>
    </row>
    <row r="2" spans="1:81" ht="30" customHeight="1">
      <c r="A2" s="466" t="s">
        <v>206</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143"/>
      <c r="AU2" s="143"/>
      <c r="AV2" s="143"/>
      <c r="AW2" s="143"/>
      <c r="AX2" s="143"/>
      <c r="AY2" s="143"/>
      <c r="AZ2" s="143"/>
      <c r="BN2" s="1" t="s">
        <v>205</v>
      </c>
      <c r="BO2" s="1" t="s">
        <v>196</v>
      </c>
      <c r="BP2" s="1" t="s">
        <v>186</v>
      </c>
      <c r="BQ2" s="1" t="s">
        <v>180</v>
      </c>
      <c r="BR2" s="1" t="s">
        <v>175</v>
      </c>
      <c r="BS2" s="1" t="s">
        <v>162</v>
      </c>
      <c r="BT2" s="1" t="s">
        <v>160</v>
      </c>
      <c r="BU2" s="1" t="s">
        <v>204</v>
      </c>
      <c r="BV2" s="1" t="s">
        <v>203</v>
      </c>
      <c r="BX2" s="1" t="s">
        <v>202</v>
      </c>
    </row>
    <row r="3" spans="1:81" s="141" customFormat="1" ht="67.5" customHeight="1" thickBot="1">
      <c r="A3" s="117" t="s">
        <v>201</v>
      </c>
      <c r="B3" s="115"/>
      <c r="C3" s="115"/>
      <c r="D3" s="116"/>
      <c r="E3" s="116"/>
      <c r="F3" s="116"/>
      <c r="G3" s="116"/>
      <c r="H3" s="116"/>
      <c r="I3" s="116"/>
      <c r="J3" s="112"/>
      <c r="K3" s="112"/>
      <c r="L3" s="62"/>
      <c r="M3" s="62"/>
      <c r="N3" s="62"/>
      <c r="O3" s="62"/>
      <c r="P3" s="62"/>
      <c r="Q3" s="62"/>
      <c r="R3" s="62"/>
      <c r="S3" s="62"/>
      <c r="T3" s="62"/>
      <c r="U3" s="62"/>
      <c r="V3" s="62"/>
      <c r="W3" s="62"/>
      <c r="X3" s="62"/>
      <c r="Y3" s="62"/>
      <c r="Z3" s="63"/>
      <c r="AA3" s="62"/>
      <c r="AB3" s="62"/>
      <c r="AC3" s="62"/>
      <c r="AD3" s="62"/>
      <c r="AE3" s="132"/>
      <c r="AF3" s="132"/>
      <c r="AG3" s="132"/>
      <c r="AH3" s="142" t="s">
        <v>200</v>
      </c>
      <c r="AI3" s="467" t="str">
        <f>IF(【育】様式第７号①!AG10="","",【育】様式第７号①!AG10)</f>
        <v/>
      </c>
      <c r="AJ3" s="467"/>
      <c r="AK3" s="467"/>
      <c r="AL3" s="467"/>
      <c r="AM3" s="467"/>
      <c r="AN3" s="467"/>
      <c r="AO3" s="467"/>
      <c r="AP3" s="467"/>
      <c r="AQ3" s="467"/>
      <c r="AR3" s="467"/>
      <c r="AS3" s="467"/>
      <c r="AT3" s="73"/>
      <c r="AU3" s="73"/>
      <c r="AV3" s="73"/>
      <c r="AW3" s="73"/>
      <c r="AX3" s="73"/>
      <c r="AY3" s="59"/>
      <c r="AZ3" s="1"/>
    </row>
    <row r="4" spans="1:81" ht="71.25" customHeight="1">
      <c r="A4" s="140" t="s">
        <v>199</v>
      </c>
      <c r="B4" s="468" t="s">
        <v>198</v>
      </c>
      <c r="C4" s="468"/>
      <c r="D4" s="468"/>
      <c r="E4" s="468"/>
      <c r="F4" s="468"/>
      <c r="G4" s="468"/>
      <c r="H4" s="468"/>
      <c r="I4" s="468"/>
      <c r="J4" s="468"/>
      <c r="K4" s="468"/>
      <c r="L4" s="468"/>
      <c r="M4" s="468"/>
      <c r="N4" s="468"/>
      <c r="O4" s="468"/>
      <c r="P4" s="468"/>
      <c r="Q4" s="468"/>
      <c r="R4" s="468"/>
      <c r="S4" s="468"/>
      <c r="T4" s="468"/>
      <c r="U4" s="468"/>
      <c r="V4" s="468"/>
      <c r="W4" s="468"/>
      <c r="X4" s="468"/>
      <c r="Y4" s="468"/>
      <c r="Z4" s="469"/>
      <c r="AA4" s="470"/>
      <c r="AB4" s="471"/>
      <c r="AC4" s="471"/>
      <c r="AD4" s="471"/>
      <c r="AE4" s="139" t="s">
        <v>109</v>
      </c>
      <c r="AF4" s="471"/>
      <c r="AG4" s="471"/>
      <c r="AH4" s="138" t="s">
        <v>168</v>
      </c>
      <c r="AI4" s="471"/>
      <c r="AJ4" s="471"/>
      <c r="AK4" s="137" t="s">
        <v>40</v>
      </c>
      <c r="AL4" s="131" t="s">
        <v>265</v>
      </c>
      <c r="AM4" s="658" t="s">
        <v>250</v>
      </c>
      <c r="AN4" s="658"/>
      <c r="AO4" s="253" t="s">
        <v>266</v>
      </c>
      <c r="AP4" s="659" t="s">
        <v>267</v>
      </c>
      <c r="AQ4" s="659"/>
      <c r="AR4" s="659"/>
      <c r="AS4" s="660"/>
      <c r="AT4" s="136"/>
      <c r="AU4" s="87"/>
      <c r="AV4" s="87"/>
      <c r="AW4" s="73"/>
      <c r="AX4" s="73"/>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row>
    <row r="5" spans="1:81" s="73" customFormat="1" ht="109.5" customHeight="1">
      <c r="A5" s="135" t="s">
        <v>197</v>
      </c>
      <c r="B5" s="460" t="s">
        <v>255</v>
      </c>
      <c r="C5" s="460"/>
      <c r="D5" s="460"/>
      <c r="E5" s="460"/>
      <c r="F5" s="460"/>
      <c r="G5" s="460"/>
      <c r="H5" s="460"/>
      <c r="I5" s="460"/>
      <c r="J5" s="460"/>
      <c r="K5" s="460"/>
      <c r="L5" s="460"/>
      <c r="M5" s="460"/>
      <c r="N5" s="460"/>
      <c r="O5" s="460"/>
      <c r="P5" s="460"/>
      <c r="Q5" s="460"/>
      <c r="R5" s="460"/>
      <c r="S5" s="460"/>
      <c r="T5" s="460"/>
      <c r="U5" s="460"/>
      <c r="V5" s="461"/>
      <c r="W5" s="461"/>
      <c r="X5" s="461"/>
      <c r="Y5" s="461"/>
      <c r="Z5" s="462"/>
      <c r="AA5" s="463"/>
      <c r="AB5" s="464"/>
      <c r="AC5" s="464"/>
      <c r="AD5" s="464"/>
      <c r="AE5" s="134" t="s">
        <v>109</v>
      </c>
      <c r="AF5" s="464"/>
      <c r="AG5" s="464"/>
      <c r="AH5" s="133" t="s">
        <v>168</v>
      </c>
      <c r="AI5" s="464"/>
      <c r="AJ5" s="464"/>
      <c r="AK5" s="132" t="s">
        <v>40</v>
      </c>
      <c r="AL5" s="131" t="s">
        <v>265</v>
      </c>
      <c r="AM5" s="472" t="s">
        <v>250</v>
      </c>
      <c r="AN5" s="472"/>
      <c r="AO5" s="130" t="s">
        <v>10</v>
      </c>
      <c r="AP5" s="473" t="s">
        <v>251</v>
      </c>
      <c r="AQ5" s="473"/>
      <c r="AR5" s="130" t="s">
        <v>252</v>
      </c>
      <c r="AS5" s="241" t="s">
        <v>253</v>
      </c>
      <c r="AT5" s="87"/>
      <c r="AU5" s="87"/>
      <c r="AV5" s="87"/>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row>
    <row r="6" spans="1:81" s="73" customFormat="1" ht="51.75" customHeight="1">
      <c r="A6" s="474" t="s">
        <v>196</v>
      </c>
      <c r="B6" s="477" t="s">
        <v>195</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9"/>
      <c r="AT6" s="60"/>
      <c r="AU6" s="60"/>
      <c r="AV6" s="60"/>
      <c r="AW6" s="60"/>
      <c r="AX6" s="60"/>
      <c r="AY6" s="60"/>
      <c r="AZ6" s="60"/>
      <c r="BA6" s="60"/>
      <c r="BB6" s="60"/>
      <c r="BC6" s="60"/>
      <c r="BD6" s="60"/>
      <c r="BE6" s="60"/>
      <c r="BF6" s="60"/>
      <c r="BG6" s="60"/>
      <c r="BH6" s="60"/>
      <c r="BI6" s="60"/>
      <c r="BJ6" s="60"/>
      <c r="BK6" s="60"/>
      <c r="BL6" s="60"/>
      <c r="BM6" s="60"/>
      <c r="BN6" s="60"/>
      <c r="BO6" s="60"/>
      <c r="BP6" s="60"/>
      <c r="BQ6" s="60"/>
      <c r="BR6" s="60"/>
    </row>
    <row r="7" spans="1:81" s="73" customFormat="1" ht="38.25" customHeight="1">
      <c r="A7" s="475"/>
      <c r="B7" s="480" t="s">
        <v>91</v>
      </c>
      <c r="C7" s="481"/>
      <c r="D7" s="129" t="s">
        <v>194</v>
      </c>
      <c r="E7" s="482" t="s">
        <v>193</v>
      </c>
      <c r="F7" s="482"/>
      <c r="G7" s="482"/>
      <c r="H7" s="483"/>
      <c r="I7" s="483"/>
      <c r="J7" s="483"/>
      <c r="K7" s="483"/>
      <c r="L7" s="128" t="s">
        <v>109</v>
      </c>
      <c r="M7" s="484"/>
      <c r="N7" s="484"/>
      <c r="O7" s="484"/>
      <c r="P7" s="484"/>
      <c r="Q7" s="127" t="s">
        <v>168</v>
      </c>
      <c r="R7" s="485"/>
      <c r="S7" s="485"/>
      <c r="T7" s="485"/>
      <c r="U7" s="485"/>
      <c r="V7" s="127" t="s">
        <v>40</v>
      </c>
      <c r="W7" s="486" t="s">
        <v>189</v>
      </c>
      <c r="X7" s="487"/>
      <c r="Y7" s="487"/>
      <c r="Z7" s="487"/>
      <c r="AA7" s="487"/>
      <c r="AB7" s="487"/>
      <c r="AC7" s="488"/>
      <c r="AD7" s="488"/>
      <c r="AE7" s="488"/>
      <c r="AF7" s="488"/>
      <c r="AG7" s="489" t="s">
        <v>97</v>
      </c>
      <c r="AH7" s="489"/>
      <c r="AI7" s="126"/>
      <c r="AJ7" s="125"/>
      <c r="AK7" s="125"/>
      <c r="AL7" s="125"/>
      <c r="AM7" s="125"/>
      <c r="AN7" s="125"/>
      <c r="AO7" s="125"/>
      <c r="AP7" s="124"/>
      <c r="AQ7" s="124"/>
      <c r="AR7" s="123"/>
      <c r="AS7" s="122"/>
      <c r="AT7" s="60"/>
      <c r="AU7" s="60"/>
      <c r="AV7" s="60"/>
      <c r="AW7" s="60"/>
      <c r="AX7" s="60"/>
    </row>
    <row r="8" spans="1:81" s="73" customFormat="1" ht="38.25" customHeight="1" thickBot="1">
      <c r="A8" s="476"/>
      <c r="B8" s="506" t="s">
        <v>112</v>
      </c>
      <c r="C8" s="507"/>
      <c r="D8" s="121" t="s">
        <v>192</v>
      </c>
      <c r="E8" s="508" t="s">
        <v>191</v>
      </c>
      <c r="F8" s="508"/>
      <c r="G8" s="508"/>
      <c r="H8" s="509"/>
      <c r="I8" s="509"/>
      <c r="J8" s="509"/>
      <c r="K8" s="509"/>
      <c r="L8" s="120" t="s">
        <v>109</v>
      </c>
      <c r="M8" s="510"/>
      <c r="N8" s="510"/>
      <c r="O8" s="510"/>
      <c r="P8" s="510"/>
      <c r="Q8" s="119" t="s">
        <v>168</v>
      </c>
      <c r="R8" s="511"/>
      <c r="S8" s="511"/>
      <c r="T8" s="511"/>
      <c r="U8" s="511"/>
      <c r="V8" s="119" t="s">
        <v>40</v>
      </c>
      <c r="W8" s="492" t="s">
        <v>190</v>
      </c>
      <c r="X8" s="493"/>
      <c r="Y8" s="493"/>
      <c r="Z8" s="493"/>
      <c r="AA8" s="493"/>
      <c r="AB8" s="493"/>
      <c r="AC8" s="490" t="s">
        <v>256</v>
      </c>
      <c r="AD8" s="490"/>
      <c r="AE8" s="490"/>
      <c r="AF8" s="490"/>
      <c r="AG8" s="490"/>
      <c r="AH8" s="490"/>
      <c r="AI8" s="490"/>
      <c r="AJ8" s="490"/>
      <c r="AK8" s="491"/>
      <c r="AL8" s="492" t="s">
        <v>189</v>
      </c>
      <c r="AM8" s="493"/>
      <c r="AN8" s="493"/>
      <c r="AO8" s="493"/>
      <c r="AP8" s="494"/>
      <c r="AQ8" s="494"/>
      <c r="AR8" s="494"/>
      <c r="AS8" s="118" t="s">
        <v>97</v>
      </c>
      <c r="AT8" s="60"/>
      <c r="AU8" s="60"/>
      <c r="AV8" s="60"/>
      <c r="AW8" s="60"/>
      <c r="AX8" s="60"/>
      <c r="AY8" s="60"/>
      <c r="AZ8" s="60"/>
      <c r="BA8" s="60"/>
      <c r="BB8" s="60"/>
      <c r="BC8" s="60"/>
      <c r="BD8" s="60"/>
      <c r="BE8" s="60"/>
    </row>
    <row r="9" spans="1:81" s="59" customFormat="1" ht="52.5" customHeight="1" thickBot="1">
      <c r="A9" s="117" t="s">
        <v>188</v>
      </c>
      <c r="B9" s="116"/>
      <c r="C9" s="116"/>
      <c r="D9" s="116"/>
      <c r="E9" s="116"/>
      <c r="F9" s="147" t="s">
        <v>221</v>
      </c>
      <c r="G9" s="148"/>
      <c r="H9" s="149"/>
      <c r="I9" s="148"/>
      <c r="J9" s="150"/>
      <c r="K9" s="114"/>
      <c r="L9" s="236" t="s">
        <v>187</v>
      </c>
      <c r="M9" s="113"/>
      <c r="N9" s="113"/>
      <c r="O9" s="113"/>
      <c r="P9" s="113"/>
      <c r="Q9" s="113"/>
      <c r="R9" s="113"/>
      <c r="S9" s="113"/>
      <c r="T9" s="113"/>
      <c r="U9" s="113"/>
      <c r="V9" s="113"/>
      <c r="W9" s="63"/>
      <c r="X9" s="63"/>
      <c r="Y9" s="63"/>
      <c r="Z9" s="63"/>
      <c r="AA9" s="63"/>
      <c r="AB9" s="63"/>
      <c r="AC9" s="63"/>
      <c r="AD9" s="63"/>
      <c r="AE9" s="63"/>
      <c r="AF9" s="63"/>
      <c r="AG9" s="63"/>
      <c r="AH9" s="63"/>
      <c r="AI9" s="112"/>
      <c r="AJ9" s="112"/>
      <c r="AK9" s="111"/>
      <c r="AL9" s="63"/>
      <c r="AM9" s="63"/>
      <c r="AN9" s="63"/>
      <c r="AO9" s="63"/>
      <c r="AP9" s="63"/>
      <c r="AQ9" s="63"/>
      <c r="AR9" s="63"/>
      <c r="AS9" s="110"/>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row>
    <row r="10" spans="1:81" ht="49.5" customHeight="1">
      <c r="A10" s="108" t="s">
        <v>186</v>
      </c>
      <c r="B10" s="107" t="s">
        <v>185</v>
      </c>
      <c r="C10" s="107"/>
      <c r="D10" s="107"/>
      <c r="E10" s="106"/>
      <c r="F10" s="104"/>
      <c r="G10" s="104"/>
      <c r="H10" s="104"/>
      <c r="I10" s="104"/>
      <c r="J10" s="104"/>
      <c r="K10" s="104"/>
      <c r="L10" s="104"/>
      <c r="M10" s="104"/>
      <c r="N10" s="104"/>
      <c r="O10" s="104"/>
      <c r="P10" s="104"/>
      <c r="Q10" s="104"/>
      <c r="R10" s="104"/>
      <c r="S10" s="104"/>
      <c r="T10" s="104"/>
      <c r="U10" s="104"/>
      <c r="V10" s="104"/>
      <c r="W10" s="104"/>
      <c r="X10" s="104"/>
      <c r="Y10" s="104"/>
      <c r="Z10" s="105"/>
      <c r="AA10" s="104"/>
      <c r="AB10" s="104"/>
      <c r="AC10" s="104"/>
      <c r="AD10" s="104"/>
      <c r="AE10" s="104"/>
      <c r="AF10" s="104"/>
      <c r="AG10" s="104"/>
      <c r="AH10" s="104"/>
      <c r="AI10" s="104"/>
      <c r="AJ10" s="104"/>
      <c r="AK10" s="104"/>
      <c r="AL10" s="104"/>
      <c r="AM10" s="104"/>
      <c r="AN10" s="104"/>
      <c r="AO10" s="104"/>
      <c r="AP10" s="104"/>
      <c r="AQ10" s="104"/>
      <c r="AR10" s="104"/>
      <c r="AS10" s="103"/>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row>
    <row r="11" spans="1:81" s="59" customFormat="1" ht="60" customHeight="1">
      <c r="A11" s="82"/>
      <c r="B11" s="495" t="s">
        <v>88</v>
      </c>
      <c r="C11" s="496"/>
      <c r="D11" s="497"/>
      <c r="E11" s="498"/>
      <c r="F11" s="498"/>
      <c r="G11" s="498"/>
      <c r="H11" s="498"/>
      <c r="I11" s="498"/>
      <c r="J11" s="498"/>
      <c r="K11" s="498"/>
      <c r="L11" s="498"/>
      <c r="M11" s="498"/>
      <c r="N11" s="498"/>
      <c r="O11" s="499"/>
      <c r="P11" s="495" t="s">
        <v>184</v>
      </c>
      <c r="Q11" s="500"/>
      <c r="R11" s="500"/>
      <c r="S11" s="496"/>
      <c r="T11" s="501"/>
      <c r="U11" s="502"/>
      <c r="V11" s="502"/>
      <c r="W11" s="502"/>
      <c r="X11" s="502"/>
      <c r="Y11" s="502"/>
      <c r="Z11" s="502"/>
      <c r="AA11" s="503"/>
      <c r="AB11" s="504" t="s">
        <v>183</v>
      </c>
      <c r="AC11" s="504"/>
      <c r="AD11" s="504"/>
      <c r="AE11" s="504"/>
      <c r="AF11" s="504"/>
      <c r="AG11" s="504"/>
      <c r="AH11" s="504"/>
      <c r="AI11" s="504"/>
      <c r="AJ11" s="504"/>
      <c r="AK11" s="504"/>
      <c r="AL11" s="505"/>
      <c r="AM11" s="483"/>
      <c r="AN11" s="483"/>
      <c r="AO11" s="84" t="s">
        <v>109</v>
      </c>
      <c r="AP11" s="239"/>
      <c r="AQ11" s="84" t="s">
        <v>168</v>
      </c>
      <c r="AR11" s="239"/>
      <c r="AS11" s="102" t="s">
        <v>40</v>
      </c>
      <c r="AZ11" s="73"/>
      <c r="BA11" s="73"/>
      <c r="BB11" s="73"/>
      <c r="BC11" s="73"/>
      <c r="BD11" s="73"/>
      <c r="BE11" s="73"/>
      <c r="BF11" s="73"/>
      <c r="BG11" s="73"/>
      <c r="BH11" s="73"/>
      <c r="BI11" s="73"/>
    </row>
    <row r="12" spans="1:81" s="59" customFormat="1" ht="39" customHeight="1">
      <c r="A12" s="82"/>
      <c r="B12" s="515" t="s">
        <v>182</v>
      </c>
      <c r="C12" s="516"/>
      <c r="D12" s="516"/>
      <c r="E12" s="552"/>
      <c r="F12" s="554"/>
      <c r="G12" s="548"/>
      <c r="H12" s="548"/>
      <c r="I12" s="550" t="s">
        <v>109</v>
      </c>
      <c r="J12" s="528"/>
      <c r="K12" s="528"/>
      <c r="L12" s="528"/>
      <c r="M12" s="550" t="s">
        <v>168</v>
      </c>
      <c r="N12" s="528"/>
      <c r="O12" s="528"/>
      <c r="P12" s="528"/>
      <c r="Q12" s="544" t="s">
        <v>40</v>
      </c>
      <c r="R12" s="546" t="s">
        <v>169</v>
      </c>
      <c r="S12" s="548"/>
      <c r="T12" s="548"/>
      <c r="U12" s="548"/>
      <c r="V12" s="550" t="s">
        <v>109</v>
      </c>
      <c r="W12" s="528"/>
      <c r="X12" s="528"/>
      <c r="Y12" s="528"/>
      <c r="Z12" s="544" t="s">
        <v>168</v>
      </c>
      <c r="AA12" s="528"/>
      <c r="AB12" s="528"/>
      <c r="AC12" s="528"/>
      <c r="AD12" s="536" t="s">
        <v>40</v>
      </c>
      <c r="AE12" s="515" t="s">
        <v>181</v>
      </c>
      <c r="AF12" s="516"/>
      <c r="AG12" s="516"/>
      <c r="AH12" s="516"/>
      <c r="AI12" s="516"/>
      <c r="AJ12" s="516"/>
      <c r="AK12" s="516"/>
      <c r="AL12" s="516"/>
      <c r="AM12" s="516"/>
      <c r="AN12" s="516"/>
      <c r="AO12" s="516"/>
      <c r="AP12" s="516"/>
      <c r="AQ12" s="516"/>
      <c r="AR12" s="516"/>
      <c r="AS12" s="538"/>
      <c r="AT12" s="101"/>
      <c r="BC12" s="73"/>
      <c r="BD12" s="73"/>
      <c r="BE12" s="73"/>
      <c r="BF12" s="73"/>
      <c r="BG12" s="73"/>
      <c r="BH12" s="73"/>
      <c r="BI12" s="73"/>
      <c r="BJ12" s="73"/>
      <c r="BK12" s="73"/>
      <c r="BL12" s="73"/>
    </row>
    <row r="13" spans="1:81" s="59" customFormat="1" ht="39" customHeight="1">
      <c r="A13" s="82"/>
      <c r="B13" s="518"/>
      <c r="C13" s="519"/>
      <c r="D13" s="519"/>
      <c r="E13" s="553"/>
      <c r="F13" s="555"/>
      <c r="G13" s="549"/>
      <c r="H13" s="549"/>
      <c r="I13" s="551"/>
      <c r="J13" s="535"/>
      <c r="K13" s="535"/>
      <c r="L13" s="535"/>
      <c r="M13" s="551"/>
      <c r="N13" s="535"/>
      <c r="O13" s="535"/>
      <c r="P13" s="535"/>
      <c r="Q13" s="545"/>
      <c r="R13" s="547"/>
      <c r="S13" s="549"/>
      <c r="T13" s="549"/>
      <c r="U13" s="549"/>
      <c r="V13" s="551"/>
      <c r="W13" s="535"/>
      <c r="X13" s="535"/>
      <c r="Y13" s="535"/>
      <c r="Z13" s="545"/>
      <c r="AA13" s="535"/>
      <c r="AB13" s="535"/>
      <c r="AC13" s="535"/>
      <c r="AD13" s="537"/>
      <c r="AE13" s="539" t="s">
        <v>12</v>
      </c>
      <c r="AF13" s="540"/>
      <c r="AG13" s="541" t="s">
        <v>262</v>
      </c>
      <c r="AH13" s="541"/>
      <c r="AI13" s="541"/>
      <c r="AJ13" s="541"/>
      <c r="AK13" s="541"/>
      <c r="AL13" s="541"/>
      <c r="AM13" s="541"/>
      <c r="AN13" s="541"/>
      <c r="AO13" s="251" t="s">
        <v>10</v>
      </c>
      <c r="AP13" s="542" t="s">
        <v>20</v>
      </c>
      <c r="AQ13" s="542"/>
      <c r="AR13" s="542"/>
      <c r="AS13" s="543"/>
      <c r="AT13" s="252"/>
      <c r="BD13" s="73"/>
      <c r="BE13" s="73"/>
      <c r="BF13" s="73"/>
      <c r="BG13" s="73"/>
      <c r="BH13" s="73"/>
      <c r="BI13" s="73"/>
      <c r="BJ13" s="73"/>
      <c r="BK13" s="73"/>
      <c r="BL13" s="73"/>
      <c r="BM13" s="73"/>
    </row>
    <row r="14" spans="1:81" s="88" customFormat="1" ht="50.25" customHeight="1">
      <c r="A14" s="92" t="s">
        <v>180</v>
      </c>
      <c r="B14" s="512" t="s">
        <v>222</v>
      </c>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4"/>
      <c r="AT14" s="89"/>
      <c r="AU14" s="89"/>
      <c r="AV14" s="89"/>
    </row>
    <row r="15" spans="1:81" s="59" customFormat="1" ht="29.25" customHeight="1">
      <c r="A15" s="82"/>
      <c r="B15" s="515" t="s">
        <v>179</v>
      </c>
      <c r="C15" s="516"/>
      <c r="D15" s="516"/>
      <c r="E15" s="516"/>
      <c r="F15" s="516"/>
      <c r="G15" s="516"/>
      <c r="H15" s="516"/>
      <c r="I15" s="517"/>
      <c r="J15" s="521"/>
      <c r="K15" s="522"/>
      <c r="L15" s="522"/>
      <c r="M15" s="522"/>
      <c r="N15" s="522"/>
      <c r="O15" s="522"/>
      <c r="P15" s="522"/>
      <c r="Q15" s="522"/>
      <c r="R15" s="522"/>
      <c r="S15" s="522"/>
      <c r="T15" s="522"/>
      <c r="U15" s="522"/>
      <c r="V15" s="522"/>
      <c r="W15" s="523"/>
      <c r="X15" s="515" t="s">
        <v>223</v>
      </c>
      <c r="Y15" s="516"/>
      <c r="Z15" s="516"/>
      <c r="AA15" s="516"/>
      <c r="AB15" s="516"/>
      <c r="AC15" s="517"/>
      <c r="AD15" s="527"/>
      <c r="AE15" s="528"/>
      <c r="AF15" s="528"/>
      <c r="AG15" s="528"/>
      <c r="AH15" s="528"/>
      <c r="AI15" s="528"/>
      <c r="AJ15" s="531" t="s">
        <v>178</v>
      </c>
      <c r="AK15" s="532"/>
      <c r="AL15" s="100"/>
      <c r="AM15" s="99"/>
      <c r="AN15" s="99"/>
      <c r="AO15" s="99"/>
      <c r="AP15" s="99"/>
      <c r="AQ15" s="98"/>
      <c r="AR15" s="98"/>
      <c r="AS15" s="97"/>
    </row>
    <row r="16" spans="1:81" s="59" customFormat="1" ht="29.25" customHeight="1">
      <c r="A16" s="82"/>
      <c r="B16" s="518"/>
      <c r="C16" s="519"/>
      <c r="D16" s="519"/>
      <c r="E16" s="519"/>
      <c r="F16" s="519"/>
      <c r="G16" s="519"/>
      <c r="H16" s="519"/>
      <c r="I16" s="520"/>
      <c r="J16" s="524"/>
      <c r="K16" s="525"/>
      <c r="L16" s="525"/>
      <c r="M16" s="525"/>
      <c r="N16" s="525"/>
      <c r="O16" s="525"/>
      <c r="P16" s="525"/>
      <c r="Q16" s="525"/>
      <c r="R16" s="525"/>
      <c r="S16" s="525"/>
      <c r="T16" s="525"/>
      <c r="U16" s="525"/>
      <c r="V16" s="525"/>
      <c r="W16" s="526"/>
      <c r="X16" s="518"/>
      <c r="Y16" s="519"/>
      <c r="Z16" s="519"/>
      <c r="AA16" s="519"/>
      <c r="AB16" s="519"/>
      <c r="AC16" s="520"/>
      <c r="AD16" s="529"/>
      <c r="AE16" s="530"/>
      <c r="AF16" s="530"/>
      <c r="AG16" s="530"/>
      <c r="AH16" s="530"/>
      <c r="AI16" s="530"/>
      <c r="AJ16" s="533"/>
      <c r="AK16" s="534"/>
      <c r="AL16" s="96"/>
      <c r="AM16" s="95"/>
      <c r="AN16" s="95"/>
      <c r="AO16" s="95"/>
      <c r="AP16" s="95"/>
      <c r="AQ16" s="94"/>
      <c r="AR16" s="94"/>
      <c r="AS16" s="93"/>
    </row>
    <row r="17" spans="1:65" s="59" customFormat="1" ht="29.25" customHeight="1">
      <c r="A17" s="82"/>
      <c r="B17" s="515" t="s">
        <v>177</v>
      </c>
      <c r="C17" s="516"/>
      <c r="D17" s="516"/>
      <c r="E17" s="516"/>
      <c r="F17" s="516"/>
      <c r="G17" s="516"/>
      <c r="H17" s="516"/>
      <c r="I17" s="517"/>
      <c r="J17" s="527"/>
      <c r="K17" s="528"/>
      <c r="L17" s="528"/>
      <c r="M17" s="528"/>
      <c r="N17" s="528"/>
      <c r="O17" s="528"/>
      <c r="P17" s="528"/>
      <c r="Q17" s="528"/>
      <c r="R17" s="528"/>
      <c r="S17" s="528"/>
      <c r="T17" s="528"/>
      <c r="U17" s="528"/>
      <c r="V17" s="528"/>
      <c r="W17" s="568"/>
      <c r="X17" s="570" t="s">
        <v>263</v>
      </c>
      <c r="Y17" s="571"/>
      <c r="Z17" s="571"/>
      <c r="AA17" s="571"/>
      <c r="AB17" s="571"/>
      <c r="AC17" s="571"/>
      <c r="AD17" s="571"/>
      <c r="AE17" s="572"/>
      <c r="AF17" s="527"/>
      <c r="AG17" s="528"/>
      <c r="AH17" s="528"/>
      <c r="AI17" s="528"/>
      <c r="AJ17" s="528"/>
      <c r="AK17" s="568"/>
      <c r="AL17" s="515" t="s">
        <v>176</v>
      </c>
      <c r="AM17" s="516"/>
      <c r="AN17" s="516"/>
      <c r="AO17" s="516"/>
      <c r="AP17" s="517"/>
      <c r="AQ17" s="527"/>
      <c r="AR17" s="528"/>
      <c r="AS17" s="576"/>
    </row>
    <row r="18" spans="1:65" s="59" customFormat="1" ht="29.25" customHeight="1">
      <c r="A18" s="82"/>
      <c r="B18" s="518"/>
      <c r="C18" s="519"/>
      <c r="D18" s="519"/>
      <c r="E18" s="519"/>
      <c r="F18" s="519"/>
      <c r="G18" s="519"/>
      <c r="H18" s="519"/>
      <c r="I18" s="520"/>
      <c r="J18" s="529"/>
      <c r="K18" s="530"/>
      <c r="L18" s="530"/>
      <c r="M18" s="530"/>
      <c r="N18" s="530"/>
      <c r="O18" s="530"/>
      <c r="P18" s="530"/>
      <c r="Q18" s="530"/>
      <c r="R18" s="530"/>
      <c r="S18" s="530"/>
      <c r="T18" s="530"/>
      <c r="U18" s="530"/>
      <c r="V18" s="530"/>
      <c r="W18" s="569"/>
      <c r="X18" s="573"/>
      <c r="Y18" s="574"/>
      <c r="Z18" s="574"/>
      <c r="AA18" s="574"/>
      <c r="AB18" s="574"/>
      <c r="AC18" s="574"/>
      <c r="AD18" s="574"/>
      <c r="AE18" s="575"/>
      <c r="AF18" s="529"/>
      <c r="AG18" s="530"/>
      <c r="AH18" s="530"/>
      <c r="AI18" s="530"/>
      <c r="AJ18" s="530"/>
      <c r="AK18" s="569"/>
      <c r="AL18" s="518"/>
      <c r="AM18" s="519"/>
      <c r="AN18" s="519"/>
      <c r="AO18" s="519"/>
      <c r="AP18" s="520"/>
      <c r="AQ18" s="529"/>
      <c r="AR18" s="530"/>
      <c r="AS18" s="577"/>
    </row>
    <row r="19" spans="1:65" s="88" customFormat="1" ht="50.25" customHeight="1">
      <c r="A19" s="92" t="s">
        <v>175</v>
      </c>
      <c r="B19" s="91" t="s">
        <v>174</v>
      </c>
      <c r="C19" s="90"/>
      <c r="D19" s="90"/>
      <c r="E19" s="90"/>
      <c r="F19" s="90"/>
      <c r="G19" s="90"/>
      <c r="H19" s="90"/>
      <c r="I19" s="90"/>
      <c r="J19" s="90"/>
      <c r="K19" s="90"/>
      <c r="L19" s="90"/>
      <c r="M19" s="90"/>
      <c r="N19" s="90"/>
      <c r="O19" s="90"/>
      <c r="P19" s="90"/>
      <c r="Q19" s="90"/>
      <c r="R19" s="90"/>
      <c r="S19" s="90"/>
      <c r="T19" s="90"/>
      <c r="U19" s="90"/>
      <c r="V19" s="556"/>
      <c r="W19" s="556"/>
      <c r="X19" s="556"/>
      <c r="Y19" s="556"/>
      <c r="Z19" s="556"/>
      <c r="AA19" s="556"/>
      <c r="AB19" s="556"/>
      <c r="AC19" s="556"/>
      <c r="AD19" s="556"/>
      <c r="AE19" s="556"/>
      <c r="AF19" s="556"/>
      <c r="AG19" s="556"/>
      <c r="AH19" s="556"/>
      <c r="AI19" s="556"/>
      <c r="AJ19" s="556"/>
      <c r="AK19" s="556"/>
      <c r="AL19" s="556"/>
      <c r="AM19" s="556"/>
      <c r="AN19" s="556"/>
      <c r="AO19" s="556"/>
      <c r="AP19" s="556"/>
      <c r="AQ19" s="556"/>
      <c r="AR19" s="556"/>
      <c r="AS19" s="557"/>
      <c r="AT19" s="89"/>
      <c r="AU19" s="89"/>
      <c r="AV19" s="89"/>
    </row>
    <row r="20" spans="1:65" s="59" customFormat="1" ht="60" customHeight="1">
      <c r="A20" s="82"/>
      <c r="B20" s="558" t="s">
        <v>274</v>
      </c>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559"/>
      <c r="AF20" s="560"/>
      <c r="AG20" s="560"/>
      <c r="AH20" s="560"/>
      <c r="AI20" s="560"/>
      <c r="AJ20" s="561"/>
      <c r="AK20" s="562" t="s">
        <v>40</v>
      </c>
      <c r="AL20" s="563"/>
      <c r="AM20" s="563" t="s">
        <v>173</v>
      </c>
      <c r="AN20" s="564"/>
      <c r="AO20" s="483"/>
      <c r="AP20" s="565"/>
      <c r="AQ20" s="566" t="s">
        <v>172</v>
      </c>
      <c r="AR20" s="566"/>
      <c r="AS20" s="567"/>
      <c r="AV20" s="73"/>
      <c r="BC20" s="73"/>
      <c r="BD20" s="73"/>
      <c r="BE20" s="73"/>
      <c r="BF20" s="73"/>
      <c r="BG20" s="73"/>
      <c r="BH20" s="73"/>
      <c r="BI20" s="73"/>
      <c r="BJ20" s="73"/>
      <c r="BK20" s="73"/>
      <c r="BL20" s="73"/>
    </row>
    <row r="21" spans="1:65" s="59" customFormat="1" ht="34.5" customHeight="1">
      <c r="A21" s="81"/>
      <c r="B21" s="578" t="s">
        <v>171</v>
      </c>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8"/>
      <c r="AM21" s="578"/>
      <c r="AN21" s="578"/>
      <c r="AO21" s="578"/>
      <c r="AP21" s="578"/>
      <c r="AQ21" s="578"/>
      <c r="AR21" s="578"/>
      <c r="AS21" s="579"/>
      <c r="AV21" s="73"/>
      <c r="BC21" s="73"/>
      <c r="BD21" s="73"/>
      <c r="BE21" s="73"/>
      <c r="BF21" s="73"/>
      <c r="BG21" s="73"/>
      <c r="BH21" s="73"/>
      <c r="BI21" s="73"/>
      <c r="BJ21" s="73"/>
      <c r="BK21" s="73"/>
      <c r="BL21" s="73"/>
    </row>
    <row r="22" spans="1:65" s="59" customFormat="1" ht="45" customHeight="1">
      <c r="A22" s="82"/>
      <c r="B22" s="580" t="s">
        <v>91</v>
      </c>
      <c r="C22" s="581"/>
      <c r="D22" s="582"/>
      <c r="E22" s="589" t="s">
        <v>224</v>
      </c>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90"/>
      <c r="AV22" s="73"/>
      <c r="BC22" s="73"/>
      <c r="BD22" s="73"/>
      <c r="BE22" s="73"/>
      <c r="BF22" s="73"/>
      <c r="BG22" s="73"/>
      <c r="BH22" s="73"/>
      <c r="BI22" s="73"/>
      <c r="BJ22" s="73"/>
      <c r="BK22" s="73"/>
      <c r="BL22" s="73"/>
    </row>
    <row r="23" spans="1:65" s="59" customFormat="1" ht="60" customHeight="1">
      <c r="A23" s="82"/>
      <c r="B23" s="583"/>
      <c r="C23" s="584"/>
      <c r="D23" s="585"/>
      <c r="E23" s="589" t="s">
        <v>170</v>
      </c>
      <c r="F23" s="589"/>
      <c r="G23" s="589"/>
      <c r="H23" s="589"/>
      <c r="I23" s="589"/>
      <c r="J23" s="589"/>
      <c r="K23" s="505"/>
      <c r="L23" s="483"/>
      <c r="M23" s="483"/>
      <c r="N23" s="483"/>
      <c r="O23" s="85" t="s">
        <v>109</v>
      </c>
      <c r="P23" s="591"/>
      <c r="Q23" s="591"/>
      <c r="R23" s="151" t="s">
        <v>168</v>
      </c>
      <c r="S23" s="592"/>
      <c r="T23" s="592"/>
      <c r="U23" s="592"/>
      <c r="V23" s="87" t="s">
        <v>40</v>
      </c>
      <c r="W23" s="86" t="s">
        <v>169</v>
      </c>
      <c r="X23" s="483"/>
      <c r="Y23" s="483"/>
      <c r="Z23" s="483"/>
      <c r="AA23" s="483"/>
      <c r="AB23" s="151" t="s">
        <v>109</v>
      </c>
      <c r="AC23" s="591"/>
      <c r="AD23" s="591"/>
      <c r="AE23" s="591"/>
      <c r="AF23" s="591"/>
      <c r="AG23" s="489" t="s">
        <v>168</v>
      </c>
      <c r="AH23" s="489"/>
      <c r="AI23" s="591"/>
      <c r="AJ23" s="591"/>
      <c r="AK23" s="591"/>
      <c r="AL23" s="240" t="s">
        <v>40</v>
      </c>
      <c r="AM23" s="593" t="s">
        <v>167</v>
      </c>
      <c r="AN23" s="593"/>
      <c r="AO23" s="593"/>
      <c r="AP23" s="593"/>
      <c r="AQ23" s="593"/>
      <c r="AR23" s="593"/>
      <c r="AS23" s="594"/>
      <c r="AT23" s="83"/>
      <c r="AW23" s="73"/>
      <c r="BD23" s="73"/>
      <c r="BE23" s="73"/>
      <c r="BF23" s="73"/>
      <c r="BG23" s="73"/>
      <c r="BH23" s="73"/>
      <c r="BI23" s="73"/>
      <c r="BJ23" s="73"/>
      <c r="BK23" s="73"/>
      <c r="BL23" s="73"/>
      <c r="BM23" s="73"/>
    </row>
    <row r="24" spans="1:65" s="59" customFormat="1" ht="36.75" customHeight="1">
      <c r="A24" s="82"/>
      <c r="B24" s="586"/>
      <c r="C24" s="587"/>
      <c r="D24" s="588"/>
      <c r="E24" s="595" t="s">
        <v>166</v>
      </c>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6"/>
      <c r="AV24" s="73"/>
      <c r="BC24" s="73"/>
      <c r="BD24" s="73"/>
      <c r="BE24" s="73"/>
      <c r="BF24" s="73"/>
      <c r="BG24" s="73"/>
      <c r="BH24" s="73"/>
      <c r="BI24" s="73"/>
      <c r="BJ24" s="73"/>
      <c r="BK24" s="73"/>
      <c r="BL24" s="73"/>
    </row>
    <row r="25" spans="1:65" s="59" customFormat="1" ht="45" customHeight="1">
      <c r="A25" s="82"/>
      <c r="B25" s="597" t="s">
        <v>91</v>
      </c>
      <c r="C25" s="598"/>
      <c r="D25" s="599"/>
      <c r="E25" s="589" t="s">
        <v>165</v>
      </c>
      <c r="F25" s="589"/>
      <c r="G25" s="589"/>
      <c r="H25" s="589"/>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589"/>
      <c r="AS25" s="590"/>
      <c r="AV25" s="73"/>
      <c r="BC25" s="73"/>
      <c r="BD25" s="73"/>
      <c r="BE25" s="73"/>
      <c r="BF25" s="73"/>
      <c r="BG25" s="73"/>
      <c r="BH25" s="73"/>
      <c r="BI25" s="73"/>
      <c r="BJ25" s="73"/>
      <c r="BK25" s="73"/>
      <c r="BL25" s="73"/>
    </row>
    <row r="26" spans="1:65" s="59" customFormat="1" ht="45" customHeight="1">
      <c r="A26" s="82"/>
      <c r="B26" s="152"/>
      <c r="C26" s="153"/>
      <c r="D26" s="154"/>
      <c r="E26" s="238" t="s">
        <v>112</v>
      </c>
      <c r="F26" s="600" t="s">
        <v>225</v>
      </c>
      <c r="G26" s="601"/>
      <c r="H26" s="601"/>
      <c r="I26" s="601"/>
      <c r="J26" s="601"/>
      <c r="K26" s="601"/>
      <c r="L26" s="601"/>
      <c r="M26" s="601"/>
      <c r="N26" s="601"/>
      <c r="O26" s="601"/>
      <c r="P26" s="601"/>
      <c r="Q26" s="601"/>
      <c r="R26" s="602"/>
      <c r="S26" s="603" t="s">
        <v>226</v>
      </c>
      <c r="T26" s="604"/>
      <c r="U26" s="604"/>
      <c r="V26" s="605"/>
      <c r="W26" s="606"/>
      <c r="X26" s="607"/>
      <c r="Y26" s="607"/>
      <c r="Z26" s="155" t="s">
        <v>109</v>
      </c>
      <c r="AA26" s="607"/>
      <c r="AB26" s="607"/>
      <c r="AC26" s="155" t="s">
        <v>168</v>
      </c>
      <c r="AD26" s="607"/>
      <c r="AE26" s="607"/>
      <c r="AF26" s="156" t="s">
        <v>40</v>
      </c>
      <c r="AG26" s="608" t="s">
        <v>227</v>
      </c>
      <c r="AH26" s="608"/>
      <c r="AI26" s="608"/>
      <c r="AJ26" s="609"/>
      <c r="AK26" s="610"/>
      <c r="AL26" s="610"/>
      <c r="AM26" s="610"/>
      <c r="AN26" s="610"/>
      <c r="AO26" s="610"/>
      <c r="AP26" s="610"/>
      <c r="AQ26" s="610"/>
      <c r="AR26" s="610"/>
      <c r="AS26" s="611"/>
      <c r="AV26" s="73"/>
      <c r="BC26" s="73"/>
      <c r="BD26" s="73"/>
      <c r="BE26" s="73"/>
      <c r="BF26" s="73"/>
      <c r="BG26" s="73"/>
      <c r="BH26" s="73"/>
      <c r="BI26" s="73"/>
      <c r="BJ26" s="73"/>
      <c r="BK26" s="73"/>
      <c r="BL26" s="73"/>
    </row>
    <row r="27" spans="1:65" s="59" customFormat="1" ht="45" customHeight="1">
      <c r="A27" s="82"/>
      <c r="B27" s="152"/>
      <c r="C27" s="153"/>
      <c r="D27" s="154"/>
      <c r="E27" s="238" t="s">
        <v>112</v>
      </c>
      <c r="F27" s="600" t="s">
        <v>228</v>
      </c>
      <c r="G27" s="601"/>
      <c r="H27" s="601"/>
      <c r="I27" s="601"/>
      <c r="J27" s="601"/>
      <c r="K27" s="601"/>
      <c r="L27" s="601"/>
      <c r="M27" s="601"/>
      <c r="N27" s="601"/>
      <c r="O27" s="601"/>
      <c r="P27" s="601"/>
      <c r="Q27" s="601"/>
      <c r="R27" s="602"/>
      <c r="S27" s="603" t="s">
        <v>229</v>
      </c>
      <c r="T27" s="604"/>
      <c r="U27" s="604"/>
      <c r="V27" s="605"/>
      <c r="W27" s="606"/>
      <c r="X27" s="607"/>
      <c r="Y27" s="607"/>
      <c r="Z27" s="155" t="s">
        <v>109</v>
      </c>
      <c r="AA27" s="607"/>
      <c r="AB27" s="607"/>
      <c r="AC27" s="155" t="s">
        <v>168</v>
      </c>
      <c r="AD27" s="607"/>
      <c r="AE27" s="607"/>
      <c r="AF27" s="237" t="s">
        <v>40</v>
      </c>
      <c r="AG27" s="615" t="s">
        <v>230</v>
      </c>
      <c r="AH27" s="615"/>
      <c r="AI27" s="615"/>
      <c r="AJ27" s="615"/>
      <c r="AK27" s="607"/>
      <c r="AL27" s="607"/>
      <c r="AM27" s="155" t="s">
        <v>109</v>
      </c>
      <c r="AN27" s="607"/>
      <c r="AO27" s="607"/>
      <c r="AP27" s="155" t="s">
        <v>168</v>
      </c>
      <c r="AQ27" s="607"/>
      <c r="AR27" s="607"/>
      <c r="AS27" s="157" t="s">
        <v>40</v>
      </c>
      <c r="AV27" s="73"/>
      <c r="BC27" s="73"/>
      <c r="BD27" s="73"/>
      <c r="BE27" s="73"/>
      <c r="BF27" s="73"/>
      <c r="BG27" s="73"/>
      <c r="BH27" s="73"/>
      <c r="BI27" s="73"/>
      <c r="BJ27" s="73"/>
      <c r="BK27" s="73"/>
      <c r="BL27" s="73"/>
    </row>
    <row r="28" spans="1:65" s="59" customFormat="1" ht="45" customHeight="1">
      <c r="A28" s="82"/>
      <c r="B28" s="152"/>
      <c r="C28" s="153"/>
      <c r="D28" s="154"/>
      <c r="E28" s="238" t="s">
        <v>112</v>
      </c>
      <c r="F28" s="600" t="s">
        <v>231</v>
      </c>
      <c r="G28" s="601"/>
      <c r="H28" s="601"/>
      <c r="I28" s="601"/>
      <c r="J28" s="601"/>
      <c r="K28" s="601"/>
      <c r="L28" s="601"/>
      <c r="M28" s="601"/>
      <c r="N28" s="601"/>
      <c r="O28" s="601"/>
      <c r="P28" s="601"/>
      <c r="Q28" s="601"/>
      <c r="R28" s="602"/>
      <c r="S28" s="603" t="s">
        <v>232</v>
      </c>
      <c r="T28" s="604"/>
      <c r="U28" s="604"/>
      <c r="V28" s="605"/>
      <c r="W28" s="606"/>
      <c r="X28" s="607"/>
      <c r="Y28" s="607"/>
      <c r="Z28" s="155" t="s">
        <v>109</v>
      </c>
      <c r="AA28" s="607"/>
      <c r="AB28" s="607"/>
      <c r="AC28" s="155" t="s">
        <v>168</v>
      </c>
      <c r="AD28" s="607"/>
      <c r="AE28" s="607"/>
      <c r="AF28" s="156" t="s">
        <v>40</v>
      </c>
      <c r="AG28" s="608" t="s">
        <v>233</v>
      </c>
      <c r="AH28" s="608"/>
      <c r="AI28" s="608"/>
      <c r="AJ28" s="609"/>
      <c r="AK28" s="610"/>
      <c r="AL28" s="610"/>
      <c r="AM28" s="610"/>
      <c r="AN28" s="610"/>
      <c r="AO28" s="610"/>
      <c r="AP28" s="610"/>
      <c r="AQ28" s="610"/>
      <c r="AR28" s="610"/>
      <c r="AS28" s="611"/>
      <c r="AV28" s="73"/>
      <c r="BC28" s="73"/>
      <c r="BD28" s="73"/>
      <c r="BE28" s="73"/>
      <c r="BF28" s="73"/>
      <c r="BG28" s="73"/>
      <c r="BH28" s="73"/>
      <c r="BI28" s="73"/>
      <c r="BJ28" s="73"/>
      <c r="BK28" s="73"/>
      <c r="BL28" s="73"/>
    </row>
    <row r="29" spans="1:65" s="59" customFormat="1" ht="45" customHeight="1">
      <c r="A29" s="82"/>
      <c r="B29" s="597" t="s">
        <v>91</v>
      </c>
      <c r="C29" s="598"/>
      <c r="D29" s="599"/>
      <c r="E29" s="589" t="s">
        <v>164</v>
      </c>
      <c r="F29" s="589"/>
      <c r="G29" s="589"/>
      <c r="H29" s="589"/>
      <c r="I29" s="589"/>
      <c r="J29" s="589"/>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90"/>
      <c r="AV29" s="73"/>
      <c r="BC29" s="73"/>
      <c r="BD29" s="73"/>
      <c r="BE29" s="73"/>
      <c r="BF29" s="73"/>
      <c r="BG29" s="73"/>
      <c r="BH29" s="73"/>
      <c r="BI29" s="73"/>
      <c r="BJ29" s="73"/>
      <c r="BK29" s="73"/>
      <c r="BL29" s="73"/>
    </row>
    <row r="30" spans="1:65" s="59" customFormat="1" ht="45" customHeight="1">
      <c r="A30" s="81"/>
      <c r="B30" s="158"/>
      <c r="C30" s="159"/>
      <c r="D30" s="159"/>
      <c r="E30" s="685" t="s">
        <v>234</v>
      </c>
      <c r="F30" s="686"/>
      <c r="G30" s="686"/>
      <c r="H30" s="687"/>
      <c r="I30" s="688"/>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90"/>
      <c r="AV30" s="73"/>
      <c r="BC30" s="73"/>
      <c r="BD30" s="73"/>
      <c r="BE30" s="73"/>
      <c r="BF30" s="73"/>
      <c r="BG30" s="73"/>
      <c r="BH30" s="73"/>
      <c r="BI30" s="73"/>
      <c r="BJ30" s="73"/>
      <c r="BK30" s="73"/>
      <c r="BL30" s="73"/>
    </row>
    <row r="31" spans="1:65" s="59" customFormat="1" ht="132" customHeight="1">
      <c r="A31" s="81"/>
      <c r="B31" s="691" t="s">
        <v>163</v>
      </c>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92"/>
      <c r="AN31" s="692"/>
      <c r="AO31" s="692"/>
      <c r="AP31" s="692"/>
      <c r="AQ31" s="692"/>
      <c r="AR31" s="692"/>
      <c r="AS31" s="693"/>
      <c r="AV31" s="73"/>
      <c r="BC31" s="73"/>
      <c r="BD31" s="73"/>
      <c r="BE31" s="73"/>
      <c r="BF31" s="73"/>
      <c r="BG31" s="73"/>
      <c r="BH31" s="73"/>
      <c r="BI31" s="73"/>
      <c r="BJ31" s="73"/>
      <c r="BK31" s="73"/>
      <c r="BL31" s="73"/>
    </row>
    <row r="32" spans="1:65" s="59" customFormat="1" ht="44.25" customHeight="1">
      <c r="A32" s="81"/>
      <c r="B32" s="612" t="s">
        <v>235</v>
      </c>
      <c r="C32" s="613"/>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613"/>
      <c r="AS32" s="614"/>
      <c r="AV32" s="73"/>
      <c r="BC32" s="73"/>
      <c r="BD32" s="73"/>
      <c r="BE32" s="73"/>
      <c r="BF32" s="73"/>
      <c r="BG32" s="73"/>
      <c r="BH32" s="73"/>
      <c r="BI32" s="73"/>
      <c r="BJ32" s="73"/>
      <c r="BK32" s="73"/>
      <c r="BL32" s="73"/>
    </row>
    <row r="33" spans="1:64" s="59" customFormat="1" ht="43.5" customHeight="1">
      <c r="A33" s="81"/>
      <c r="B33" s="669" t="s">
        <v>273</v>
      </c>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1"/>
      <c r="AC33" s="671"/>
      <c r="AD33" s="671"/>
      <c r="AE33" s="671"/>
      <c r="AF33" s="671"/>
      <c r="AG33" s="671"/>
      <c r="AH33" s="671"/>
      <c r="AI33" s="671"/>
      <c r="AJ33" s="671"/>
      <c r="AK33" s="671"/>
      <c r="AL33" s="671"/>
      <c r="AM33" s="671"/>
      <c r="AN33" s="671"/>
      <c r="AO33" s="671"/>
      <c r="AP33" s="671"/>
      <c r="AQ33" s="671"/>
      <c r="AR33" s="671"/>
      <c r="AS33" s="614"/>
      <c r="AV33" s="73"/>
      <c r="BC33" s="73"/>
      <c r="BD33" s="73"/>
      <c r="BE33" s="73"/>
      <c r="BF33" s="73"/>
      <c r="BG33" s="73"/>
      <c r="BH33" s="73"/>
      <c r="BI33" s="73"/>
      <c r="BJ33" s="73"/>
      <c r="BK33" s="73"/>
      <c r="BL33" s="73"/>
    </row>
    <row r="34" spans="1:64" s="59" customFormat="1" ht="53.25" customHeight="1">
      <c r="A34" s="80" t="s">
        <v>162</v>
      </c>
      <c r="B34" s="589" t="s">
        <v>236</v>
      </c>
      <c r="C34" s="589"/>
      <c r="D34" s="589"/>
      <c r="E34" s="589"/>
      <c r="F34" s="589"/>
      <c r="G34" s="589"/>
      <c r="H34" s="589"/>
      <c r="I34" s="589"/>
      <c r="J34" s="589"/>
      <c r="K34" s="589"/>
      <c r="L34" s="589"/>
      <c r="M34" s="589"/>
      <c r="N34" s="589"/>
      <c r="O34" s="589"/>
      <c r="P34" s="589"/>
      <c r="Q34" s="589"/>
      <c r="R34" s="589"/>
      <c r="S34" s="589"/>
      <c r="T34" s="672"/>
      <c r="U34" s="79"/>
      <c r="V34" s="673" t="s">
        <v>91</v>
      </c>
      <c r="W34" s="673"/>
      <c r="X34" s="78" t="s">
        <v>159</v>
      </c>
      <c r="Y34" s="78"/>
      <c r="Z34" s="78"/>
      <c r="AA34" s="673" t="s">
        <v>91</v>
      </c>
      <c r="AB34" s="673"/>
      <c r="AC34" s="674" t="s">
        <v>158</v>
      </c>
      <c r="AD34" s="674"/>
      <c r="AE34" s="674"/>
      <c r="AF34" s="674"/>
      <c r="AG34" s="77"/>
      <c r="AH34" s="76"/>
      <c r="AI34" s="76"/>
      <c r="AJ34" s="76"/>
      <c r="AK34" s="76"/>
      <c r="AL34" s="76"/>
      <c r="AM34" s="74"/>
      <c r="AN34" s="74"/>
      <c r="AO34" s="74"/>
      <c r="AP34" s="75"/>
      <c r="AQ34" s="74"/>
      <c r="AR34" s="74"/>
      <c r="AS34" s="160"/>
      <c r="AU34" s="73"/>
      <c r="AV34" s="73"/>
      <c r="AW34" s="73"/>
      <c r="AX34" s="73"/>
      <c r="AY34" s="73"/>
      <c r="AZ34" s="73"/>
      <c r="BA34" s="73"/>
      <c r="BB34" s="73"/>
      <c r="BC34" s="73"/>
      <c r="BD34" s="73"/>
    </row>
    <row r="35" spans="1:64" s="59" customFormat="1" ht="60" customHeight="1" thickBot="1">
      <c r="A35" s="230" t="s">
        <v>244</v>
      </c>
      <c r="B35" s="683" t="s">
        <v>245</v>
      </c>
      <c r="C35" s="683"/>
      <c r="D35" s="683"/>
      <c r="E35" s="683"/>
      <c r="F35" s="684"/>
      <c r="G35" s="675" t="s">
        <v>161</v>
      </c>
      <c r="H35" s="676"/>
      <c r="I35" s="676"/>
      <c r="J35" s="676"/>
      <c r="K35" s="676"/>
      <c r="L35" s="676"/>
      <c r="M35" s="677"/>
      <c r="N35" s="678"/>
      <c r="O35" s="509"/>
      <c r="P35" s="509"/>
      <c r="Q35" s="509"/>
      <c r="R35" s="509"/>
      <c r="S35" s="509"/>
      <c r="T35" s="509"/>
      <c r="U35" s="509"/>
      <c r="V35" s="509"/>
      <c r="W35" s="509"/>
      <c r="X35" s="679"/>
      <c r="Y35" s="680" t="s">
        <v>87</v>
      </c>
      <c r="Z35" s="681"/>
      <c r="AA35" s="681"/>
      <c r="AB35" s="682"/>
      <c r="AC35" s="682"/>
      <c r="AD35" s="682"/>
      <c r="AE35" s="71"/>
      <c r="AF35" s="71"/>
      <c r="AG35" s="662"/>
      <c r="AH35" s="662"/>
      <c r="AI35" s="662"/>
      <c r="AJ35" s="72" t="s">
        <v>59</v>
      </c>
      <c r="AK35" s="662"/>
      <c r="AL35" s="662"/>
      <c r="AM35" s="662"/>
      <c r="AN35" s="72" t="s">
        <v>59</v>
      </c>
      <c r="AO35" s="662"/>
      <c r="AP35" s="662"/>
      <c r="AQ35" s="662"/>
      <c r="AR35" s="71"/>
      <c r="AS35" s="70"/>
      <c r="AT35" s="60"/>
      <c r="AU35" s="60"/>
      <c r="AV35" s="60"/>
      <c r="AW35" s="60"/>
    </row>
    <row r="36" spans="1:64" s="59" customFormat="1" ht="7.5" customHeight="1">
      <c r="A36" s="663"/>
      <c r="B36" s="663"/>
      <c r="C36" s="663"/>
      <c r="D36" s="663"/>
      <c r="E36" s="663"/>
      <c r="F36" s="663"/>
      <c r="G36" s="663"/>
      <c r="H36" s="663"/>
      <c r="I36" s="663"/>
      <c r="J36" s="663"/>
      <c r="K36" s="663"/>
      <c r="L36" s="663"/>
      <c r="M36" s="663"/>
      <c r="N36" s="663"/>
      <c r="O36" s="663"/>
      <c r="P36" s="663"/>
      <c r="Q36" s="663"/>
      <c r="R36" s="663"/>
      <c r="S36" s="663"/>
      <c r="T36" s="663"/>
      <c r="U36" s="663"/>
      <c r="V36" s="663"/>
      <c r="W36" s="663"/>
      <c r="X36" s="663"/>
      <c r="Y36" s="663"/>
      <c r="Z36" s="663"/>
      <c r="AA36" s="663"/>
      <c r="AB36" s="663"/>
      <c r="AC36" s="663"/>
      <c r="AD36" s="663"/>
      <c r="AE36" s="663"/>
      <c r="AF36" s="663"/>
      <c r="AG36" s="663"/>
      <c r="AH36" s="663"/>
      <c r="AI36" s="663"/>
      <c r="AJ36" s="663"/>
      <c r="AK36" s="663"/>
      <c r="AL36" s="663"/>
      <c r="AM36" s="663"/>
      <c r="AN36" s="663"/>
      <c r="AO36" s="663"/>
      <c r="AP36" s="663"/>
      <c r="AQ36" s="663"/>
      <c r="AR36" s="69"/>
      <c r="AS36" s="69"/>
      <c r="AU36" s="60"/>
      <c r="AV36" s="60"/>
      <c r="AW36" s="60"/>
      <c r="AX36" s="60"/>
    </row>
    <row r="37" spans="1:64" s="59" customFormat="1" ht="11.25" customHeight="1" thickBot="1">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9"/>
      <c r="AS37" s="69"/>
      <c r="AU37" s="60"/>
      <c r="AV37" s="60"/>
      <c r="AW37" s="60"/>
      <c r="AX37" s="60"/>
    </row>
    <row r="38" spans="1:64" s="59" customFormat="1" ht="68.25" customHeight="1" thickBot="1">
      <c r="A38" s="68" t="s">
        <v>204</v>
      </c>
      <c r="B38" s="664" t="s">
        <v>237</v>
      </c>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4"/>
      <c r="AJ38" s="664"/>
      <c r="AK38" s="665"/>
      <c r="AL38" s="67"/>
      <c r="AM38" s="66" t="s">
        <v>91</v>
      </c>
      <c r="AN38" s="666" t="s">
        <v>159</v>
      </c>
      <c r="AO38" s="666"/>
      <c r="AP38" s="66" t="s">
        <v>91</v>
      </c>
      <c r="AQ38" s="667" t="s">
        <v>158</v>
      </c>
      <c r="AR38" s="667"/>
      <c r="AS38" s="668"/>
      <c r="AT38" s="60"/>
      <c r="AU38" s="60"/>
      <c r="AV38" s="60"/>
      <c r="AW38" s="60"/>
    </row>
    <row r="39" spans="1:64" s="59" customFormat="1" ht="20.100000000000001" customHeight="1" thickBot="1">
      <c r="A39" s="65"/>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4"/>
      <c r="AM39" s="62"/>
      <c r="AN39" s="62"/>
      <c r="AO39" s="63"/>
      <c r="AP39" s="62"/>
      <c r="AQ39" s="61"/>
      <c r="AR39" s="61"/>
      <c r="AS39" s="61"/>
      <c r="AT39" s="60"/>
      <c r="AU39" s="60"/>
      <c r="AV39" s="60"/>
      <c r="AW39" s="60"/>
    </row>
    <row r="40" spans="1:64" s="41" customFormat="1" ht="30" customHeight="1">
      <c r="A40" s="625" t="s">
        <v>157</v>
      </c>
      <c r="B40" s="626"/>
      <c r="C40" s="626"/>
      <c r="D40" s="626"/>
      <c r="E40" s="626"/>
      <c r="F40" s="626"/>
      <c r="G40" s="626"/>
      <c r="H40" s="626"/>
      <c r="I40" s="626"/>
      <c r="J40" s="626"/>
      <c r="K40" s="626"/>
      <c r="L40" s="626"/>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7"/>
      <c r="AT40" s="42"/>
      <c r="AU40" s="42"/>
    </row>
    <row r="41" spans="1:64" s="51" customFormat="1" ht="18.75" customHeight="1" thickBot="1">
      <c r="A41" s="56"/>
      <c r="B41" s="657" t="s">
        <v>247</v>
      </c>
      <c r="C41" s="657"/>
      <c r="D41" s="657"/>
      <c r="E41" s="657"/>
      <c r="F41" s="657"/>
      <c r="G41" s="657"/>
      <c r="H41" s="657"/>
      <c r="I41" s="657"/>
      <c r="J41" s="657"/>
      <c r="K41" s="627" t="s">
        <v>156</v>
      </c>
      <c r="L41" s="627"/>
      <c r="M41" s="627"/>
      <c r="N41" s="627"/>
      <c r="O41" s="627"/>
      <c r="P41" s="627"/>
      <c r="Q41" s="627"/>
      <c r="R41" s="627"/>
      <c r="S41" s="627"/>
      <c r="T41" s="627"/>
      <c r="U41" s="627"/>
      <c r="V41" s="55"/>
      <c r="W41" s="49"/>
      <c r="X41" s="628" t="s">
        <v>155</v>
      </c>
      <c r="Y41" s="628"/>
      <c r="Z41" s="628"/>
      <c r="AA41" s="628"/>
      <c r="AB41" s="628"/>
      <c r="AC41" s="628"/>
      <c r="AD41" s="54"/>
      <c r="AE41" s="53"/>
      <c r="AF41" s="49"/>
      <c r="AG41" s="49"/>
      <c r="AH41" s="50"/>
      <c r="AI41" s="50"/>
      <c r="AJ41" s="50"/>
      <c r="AK41" s="50"/>
      <c r="AL41" s="50"/>
      <c r="AM41" s="50"/>
      <c r="AN41" s="50"/>
      <c r="AO41" s="50"/>
      <c r="AP41" s="50"/>
      <c r="AQ41" s="50"/>
      <c r="AR41" s="50"/>
      <c r="AS41" s="52"/>
      <c r="AT41" s="50"/>
      <c r="AU41" s="50"/>
      <c r="AV41" s="50"/>
      <c r="AW41" s="50"/>
      <c r="AX41" s="50"/>
      <c r="AY41" s="50"/>
      <c r="AZ41" s="50"/>
    </row>
    <row r="42" spans="1:64" s="40" customFormat="1" ht="22.5" customHeight="1">
      <c r="A42" s="48"/>
      <c r="D42" s="629"/>
      <c r="E42" s="630"/>
      <c r="F42" s="630"/>
      <c r="G42" s="631"/>
      <c r="H42" s="638" t="s">
        <v>97</v>
      </c>
      <c r="I42" s="639" t="s">
        <v>154</v>
      </c>
      <c r="J42" s="640"/>
      <c r="K42" s="641" t="s">
        <v>153</v>
      </c>
      <c r="L42" s="642"/>
      <c r="M42" s="642"/>
      <c r="N42" s="642"/>
      <c r="O42" s="642"/>
      <c r="P42" s="642"/>
      <c r="Q42" s="642"/>
      <c r="R42" s="642"/>
      <c r="S42" s="642"/>
      <c r="T42" s="642"/>
      <c r="U42" s="642"/>
      <c r="V42" s="647" t="s">
        <v>152</v>
      </c>
      <c r="W42" s="639"/>
      <c r="X42" s="648" t="str">
        <f>IF(D42+AC7+AP8&gt;10,"ERROR(過去の申請・支給決定人数含めて10人を超えています)",IF(D42="","",D42*50000))</f>
        <v/>
      </c>
      <c r="Y42" s="649"/>
      <c r="Z42" s="649"/>
      <c r="AA42" s="649"/>
      <c r="AB42" s="649"/>
      <c r="AC42" s="650"/>
      <c r="AD42" s="616" t="s">
        <v>44</v>
      </c>
      <c r="AE42" s="617"/>
      <c r="AF42" s="618" t="s">
        <v>151</v>
      </c>
      <c r="AG42" s="618"/>
      <c r="AH42" s="618"/>
      <c r="AI42" s="618"/>
      <c r="AJ42" s="618"/>
      <c r="AK42" s="618"/>
      <c r="AL42" s="618"/>
      <c r="AM42" s="618"/>
      <c r="AN42" s="618"/>
      <c r="AO42" s="618"/>
      <c r="AP42" s="618"/>
      <c r="AQ42" s="618"/>
      <c r="AR42" s="618"/>
      <c r="AS42" s="47"/>
      <c r="AT42" s="42"/>
      <c r="AU42" s="41"/>
      <c r="AV42" s="41"/>
      <c r="AW42" s="41"/>
      <c r="AX42" s="41"/>
      <c r="AY42" s="41"/>
    </row>
    <row r="43" spans="1:64" s="40" customFormat="1" ht="17.25" customHeight="1">
      <c r="A43" s="48"/>
      <c r="D43" s="632"/>
      <c r="E43" s="633"/>
      <c r="F43" s="633"/>
      <c r="G43" s="634"/>
      <c r="H43" s="638"/>
      <c r="I43" s="639"/>
      <c r="J43" s="640"/>
      <c r="K43" s="643"/>
      <c r="L43" s="644"/>
      <c r="M43" s="644"/>
      <c r="N43" s="644"/>
      <c r="O43" s="644"/>
      <c r="P43" s="644"/>
      <c r="Q43" s="644"/>
      <c r="R43" s="644"/>
      <c r="S43" s="644"/>
      <c r="T43" s="644"/>
      <c r="U43" s="644"/>
      <c r="V43" s="647"/>
      <c r="W43" s="639"/>
      <c r="X43" s="651"/>
      <c r="Y43" s="652"/>
      <c r="Z43" s="652"/>
      <c r="AA43" s="652"/>
      <c r="AB43" s="652"/>
      <c r="AC43" s="653"/>
      <c r="AD43" s="616"/>
      <c r="AE43" s="617"/>
      <c r="AF43" s="618"/>
      <c r="AG43" s="618"/>
      <c r="AH43" s="618"/>
      <c r="AI43" s="618"/>
      <c r="AJ43" s="618"/>
      <c r="AK43" s="618"/>
      <c r="AL43" s="618"/>
      <c r="AM43" s="618"/>
      <c r="AN43" s="618"/>
      <c r="AO43" s="618"/>
      <c r="AP43" s="618"/>
      <c r="AQ43" s="618"/>
      <c r="AR43" s="618"/>
      <c r="AS43" s="47"/>
      <c r="AT43" s="42"/>
      <c r="AU43" s="41"/>
      <c r="AV43" s="41"/>
      <c r="AW43" s="41"/>
      <c r="AX43" s="41"/>
      <c r="AY43" s="41"/>
    </row>
    <row r="44" spans="1:64" s="46" customFormat="1" ht="27" customHeight="1" thickBot="1">
      <c r="A44" s="48"/>
      <c r="D44" s="635"/>
      <c r="E44" s="636"/>
      <c r="F44" s="636"/>
      <c r="G44" s="637"/>
      <c r="H44" s="638"/>
      <c r="I44" s="639"/>
      <c r="J44" s="640"/>
      <c r="K44" s="645"/>
      <c r="L44" s="646"/>
      <c r="M44" s="646"/>
      <c r="N44" s="646"/>
      <c r="O44" s="646"/>
      <c r="P44" s="646"/>
      <c r="Q44" s="646"/>
      <c r="R44" s="646"/>
      <c r="S44" s="646"/>
      <c r="T44" s="646"/>
      <c r="U44" s="646"/>
      <c r="V44" s="647"/>
      <c r="W44" s="639"/>
      <c r="X44" s="654"/>
      <c r="Y44" s="655"/>
      <c r="Z44" s="655"/>
      <c r="AA44" s="655"/>
      <c r="AB44" s="655"/>
      <c r="AC44" s="656"/>
      <c r="AD44" s="616"/>
      <c r="AE44" s="617"/>
      <c r="AF44" s="618"/>
      <c r="AG44" s="618"/>
      <c r="AH44" s="618"/>
      <c r="AI44" s="618"/>
      <c r="AJ44" s="618"/>
      <c r="AK44" s="618"/>
      <c r="AL44" s="618"/>
      <c r="AM44" s="618"/>
      <c r="AN44" s="618"/>
      <c r="AO44" s="618"/>
      <c r="AP44" s="618"/>
      <c r="AQ44" s="618"/>
      <c r="AR44" s="618"/>
      <c r="AS44" s="47"/>
      <c r="AT44" s="42"/>
      <c r="AU44" s="41"/>
      <c r="AV44" s="41"/>
      <c r="AW44" s="41"/>
      <c r="AX44" s="41"/>
      <c r="AY44" s="41"/>
      <c r="AZ44" s="40"/>
      <c r="BA44" s="40"/>
      <c r="BB44" s="40"/>
      <c r="BC44" s="40"/>
      <c r="BD44" s="40"/>
      <c r="BE44" s="40"/>
      <c r="BF44" s="40"/>
    </row>
    <row r="45" spans="1:64" s="39" customFormat="1" ht="30" customHeight="1" thickBot="1">
      <c r="A45" s="45"/>
      <c r="B45" s="44"/>
      <c r="C45" s="43"/>
      <c r="D45" s="43"/>
      <c r="E45" s="623" t="s">
        <v>246</v>
      </c>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3"/>
      <c r="AL45" s="623"/>
      <c r="AM45" s="623"/>
      <c r="AN45" s="623"/>
      <c r="AO45" s="623"/>
      <c r="AP45" s="623"/>
      <c r="AQ45" s="623"/>
      <c r="AR45" s="623"/>
      <c r="AS45" s="624"/>
      <c r="AT45" s="41"/>
      <c r="AU45" s="42"/>
      <c r="AV45" s="41"/>
      <c r="AW45" s="41"/>
      <c r="AX45" s="41"/>
      <c r="AY45" s="41"/>
      <c r="AZ45" s="41"/>
      <c r="BA45" s="40"/>
      <c r="BB45" s="40"/>
      <c r="BC45" s="40"/>
      <c r="BD45" s="40"/>
      <c r="BE45" s="40"/>
      <c r="BF45" s="40"/>
      <c r="BG45" s="40"/>
    </row>
    <row r="46" spans="1:64" s="32" customFormat="1" ht="39.75" customHeight="1">
      <c r="A46" s="34" t="s">
        <v>270</v>
      </c>
      <c r="B46" s="34"/>
      <c r="C46" s="38"/>
      <c r="D46" s="38"/>
      <c r="E46" s="38"/>
      <c r="F46" s="38"/>
      <c r="G46" s="35"/>
      <c r="H46" s="35"/>
      <c r="I46" s="35"/>
      <c r="J46" s="37"/>
      <c r="K46" s="37"/>
      <c r="L46" s="37"/>
      <c r="M46" s="37"/>
      <c r="N46" s="37"/>
      <c r="O46" s="37"/>
      <c r="P46" s="37"/>
      <c r="Q46" s="37"/>
      <c r="R46" s="37"/>
      <c r="S46" s="37"/>
      <c r="T46" s="37"/>
      <c r="U46" s="34"/>
      <c r="V46" s="35"/>
      <c r="W46" s="36"/>
      <c r="X46" s="36"/>
      <c r="Y46" s="36"/>
      <c r="Z46" s="36"/>
      <c r="AA46" s="36"/>
      <c r="AB46" s="36"/>
      <c r="AC46" s="35"/>
      <c r="AD46" s="35"/>
      <c r="AE46" s="34"/>
      <c r="AF46" s="34"/>
      <c r="AG46" s="34"/>
      <c r="AH46" s="34"/>
      <c r="AI46" s="34"/>
      <c r="AJ46" s="34"/>
      <c r="AK46" s="34"/>
      <c r="AL46" s="34"/>
      <c r="AM46" s="34"/>
      <c r="AN46" s="34"/>
      <c r="AO46" s="34"/>
      <c r="AP46" s="34"/>
      <c r="AQ46" s="34"/>
      <c r="AR46" s="34"/>
      <c r="AS46" s="34"/>
      <c r="AT46" s="31"/>
      <c r="AU46" s="31"/>
      <c r="AV46" s="31"/>
      <c r="AW46" s="31"/>
      <c r="AX46" s="31"/>
      <c r="AY46" s="31"/>
      <c r="AZ46" s="31"/>
      <c r="BA46" s="33"/>
      <c r="BB46" s="33"/>
      <c r="BC46" s="33"/>
      <c r="BD46" s="33"/>
      <c r="BE46" s="33"/>
      <c r="BF46" s="33"/>
      <c r="BG46" s="33"/>
    </row>
    <row r="47" spans="1:64" s="27" customFormat="1" ht="45.75" customHeight="1">
      <c r="A47" s="619" t="s">
        <v>150</v>
      </c>
      <c r="B47" s="620"/>
      <c r="C47" s="620"/>
      <c r="D47" s="620"/>
      <c r="E47" s="620"/>
      <c r="F47" s="620"/>
      <c r="G47" s="620"/>
      <c r="H47" s="620"/>
      <c r="I47" s="620"/>
      <c r="J47" s="620"/>
      <c r="K47" s="620"/>
      <c r="L47" s="620"/>
      <c r="M47" s="620"/>
      <c r="N47" s="620"/>
      <c r="O47" s="620"/>
      <c r="P47" s="620"/>
      <c r="Q47" s="620"/>
      <c r="R47" s="620"/>
      <c r="S47" s="620"/>
      <c r="T47" s="620"/>
      <c r="U47" s="620"/>
      <c r="V47" s="620"/>
      <c r="W47" s="620"/>
      <c r="X47" s="620"/>
      <c r="Y47" s="620"/>
      <c r="Z47" s="620"/>
      <c r="AA47" s="620"/>
      <c r="AB47" s="620"/>
      <c r="AC47" s="620"/>
      <c r="AD47" s="620"/>
      <c r="AE47" s="620"/>
      <c r="AF47" s="620"/>
      <c r="AG47" s="620"/>
      <c r="AH47" s="620"/>
      <c r="AI47" s="620"/>
      <c r="AJ47" s="620"/>
      <c r="AK47" s="620"/>
      <c r="AL47" s="620"/>
      <c r="AM47" s="620"/>
      <c r="AN47" s="620"/>
      <c r="AO47" s="620"/>
      <c r="AP47" s="620"/>
      <c r="AQ47" s="620"/>
      <c r="AR47" s="620"/>
      <c r="AS47" s="620"/>
      <c r="AT47" s="30"/>
      <c r="AU47" s="31"/>
      <c r="AV47" s="30"/>
      <c r="AW47" s="30"/>
      <c r="AX47" s="30"/>
      <c r="AY47" s="30"/>
      <c r="AZ47" s="30"/>
      <c r="BA47" s="29"/>
      <c r="BB47" s="29"/>
      <c r="BC47" s="29"/>
      <c r="BD47" s="29"/>
      <c r="BE47" s="29"/>
      <c r="BF47" s="29"/>
      <c r="BG47" s="29"/>
    </row>
    <row r="48" spans="1:64" s="27" customFormat="1" ht="84" customHeight="1">
      <c r="A48" s="621" t="s">
        <v>278</v>
      </c>
      <c r="B48" s="621"/>
      <c r="C48" s="621"/>
      <c r="D48" s="621"/>
      <c r="E48" s="621"/>
      <c r="F48" s="621"/>
      <c r="G48" s="621"/>
      <c r="H48" s="621"/>
      <c r="I48" s="621"/>
      <c r="J48" s="621"/>
      <c r="K48" s="621"/>
      <c r="L48" s="621"/>
      <c r="M48" s="621"/>
      <c r="N48" s="621"/>
      <c r="O48" s="621"/>
      <c r="P48" s="621"/>
      <c r="Q48" s="621"/>
      <c r="R48" s="621"/>
      <c r="S48" s="621"/>
      <c r="T48" s="621"/>
      <c r="U48" s="621"/>
      <c r="V48" s="621"/>
      <c r="W48" s="621"/>
      <c r="X48" s="621"/>
      <c r="Y48" s="621"/>
      <c r="Z48" s="621"/>
      <c r="AA48" s="621"/>
      <c r="AB48" s="621"/>
      <c r="AC48" s="621"/>
      <c r="AD48" s="621"/>
      <c r="AE48" s="621"/>
      <c r="AF48" s="621"/>
      <c r="AG48" s="621"/>
      <c r="AH48" s="621"/>
      <c r="AI48" s="621"/>
      <c r="AJ48" s="621"/>
      <c r="AK48" s="621"/>
      <c r="AL48" s="621"/>
      <c r="AM48" s="621"/>
      <c r="AN48" s="621"/>
      <c r="AO48" s="621"/>
      <c r="AP48" s="621"/>
      <c r="AQ48" s="621"/>
      <c r="AR48" s="621"/>
      <c r="AS48" s="621"/>
      <c r="AT48" s="28"/>
      <c r="AU48" s="28"/>
      <c r="AV48" s="28"/>
      <c r="AW48" s="28"/>
      <c r="AX48" s="28"/>
      <c r="AY48" s="28"/>
      <c r="AZ48" s="28"/>
      <c r="BA48" s="28"/>
      <c r="BB48" s="28"/>
      <c r="BC48" s="28"/>
      <c r="BD48" s="28"/>
      <c r="BE48" s="28"/>
      <c r="BF48" s="28"/>
      <c r="BG48" s="28"/>
      <c r="BH48" s="28"/>
    </row>
    <row r="49" spans="1:60" s="27" customFormat="1" ht="41.25" customHeight="1">
      <c r="A49" s="621"/>
      <c r="B49" s="621"/>
      <c r="C49" s="621"/>
      <c r="D49" s="621"/>
      <c r="E49" s="621"/>
      <c r="F49" s="621"/>
      <c r="G49" s="621"/>
      <c r="H49" s="621"/>
      <c r="I49" s="621"/>
      <c r="J49" s="621"/>
      <c r="K49" s="621"/>
      <c r="L49" s="621"/>
      <c r="M49" s="621"/>
      <c r="N49" s="621"/>
      <c r="O49" s="621"/>
      <c r="P49" s="621"/>
      <c r="Q49" s="621"/>
      <c r="R49" s="621"/>
      <c r="S49" s="621"/>
      <c r="T49" s="621"/>
      <c r="U49" s="621"/>
      <c r="V49" s="621"/>
      <c r="W49" s="621"/>
      <c r="X49" s="621"/>
      <c r="Y49" s="621"/>
      <c r="Z49" s="621"/>
      <c r="AA49" s="621"/>
      <c r="AB49" s="621"/>
      <c r="AC49" s="621"/>
      <c r="AD49" s="621"/>
      <c r="AE49" s="621"/>
      <c r="AF49" s="621"/>
      <c r="AG49" s="621"/>
      <c r="AH49" s="621"/>
      <c r="AI49" s="621"/>
      <c r="AJ49" s="621"/>
      <c r="AK49" s="621"/>
      <c r="AL49" s="621"/>
      <c r="AM49" s="621"/>
      <c r="AN49" s="621"/>
      <c r="AO49" s="621"/>
      <c r="AP49" s="621"/>
      <c r="AQ49" s="621"/>
      <c r="AR49" s="621"/>
      <c r="AS49" s="621"/>
      <c r="AT49" s="28"/>
      <c r="AU49" s="28"/>
      <c r="AV49" s="28"/>
      <c r="AW49" s="28"/>
      <c r="AX49" s="28"/>
      <c r="AY49" s="28"/>
      <c r="AZ49" s="28"/>
      <c r="BA49" s="28"/>
      <c r="BB49" s="28"/>
      <c r="BC49" s="28"/>
      <c r="BD49" s="28"/>
      <c r="BE49" s="28"/>
      <c r="BF49" s="28"/>
      <c r="BG49" s="28"/>
      <c r="BH49" s="28"/>
    </row>
    <row r="50" spans="1:60" s="27" customFormat="1" ht="32.25" customHeight="1">
      <c r="A50" s="622" t="s">
        <v>149</v>
      </c>
      <c r="B50" s="622"/>
      <c r="C50" s="622"/>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c r="AK50" s="622"/>
      <c r="AL50" s="622"/>
      <c r="AM50" s="622"/>
      <c r="AN50" s="622"/>
      <c r="AO50" s="622"/>
      <c r="AP50" s="622"/>
      <c r="AQ50" s="622"/>
      <c r="AR50" s="622"/>
      <c r="AS50" s="622"/>
      <c r="AT50" s="28"/>
      <c r="AU50" s="28"/>
      <c r="AV50" s="28"/>
      <c r="AW50" s="28"/>
      <c r="AX50" s="28"/>
      <c r="AY50" s="28"/>
      <c r="AZ50" s="28"/>
      <c r="BA50" s="28"/>
      <c r="BB50" s="28"/>
      <c r="BC50" s="28"/>
      <c r="BD50" s="28"/>
      <c r="BE50" s="28"/>
      <c r="BF50" s="28"/>
      <c r="BG50" s="28"/>
      <c r="BH50" s="28"/>
    </row>
    <row r="51" spans="1:60" s="27" customFormat="1" ht="67.5" customHeight="1">
      <c r="A51" s="622" t="s">
        <v>148</v>
      </c>
      <c r="B51" s="622"/>
      <c r="C51" s="622"/>
      <c r="D51" s="622"/>
      <c r="E51" s="622"/>
      <c r="F51" s="622"/>
      <c r="G51" s="622"/>
      <c r="H51" s="622"/>
      <c r="I51" s="622"/>
      <c r="J51" s="622"/>
      <c r="K51" s="622"/>
      <c r="L51" s="622"/>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28"/>
      <c r="AU51" s="28"/>
      <c r="AV51" s="28"/>
      <c r="AW51" s="28"/>
      <c r="AX51" s="28"/>
      <c r="AY51" s="28"/>
      <c r="AZ51" s="28"/>
      <c r="BA51" s="28"/>
      <c r="BB51" s="28"/>
      <c r="BC51" s="28"/>
      <c r="BD51" s="28"/>
      <c r="BE51" s="28"/>
      <c r="BF51" s="28"/>
      <c r="BG51" s="28"/>
      <c r="BH51" s="28"/>
    </row>
    <row r="52" spans="1:60" s="5" customFormat="1" ht="54.75" customHeight="1">
      <c r="A52" s="661" t="s">
        <v>147</v>
      </c>
      <c r="B52" s="661"/>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1"/>
      <c r="AP52" s="661"/>
      <c r="AQ52" s="661"/>
      <c r="AR52" s="661"/>
      <c r="AS52" s="661"/>
    </row>
    <row r="53" spans="1:60" s="5" customFormat="1" ht="30" customHeight="1">
      <c r="A53" s="18" t="s">
        <v>146</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5"/>
      <c r="AO53" s="20"/>
      <c r="AP53" s="20"/>
      <c r="AQ53" s="20"/>
      <c r="AR53" s="20"/>
      <c r="AS53" s="20"/>
    </row>
    <row r="54" spans="1:60" s="5" customFormat="1" ht="30" customHeight="1">
      <c r="A54" s="14" t="s">
        <v>145</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1"/>
      <c r="AO54" s="20"/>
      <c r="AP54" s="20"/>
      <c r="AQ54" s="20"/>
      <c r="AR54" s="20"/>
      <c r="AS54" s="20"/>
    </row>
    <row r="55" spans="1:60" s="5" customFormat="1" ht="30" customHeight="1">
      <c r="A55" s="14" t="s">
        <v>144</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1"/>
      <c r="AO55" s="20"/>
      <c r="AP55" s="20"/>
      <c r="AQ55" s="20"/>
      <c r="AR55" s="20"/>
      <c r="AS55" s="20"/>
    </row>
    <row r="56" spans="1:60" s="5" customFormat="1" ht="30" customHeight="1">
      <c r="A56" s="14" t="s">
        <v>143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1"/>
      <c r="AO56" s="20"/>
      <c r="AP56" s="20"/>
      <c r="AQ56" s="20"/>
      <c r="AR56" s="20"/>
      <c r="AS56" s="20"/>
      <c r="AU56" s="26"/>
    </row>
    <row r="57" spans="1:60" s="5" customFormat="1" ht="30" customHeight="1">
      <c r="A57" s="14" t="s">
        <v>142</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1"/>
      <c r="AO57" s="20"/>
      <c r="AP57" s="20"/>
      <c r="AQ57" s="20"/>
      <c r="AR57" s="20"/>
      <c r="AS57" s="20"/>
      <c r="AU57" s="25"/>
    </row>
    <row r="58" spans="1:60" s="5" customFormat="1" ht="30" customHeight="1">
      <c r="A58" s="14" t="s">
        <v>141</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1"/>
      <c r="AO58" s="20"/>
      <c r="AP58" s="20"/>
      <c r="AQ58" s="20"/>
      <c r="AR58" s="20"/>
      <c r="AS58" s="20"/>
      <c r="AU58" s="24"/>
    </row>
    <row r="59" spans="1:60" s="5" customFormat="1" ht="30" customHeight="1">
      <c r="A59" s="14" t="s">
        <v>140</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1"/>
      <c r="AO59" s="20"/>
      <c r="AP59" s="20"/>
      <c r="AQ59" s="20"/>
      <c r="AR59" s="20"/>
      <c r="AS59" s="20"/>
      <c r="AU59" s="23"/>
    </row>
    <row r="60" spans="1:60" s="5" customFormat="1" ht="30" customHeight="1">
      <c r="A60" s="14" t="s">
        <v>139</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1"/>
      <c r="AO60" s="20"/>
      <c r="AP60" s="20"/>
      <c r="AQ60" s="20"/>
      <c r="AR60" s="20"/>
      <c r="AS60" s="20"/>
      <c r="AU60" s="22"/>
    </row>
    <row r="61" spans="1:60" s="5" customFormat="1" ht="30" customHeight="1">
      <c r="A61" s="14" t="s">
        <v>138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1"/>
      <c r="AO61" s="20"/>
      <c r="AP61" s="20"/>
      <c r="AQ61" s="20"/>
      <c r="AR61" s="20"/>
      <c r="AS61" s="20"/>
      <c r="AU61" s="21"/>
    </row>
    <row r="62" spans="1:60" s="5" customFormat="1" ht="30.75" customHeight="1">
      <c r="A62" s="14" t="s">
        <v>137</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1"/>
      <c r="AO62" s="20"/>
      <c r="AP62" s="20"/>
      <c r="AQ62" s="20"/>
      <c r="AR62" s="20"/>
      <c r="AS62" s="20"/>
    </row>
    <row r="63" spans="1:60" s="5" customFormat="1" ht="30.75" customHeight="1">
      <c r="A63" s="14" t="s">
        <v>136</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c r="AO63" s="6"/>
      <c r="AP63" s="6"/>
      <c r="AQ63" s="6"/>
      <c r="AR63" s="6"/>
      <c r="AS63" s="6"/>
    </row>
    <row r="64" spans="1:60" s="5" customFormat="1" ht="30" customHeight="1">
      <c r="A64" s="14" t="s">
        <v>135</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1"/>
      <c r="AO64" s="6"/>
      <c r="AP64" s="6"/>
      <c r="AQ64" s="6"/>
      <c r="AR64" s="6"/>
      <c r="AS64" s="6"/>
    </row>
    <row r="65" spans="1:45" s="5" customFormat="1" ht="30" customHeight="1">
      <c r="A65" s="14" t="s">
        <v>134</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1"/>
      <c r="AO65" s="6"/>
      <c r="AP65" s="6"/>
      <c r="AQ65" s="6"/>
      <c r="AR65" s="6"/>
      <c r="AS65" s="6"/>
    </row>
    <row r="66" spans="1:45" s="5" customFormat="1" ht="30" customHeight="1">
      <c r="A66" s="14" t="s">
        <v>133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1"/>
      <c r="AO66" s="6"/>
      <c r="AP66" s="6"/>
      <c r="AQ66" s="6"/>
      <c r="AR66" s="6"/>
      <c r="AS66" s="6"/>
    </row>
    <row r="67" spans="1:45" s="5" customFormat="1" ht="30" customHeight="1">
      <c r="A67" s="14" t="s">
        <v>132</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1"/>
      <c r="AO67" s="6"/>
      <c r="AP67" s="6"/>
      <c r="AQ67" s="6"/>
      <c r="AR67" s="6"/>
      <c r="AS67" s="6"/>
    </row>
    <row r="68" spans="1:45" s="5" customFormat="1" ht="30" customHeight="1">
      <c r="A68" s="14" t="s">
        <v>131</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1"/>
      <c r="AO68" s="6"/>
      <c r="AP68" s="6"/>
      <c r="AQ68" s="6"/>
      <c r="AR68" s="6"/>
      <c r="AS68" s="6"/>
    </row>
    <row r="69" spans="1:45" s="5" customFormat="1" ht="30" customHeight="1">
      <c r="A69" s="14" t="s">
        <v>130</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1"/>
      <c r="AO69" s="6"/>
      <c r="AP69" s="6"/>
      <c r="AQ69" s="6"/>
      <c r="AR69" s="6"/>
      <c r="AS69" s="6"/>
    </row>
    <row r="70" spans="1:45" s="5" customFormat="1" ht="30" customHeight="1">
      <c r="A70" s="14" t="s">
        <v>129</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1"/>
      <c r="AO70" s="6"/>
      <c r="AP70" s="6"/>
      <c r="AQ70" s="6"/>
      <c r="AR70" s="6"/>
      <c r="AS70" s="6"/>
    </row>
    <row r="71" spans="1:45" s="5" customFormat="1" ht="30" customHeight="1">
      <c r="A71" s="14" t="s">
        <v>128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1"/>
      <c r="AO71" s="6"/>
      <c r="AP71" s="6"/>
      <c r="AQ71" s="6"/>
      <c r="AR71" s="6"/>
      <c r="AS71" s="6"/>
    </row>
    <row r="72" spans="1:45" s="5" customFormat="1" ht="30" customHeight="1">
      <c r="A72" s="14" t="s">
        <v>127</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1"/>
      <c r="AO72" s="6"/>
      <c r="AP72" s="6"/>
      <c r="AQ72" s="6"/>
      <c r="AR72" s="6"/>
      <c r="AS72" s="6"/>
    </row>
    <row r="73" spans="1:45" s="5" customFormat="1" ht="30" customHeight="1">
      <c r="A73" s="14" t="s">
        <v>126</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1"/>
      <c r="AO73" s="6"/>
      <c r="AP73" s="6"/>
      <c r="AQ73" s="6"/>
      <c r="AR73" s="6"/>
      <c r="AS73" s="6"/>
    </row>
    <row r="74" spans="1:45" s="5" customFormat="1" ht="30" customHeight="1">
      <c r="A74" s="14" t="s">
        <v>125</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1"/>
      <c r="AO74" s="6"/>
      <c r="AP74" s="6"/>
      <c r="AQ74" s="6"/>
      <c r="AR74" s="6"/>
      <c r="AS74" s="6"/>
    </row>
    <row r="75" spans="1:45" s="5" customFormat="1" ht="30" customHeight="1">
      <c r="A75" s="14" t="s">
        <v>124</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1"/>
      <c r="AO75" s="6"/>
      <c r="AP75" s="6"/>
      <c r="AQ75" s="6"/>
      <c r="AR75" s="6"/>
      <c r="AS75" s="6"/>
    </row>
    <row r="76" spans="1:45" s="5" customFormat="1" ht="30" customHeight="1">
      <c r="A76" s="14" t="s">
        <v>123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1"/>
      <c r="AO76" s="6"/>
      <c r="AP76" s="6"/>
      <c r="AQ76" s="6"/>
      <c r="AR76" s="6"/>
      <c r="AS76" s="6"/>
    </row>
    <row r="77" spans="1:45" s="5" customFormat="1" ht="30" customHeight="1">
      <c r="A77" s="10" t="s">
        <v>122</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7"/>
      <c r="AO77" s="6"/>
      <c r="AP77" s="6"/>
      <c r="AQ77" s="6"/>
      <c r="AR77" s="6"/>
      <c r="AS77" s="6"/>
    </row>
    <row r="78" spans="1:45" s="5" customFormat="1" ht="45" customHeight="1">
      <c r="A78" s="19" t="s">
        <v>121</v>
      </c>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6"/>
      <c r="AP78" s="6"/>
      <c r="AQ78" s="6"/>
      <c r="AR78" s="6"/>
      <c r="AS78" s="6"/>
    </row>
    <row r="79" spans="1:45" s="5" customFormat="1" ht="30" customHeight="1">
      <c r="A79" s="18" t="s">
        <v>120</v>
      </c>
      <c r="B79" s="16"/>
      <c r="C79" s="17"/>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5"/>
      <c r="AO79" s="6"/>
      <c r="AP79" s="6"/>
      <c r="AQ79" s="6"/>
      <c r="AR79" s="6"/>
      <c r="AS79" s="6"/>
    </row>
    <row r="80" spans="1:45" s="5" customFormat="1" ht="30" customHeight="1">
      <c r="A80" s="14" t="s">
        <v>119</v>
      </c>
      <c r="B80" s="12"/>
      <c r="C80" s="1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1"/>
      <c r="AO80" s="6"/>
      <c r="AP80" s="6"/>
      <c r="AQ80" s="6"/>
      <c r="AR80" s="6"/>
      <c r="AS80" s="6"/>
    </row>
    <row r="81" spans="1:45" s="5" customFormat="1" ht="30" customHeight="1">
      <c r="A81" s="14" t="s">
        <v>118</v>
      </c>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1"/>
      <c r="AO81" s="6"/>
      <c r="AP81" s="6"/>
      <c r="AQ81" s="6"/>
      <c r="AR81" s="6"/>
      <c r="AS81" s="6"/>
    </row>
    <row r="82" spans="1:45" s="5" customFormat="1" ht="30" customHeight="1">
      <c r="A82" s="14" t="s">
        <v>117</v>
      </c>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1"/>
      <c r="AO82" s="6"/>
      <c r="AP82" s="6"/>
      <c r="AQ82" s="6"/>
      <c r="AR82" s="6"/>
      <c r="AS82" s="6"/>
    </row>
    <row r="83" spans="1:45" s="5" customFormat="1" ht="30" customHeight="1">
      <c r="A83" s="14" t="s">
        <v>116</v>
      </c>
      <c r="B83" s="12"/>
      <c r="C83" s="13"/>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1"/>
      <c r="AO83" s="6"/>
      <c r="AP83" s="6"/>
      <c r="AQ83" s="6"/>
      <c r="AR83" s="6"/>
      <c r="AS83" s="6"/>
    </row>
    <row r="84" spans="1:45" s="5" customFormat="1" ht="30" customHeight="1">
      <c r="A84" s="14" t="s">
        <v>115</v>
      </c>
      <c r="B84" s="12"/>
      <c r="C84" s="13"/>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1"/>
      <c r="AO84" s="6"/>
      <c r="AP84" s="6"/>
      <c r="AQ84" s="6"/>
      <c r="AR84" s="6"/>
      <c r="AS84" s="6"/>
    </row>
    <row r="85" spans="1:45" s="5" customFormat="1" ht="30" customHeight="1">
      <c r="A85" s="10" t="s">
        <v>114</v>
      </c>
      <c r="B85" s="8"/>
      <c r="C85" s="9"/>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7"/>
      <c r="AO85" s="6"/>
      <c r="AP85" s="6"/>
      <c r="AQ85" s="6"/>
      <c r="AR85" s="6"/>
      <c r="AS85" s="6"/>
    </row>
    <row r="86" spans="1:45" s="5" customFormat="1" ht="30"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row>
    <row r="87" spans="1:45" s="5" customFormat="1" ht="69" customHeight="1">
      <c r="A87" s="459" t="s">
        <v>257</v>
      </c>
      <c r="B87" s="459"/>
      <c r="C87" s="459"/>
      <c r="D87" s="459"/>
      <c r="E87" s="459"/>
      <c r="F87" s="459"/>
      <c r="G87" s="459"/>
      <c r="H87" s="459"/>
      <c r="I87" s="459"/>
      <c r="J87" s="459"/>
      <c r="K87" s="459"/>
      <c r="L87" s="459"/>
      <c r="M87" s="459"/>
      <c r="N87" s="459"/>
      <c r="O87" s="459"/>
      <c r="P87" s="459"/>
      <c r="Q87" s="459"/>
      <c r="R87" s="459"/>
      <c r="S87" s="459"/>
      <c r="T87" s="459"/>
      <c r="U87" s="459"/>
      <c r="V87" s="459"/>
      <c r="W87" s="459"/>
      <c r="X87" s="459"/>
      <c r="Y87" s="459"/>
      <c r="Z87" s="459"/>
      <c r="AA87" s="459"/>
      <c r="AB87" s="459"/>
      <c r="AC87" s="459"/>
      <c r="AD87" s="459"/>
      <c r="AE87" s="459"/>
      <c r="AF87" s="459"/>
      <c r="AG87" s="459"/>
      <c r="AH87" s="459"/>
      <c r="AI87" s="459"/>
      <c r="AJ87" s="459"/>
      <c r="AK87" s="459"/>
      <c r="AL87" s="459"/>
      <c r="AM87" s="459"/>
      <c r="AN87" s="459"/>
      <c r="AO87" s="459"/>
      <c r="AP87" s="459"/>
      <c r="AQ87" s="459"/>
      <c r="AR87" s="459"/>
      <c r="AS87" s="459"/>
    </row>
    <row r="88" spans="1:45" s="5" customFormat="1" ht="72.75" customHeight="1">
      <c r="A88" s="458" t="s">
        <v>254</v>
      </c>
      <c r="B88" s="459"/>
      <c r="C88" s="459"/>
      <c r="D88" s="459"/>
      <c r="E88" s="459"/>
      <c r="F88" s="459"/>
      <c r="G88" s="459"/>
      <c r="H88" s="459"/>
      <c r="I88" s="459"/>
      <c r="J88" s="459"/>
      <c r="K88" s="459"/>
      <c r="L88" s="459"/>
      <c r="M88" s="459"/>
      <c r="N88" s="459"/>
      <c r="O88" s="459"/>
      <c r="P88" s="459"/>
      <c r="Q88" s="459"/>
      <c r="R88" s="459"/>
      <c r="S88" s="459"/>
      <c r="T88" s="459"/>
      <c r="U88" s="459"/>
      <c r="V88" s="459"/>
      <c r="W88" s="459"/>
      <c r="X88" s="459"/>
      <c r="Y88" s="459"/>
      <c r="Z88" s="459"/>
      <c r="AA88" s="459"/>
      <c r="AB88" s="459"/>
      <c r="AC88" s="459"/>
      <c r="AD88" s="459"/>
      <c r="AE88" s="459"/>
      <c r="AF88" s="459"/>
      <c r="AG88" s="459"/>
      <c r="AH88" s="459"/>
      <c r="AI88" s="459"/>
      <c r="AJ88" s="459"/>
      <c r="AK88" s="459"/>
      <c r="AL88" s="459"/>
      <c r="AM88" s="459"/>
      <c r="AN88" s="459"/>
      <c r="AO88" s="459"/>
      <c r="AP88" s="459"/>
      <c r="AQ88" s="459"/>
      <c r="AR88" s="459"/>
      <c r="AS88" s="459"/>
    </row>
    <row r="89" spans="1:45" ht="60" customHeight="1">
      <c r="A89" s="458" t="s">
        <v>269</v>
      </c>
      <c r="B89" s="459"/>
      <c r="C89" s="459"/>
      <c r="D89" s="459"/>
      <c r="E89" s="459"/>
      <c r="F89" s="459"/>
      <c r="G89" s="459"/>
      <c r="H89" s="459"/>
      <c r="I89" s="459"/>
      <c r="J89" s="459"/>
      <c r="K89" s="459"/>
      <c r="L89" s="459"/>
      <c r="M89" s="459"/>
      <c r="N89" s="459"/>
      <c r="O89" s="459"/>
      <c r="P89" s="459"/>
      <c r="Q89" s="459"/>
      <c r="R89" s="459"/>
      <c r="S89" s="459"/>
      <c r="T89" s="459"/>
      <c r="U89" s="459"/>
      <c r="V89" s="459"/>
      <c r="W89" s="459"/>
      <c r="X89" s="459"/>
      <c r="Y89" s="459"/>
      <c r="Z89" s="459"/>
      <c r="AA89" s="459"/>
      <c r="AB89" s="459"/>
      <c r="AC89" s="459"/>
      <c r="AD89" s="459"/>
      <c r="AE89" s="459"/>
      <c r="AF89" s="459"/>
      <c r="AG89" s="459"/>
      <c r="AH89" s="459"/>
      <c r="AI89" s="459"/>
      <c r="AJ89" s="459"/>
      <c r="AK89" s="459"/>
      <c r="AL89" s="459"/>
      <c r="AM89" s="459"/>
      <c r="AN89" s="459"/>
      <c r="AO89" s="459"/>
      <c r="AP89" s="459"/>
      <c r="AQ89" s="459"/>
      <c r="AR89" s="459"/>
      <c r="AS89" s="459"/>
    </row>
    <row r="90" spans="1:45" ht="30"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row>
    <row r="91" spans="1:45" ht="30"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ht="30"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ht="30"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ht="30"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ht="30"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ht="30"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ht="30"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ht="30"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ht="30"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row>
    <row r="100" spans="1:45" ht="30"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row>
    <row r="101" spans="1:45"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row>
    <row r="148" spans="1:45" ht="3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row>
    <row r="149" spans="1:45" ht="3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row>
    <row r="150" spans="1:45" ht="3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1:45" ht="3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1:45" ht="3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1:45" ht="3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1:45" ht="3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1:45" ht="3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1:45" ht="3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1:45" ht="3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1:45" ht="3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1:45" ht="3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1:45" ht="3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pans="1:45" ht="3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row>
    <row r="162" spans="1:45" ht="3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row>
    <row r="163" spans="1:45" ht="3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row>
    <row r="164" spans="1:45" ht="3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row>
    <row r="165" spans="1:45" ht="3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row>
    <row r="166" spans="1:45" ht="3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row>
    <row r="167" spans="1:45" ht="3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row>
    <row r="168" spans="1:45" ht="3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row>
    <row r="169" spans="1:45" ht="3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row>
    <row r="170" spans="1:45" ht="3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row>
    <row r="171" spans="1:45" ht="3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row>
    <row r="172" spans="1:45" ht="3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row>
    <row r="173" spans="1:45" ht="3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row>
    <row r="174" spans="1:45" ht="3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row>
    <row r="175" spans="1:45" ht="3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row>
    <row r="176" spans="1:45" ht="3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row>
    <row r="177" spans="1:45" ht="3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row>
    <row r="178" spans="1:45" ht="3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row>
    <row r="179" spans="1:45" ht="3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row>
    <row r="180" spans="1:45" ht="3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row>
    <row r="181" spans="1:45" ht="3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row>
    <row r="182" spans="1:45" ht="3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row>
    <row r="183" spans="1:45" ht="3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row>
    <row r="184" spans="1:45" ht="3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row>
    <row r="185" spans="1:45" ht="3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row>
    <row r="186" spans="1:45" ht="3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row>
    <row r="187" spans="1:45" ht="3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row>
    <row r="188" spans="1:45" ht="3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row>
    <row r="189" spans="1:45" ht="3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row>
    <row r="190" spans="1:45" ht="3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row>
    <row r="191" spans="1:45" ht="3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row>
    <row r="192" spans="1:45" ht="3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row>
    <row r="193" spans="1:45" ht="3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row>
    <row r="194" spans="1:45" ht="3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row>
    <row r="195" spans="1:45" ht="3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row>
    <row r="196" spans="1:45" ht="3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row>
    <row r="197" spans="1:45" ht="3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row>
    <row r="198" spans="1:45" ht="3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row>
    <row r="199" spans="1:45" ht="3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row>
    <row r="200" spans="1:45" ht="3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row>
    <row r="201" spans="1:45" ht="3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row>
    <row r="202" spans="1:45" ht="3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row>
    <row r="203" spans="1:45" ht="3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row>
    <row r="204" spans="1:45" ht="3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row>
    <row r="205" spans="1:45" ht="3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row>
    <row r="206" spans="1:45" ht="3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row>
    <row r="207" spans="1:45" ht="3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row>
    <row r="208" spans="1:45" ht="3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row>
    <row r="209" spans="1:45" ht="3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row>
    <row r="210" spans="1:45" ht="3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row>
    <row r="211" spans="1:45" ht="3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row>
    <row r="212" spans="1:45" ht="3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row>
    <row r="213" spans="1:45" ht="3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row>
    <row r="214" spans="1:45" ht="3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row>
    <row r="215" spans="1:45" ht="3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row>
    <row r="216" spans="1:45" ht="3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row>
    <row r="217" spans="1:45" ht="3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row>
    <row r="218" spans="1:45" ht="3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row>
    <row r="219" spans="1:45" ht="3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row>
    <row r="220" spans="1:45" ht="3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row>
    <row r="221" spans="1:45" ht="3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row>
    <row r="222" spans="1:45" ht="3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row>
    <row r="223" spans="1:45" ht="3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row>
    <row r="224" spans="1:45" ht="3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row>
    <row r="225" spans="1:45" ht="3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row>
    <row r="226" spans="1:45" ht="3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row>
    <row r="227" spans="1:45" ht="3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row>
    <row r="228" spans="1:45" ht="3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row>
    <row r="229" spans="1:45" ht="3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row>
    <row r="230" spans="1:45" ht="3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row>
    <row r="231" spans="1:45" ht="3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row>
    <row r="232" spans="1:45" ht="3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row>
    <row r="233" spans="1:45" ht="3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row>
    <row r="234" spans="1:45" ht="3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row>
    <row r="235" spans="1:45" ht="3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row>
    <row r="236" spans="1:45" ht="3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row>
    <row r="237" spans="1:45" ht="3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row>
    <row r="238" spans="1:45" ht="3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row>
    <row r="239" spans="1:45" ht="3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row>
    <row r="240" spans="1:45" ht="3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row>
    <row r="241" spans="1:45" ht="3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row>
    <row r="242" spans="1:45" ht="3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row>
    <row r="243" spans="1:45" ht="3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row>
    <row r="244" spans="1:45" ht="3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row>
    <row r="245" spans="1:45" ht="3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row>
    <row r="246" spans="1:45" ht="3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row>
    <row r="247" spans="1:45" ht="3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row>
    <row r="248" spans="1:45" ht="3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row>
    <row r="249" spans="1:45" ht="3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row>
    <row r="250" spans="1:45" ht="3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row>
    <row r="251" spans="1:45" ht="3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row>
    <row r="252" spans="1:45" ht="3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row>
    <row r="253" spans="1:45" ht="3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row>
    <row r="254" spans="1:45" ht="3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row>
    <row r="255" spans="1:45" ht="3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row>
    <row r="256" spans="1:45" ht="3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row>
    <row r="257" spans="1:45" ht="3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row>
    <row r="258" spans="1:45" ht="3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row>
    <row r="259" spans="1:45" ht="3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row>
    <row r="260" spans="1:45" ht="3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row>
    <row r="261" spans="1:45" ht="3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row>
    <row r="262" spans="1:45" ht="3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row>
    <row r="263" spans="1:45" ht="3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row>
    <row r="264" spans="1:45" ht="3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row>
    <row r="265" spans="1:45" ht="3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row>
    <row r="266" spans="1:45" ht="3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row>
    <row r="267" spans="1:45" ht="3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row>
    <row r="268" spans="1:45" ht="3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row>
    <row r="269" spans="1:45" ht="3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row>
    <row r="270" spans="1:45" ht="3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row>
    <row r="271" spans="1:45" ht="3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row>
    <row r="272" spans="1:45" ht="3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row>
    <row r="273" spans="1:45" ht="3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row>
    <row r="274" spans="1:45" ht="3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row>
    <row r="275" spans="1:45" ht="3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row>
    <row r="276" spans="1:45" ht="3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row>
    <row r="277" spans="1:45" ht="3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row>
    <row r="278" spans="1:45" ht="3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row>
    <row r="279" spans="1:45" ht="3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row>
    <row r="280" spans="1:45" ht="3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row>
    <row r="281" spans="1:45" ht="3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row>
    <row r="282" spans="1:45" ht="3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row>
    <row r="283" spans="1:45" ht="3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row>
    <row r="284" spans="1:45" ht="3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row>
    <row r="285" spans="1:45" ht="3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row>
    <row r="286" spans="1:45" ht="3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row>
    <row r="287" spans="1:45" ht="3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row>
    <row r="288" spans="1:45" ht="3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row>
    <row r="289" spans="1:45" ht="3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row>
    <row r="290" spans="1:45" ht="3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row>
    <row r="291" spans="1:45" ht="3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row>
    <row r="292" spans="1:45" ht="3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row>
    <row r="293" spans="1:45" ht="3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row>
    <row r="294" spans="1:45" ht="3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row>
    <row r="295" spans="1:45" ht="3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row>
    <row r="296" spans="1:45" ht="3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row>
    <row r="297" spans="1:45" ht="3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row>
    <row r="298" spans="1:45" ht="3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row>
    <row r="299" spans="1:45" ht="3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row>
    <row r="300" spans="1:45" ht="3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row>
    <row r="301" spans="1:45" ht="3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row>
    <row r="302" spans="1:45" ht="3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row>
    <row r="303" spans="1:45" ht="3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row>
    <row r="304" spans="1:45" ht="3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row>
    <row r="305" spans="1:45" ht="3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row>
    <row r="306" spans="1:45" ht="3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row>
    <row r="307" spans="1:45" ht="3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row>
    <row r="308" spans="1:45" ht="3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row>
    <row r="309" spans="1:45" ht="3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row>
    <row r="310" spans="1:45" ht="3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row>
    <row r="311" spans="1:45" ht="3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row>
    <row r="312" spans="1:45" ht="3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row>
    <row r="313" spans="1:45" ht="3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row>
    <row r="314" spans="1:45" ht="3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row>
    <row r="315" spans="1:45" ht="3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row>
    <row r="316" spans="1:45" ht="3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row>
    <row r="317" spans="1:45" ht="3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row>
    <row r="318" spans="1:45" ht="3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row>
    <row r="319" spans="1:45" ht="3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row>
    <row r="320" spans="1:45" ht="3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row>
    <row r="321" spans="1:45" ht="3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row>
    <row r="322" spans="1:45" ht="3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row>
    <row r="323" spans="1:45" ht="3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row>
    <row r="324" spans="1:45" ht="3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row>
    <row r="325" spans="1:45" ht="3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row>
    <row r="326" spans="1:45" ht="3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row>
    <row r="327" spans="1:45" ht="3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row>
    <row r="328" spans="1:45" ht="3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row>
    <row r="329" spans="1:45" ht="3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row>
    <row r="330" spans="1:45" ht="3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row>
    <row r="331" spans="1:45" ht="3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row>
    <row r="332" spans="1:45" ht="3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row>
    <row r="333" spans="1:45" ht="3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row>
    <row r="334" spans="1:45" ht="3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row>
    <row r="335" spans="1:45" ht="3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row>
    <row r="336" spans="1:45" ht="3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row>
    <row r="337" spans="1:45" ht="3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row>
    <row r="338" spans="1:45" ht="3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row>
    <row r="339" spans="1:45" ht="3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row>
    <row r="340" spans="1:45" ht="3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row>
    <row r="341" spans="1:45" ht="3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row>
    <row r="342" spans="1:45" ht="3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row>
    <row r="343" spans="1:45" ht="3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row>
    <row r="344" spans="1:45" ht="3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row>
    <row r="345" spans="1:45" ht="3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row>
    <row r="346" spans="1:45" ht="3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row>
    <row r="347" spans="1:45" ht="3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row>
    <row r="348" spans="1:45" ht="3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row>
    <row r="349" spans="1:45" ht="3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row>
    <row r="350" spans="1:45" ht="3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row>
    <row r="351" spans="1:45" ht="3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row>
    <row r="352" spans="1:45" ht="3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row>
    <row r="353" spans="1:45" ht="3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row>
    <row r="354" spans="1:45" ht="30" customHeight="1">
      <c r="A354" s="1"/>
      <c r="B354" s="1"/>
      <c r="C354" s="1"/>
      <c r="D354" s="1"/>
    </row>
    <row r="355" spans="1:45" ht="30" customHeight="1">
      <c r="A355" s="1"/>
      <c r="B355" s="1"/>
      <c r="C355" s="1"/>
      <c r="D355" s="1"/>
    </row>
    <row r="356" spans="1:45" ht="30" customHeight="1">
      <c r="A356" s="1"/>
      <c r="B356" s="1"/>
      <c r="C356" s="1"/>
      <c r="D356" s="1"/>
    </row>
    <row r="357" spans="1:45" ht="30" customHeight="1">
      <c r="A357" s="1"/>
      <c r="B357" s="1"/>
      <c r="C357" s="1"/>
      <c r="D357" s="1"/>
    </row>
    <row r="358" spans="1:45" ht="30" customHeight="1">
      <c r="A358" s="1"/>
      <c r="B358" s="1"/>
      <c r="C358" s="1"/>
      <c r="D358" s="1"/>
    </row>
    <row r="359" spans="1:45" ht="30" customHeight="1">
      <c r="A359" s="1"/>
      <c r="B359" s="1"/>
      <c r="C359" s="1"/>
      <c r="D359" s="1"/>
    </row>
  </sheetData>
  <mergeCells count="159">
    <mergeCell ref="AM4:AN4"/>
    <mergeCell ref="AP4:AS4"/>
    <mergeCell ref="A51:AS51"/>
    <mergeCell ref="A52:AS52"/>
    <mergeCell ref="A87:AS87"/>
    <mergeCell ref="AK35:AM35"/>
    <mergeCell ref="AO35:AQ35"/>
    <mergeCell ref="A36:AQ36"/>
    <mergeCell ref="B38:AK38"/>
    <mergeCell ref="AN38:AO38"/>
    <mergeCell ref="AQ38:AS38"/>
    <mergeCell ref="B33:AS33"/>
    <mergeCell ref="B34:T34"/>
    <mergeCell ref="V34:W34"/>
    <mergeCell ref="AA34:AB34"/>
    <mergeCell ref="AC34:AF34"/>
    <mergeCell ref="G35:M35"/>
    <mergeCell ref="N35:X35"/>
    <mergeCell ref="Y35:AD35"/>
    <mergeCell ref="AG35:AI35"/>
    <mergeCell ref="B35:F35"/>
    <mergeCell ref="E30:H30"/>
    <mergeCell ref="I30:AS30"/>
    <mergeCell ref="B31:AS31"/>
    <mergeCell ref="A88:AS88"/>
    <mergeCell ref="AD42:AE44"/>
    <mergeCell ref="AF42:AR44"/>
    <mergeCell ref="A47:AS47"/>
    <mergeCell ref="A48:AS48"/>
    <mergeCell ref="A49:AS49"/>
    <mergeCell ref="A50:AS50"/>
    <mergeCell ref="E45:AS45"/>
    <mergeCell ref="A40:L40"/>
    <mergeCell ref="K41:U41"/>
    <mergeCell ref="X41:AC41"/>
    <mergeCell ref="D42:G44"/>
    <mergeCell ref="H42:H44"/>
    <mergeCell ref="I42:J44"/>
    <mergeCell ref="K42:U44"/>
    <mergeCell ref="V42:W44"/>
    <mergeCell ref="X42:AC44"/>
    <mergeCell ref="B41:J41"/>
    <mergeCell ref="B32:AS32"/>
    <mergeCell ref="AQ27:AR27"/>
    <mergeCell ref="F28:R28"/>
    <mergeCell ref="S28:V28"/>
    <mergeCell ref="W28:Y28"/>
    <mergeCell ref="AA28:AB28"/>
    <mergeCell ref="AD28:AE28"/>
    <mergeCell ref="AG28:AJ28"/>
    <mergeCell ref="AK28:AS28"/>
    <mergeCell ref="F27:R27"/>
    <mergeCell ref="S27:V27"/>
    <mergeCell ref="W27:Y27"/>
    <mergeCell ref="AA27:AB27"/>
    <mergeCell ref="AD27:AE27"/>
    <mergeCell ref="AG27:AJ27"/>
    <mergeCell ref="AK27:AL27"/>
    <mergeCell ref="AN27:AO27"/>
    <mergeCell ref="B29:D29"/>
    <mergeCell ref="E29:AS29"/>
    <mergeCell ref="B25:D25"/>
    <mergeCell ref="E25:AS25"/>
    <mergeCell ref="F26:R26"/>
    <mergeCell ref="S26:V26"/>
    <mergeCell ref="W26:Y26"/>
    <mergeCell ref="AA26:AB26"/>
    <mergeCell ref="AD26:AE26"/>
    <mergeCell ref="AG26:AJ26"/>
    <mergeCell ref="AK26:AS26"/>
    <mergeCell ref="B21:AS21"/>
    <mergeCell ref="B22:D24"/>
    <mergeCell ref="E22:AS22"/>
    <mergeCell ref="E23:J23"/>
    <mergeCell ref="K23:N23"/>
    <mergeCell ref="P23:Q23"/>
    <mergeCell ref="S23:U23"/>
    <mergeCell ref="X23:AA23"/>
    <mergeCell ref="AC23:AF23"/>
    <mergeCell ref="AG23:AH23"/>
    <mergeCell ref="AI23:AK23"/>
    <mergeCell ref="AM23:AS23"/>
    <mergeCell ref="E24:AS24"/>
    <mergeCell ref="V19:AS19"/>
    <mergeCell ref="B20:AE20"/>
    <mergeCell ref="AF20:AJ20"/>
    <mergeCell ref="AK20:AL20"/>
    <mergeCell ref="AM20:AN20"/>
    <mergeCell ref="AO20:AP20"/>
    <mergeCell ref="AQ20:AS20"/>
    <mergeCell ref="B17:I18"/>
    <mergeCell ref="J17:W18"/>
    <mergeCell ref="X17:AE18"/>
    <mergeCell ref="AF17:AK18"/>
    <mergeCell ref="AL17:AP18"/>
    <mergeCell ref="AQ17:AS18"/>
    <mergeCell ref="B14:AS14"/>
    <mergeCell ref="B15:I16"/>
    <mergeCell ref="J15:W16"/>
    <mergeCell ref="X15:AC16"/>
    <mergeCell ref="AD15:AI16"/>
    <mergeCell ref="AJ15:AK16"/>
    <mergeCell ref="AA12:AC13"/>
    <mergeCell ref="AD12:AD13"/>
    <mergeCell ref="AE12:AS12"/>
    <mergeCell ref="AE13:AF13"/>
    <mergeCell ref="AG13:AN13"/>
    <mergeCell ref="AP13:AS13"/>
    <mergeCell ref="Q12:Q13"/>
    <mergeCell ref="R12:R13"/>
    <mergeCell ref="S12:U13"/>
    <mergeCell ref="V12:V13"/>
    <mergeCell ref="W12:Y13"/>
    <mergeCell ref="Z12:Z13"/>
    <mergeCell ref="B12:E13"/>
    <mergeCell ref="F12:H13"/>
    <mergeCell ref="I12:I13"/>
    <mergeCell ref="J12:L13"/>
    <mergeCell ref="M12:M13"/>
    <mergeCell ref="N12:P13"/>
    <mergeCell ref="AC8:AK8"/>
    <mergeCell ref="AL8:AO8"/>
    <mergeCell ref="AP8:AR8"/>
    <mergeCell ref="B11:C11"/>
    <mergeCell ref="D11:O11"/>
    <mergeCell ref="P11:S11"/>
    <mergeCell ref="T11:AA11"/>
    <mergeCell ref="AB11:AK11"/>
    <mergeCell ref="AL11:AN11"/>
    <mergeCell ref="B8:C8"/>
    <mergeCell ref="E8:G8"/>
    <mergeCell ref="H8:K8"/>
    <mergeCell ref="M8:P8"/>
    <mergeCell ref="R8:U8"/>
    <mergeCell ref="W8:AB8"/>
    <mergeCell ref="A89:AS89"/>
    <mergeCell ref="B5:Z5"/>
    <mergeCell ref="AA5:AD5"/>
    <mergeCell ref="AF5:AG5"/>
    <mergeCell ref="AI5:AJ5"/>
    <mergeCell ref="S1:AS1"/>
    <mergeCell ref="A2:AS2"/>
    <mergeCell ref="AI3:AS3"/>
    <mergeCell ref="B4:Z4"/>
    <mergeCell ref="AA4:AD4"/>
    <mergeCell ref="AF4:AG4"/>
    <mergeCell ref="AI4:AJ4"/>
    <mergeCell ref="AM5:AN5"/>
    <mergeCell ref="AP5:AQ5"/>
    <mergeCell ref="A6:A8"/>
    <mergeCell ref="B6:AS6"/>
    <mergeCell ref="B7:C7"/>
    <mergeCell ref="E7:G7"/>
    <mergeCell ref="H7:K7"/>
    <mergeCell ref="M7:P7"/>
    <mergeCell ref="R7:U7"/>
    <mergeCell ref="W7:AB7"/>
    <mergeCell ref="AC7:AF7"/>
    <mergeCell ref="AG7:AH7"/>
  </mergeCells>
  <phoneticPr fontId="3"/>
  <dataValidations count="5">
    <dataValidation type="list" allowBlank="1" showInputMessage="1" showErrorMessage="1" sqref="D42:G44 IZ42:JC44 SV42:SY44 ACR42:ACU44 AMN42:AMQ44 AWJ42:AWM44 BGF42:BGI44 BQB42:BQE44 BZX42:CAA44 CJT42:CJW44 CTP42:CTS44 DDL42:DDO44 DNH42:DNK44 DXD42:DXG44 EGZ42:EHC44 EQV42:EQY44 FAR42:FAU44 FKN42:FKQ44 FUJ42:FUM44 GEF42:GEI44 GOB42:GOE44 GXX42:GYA44 HHT42:HHW44 HRP42:HRS44 IBL42:IBO44 ILH42:ILK44 IVD42:IVG44 JEZ42:JFC44 JOV42:JOY44 JYR42:JYU44 KIN42:KIQ44 KSJ42:KSM44 LCF42:LCI44 LMB42:LME44 LVX42:LWA44 MFT42:MFW44 MPP42:MPS44 MZL42:MZO44 NJH42:NJK44 NTD42:NTG44 OCZ42:ODC44 OMV42:OMY44 OWR42:OWU44 PGN42:PGQ44 PQJ42:PQM44 QAF42:QAI44 QKB42:QKE44 QTX42:QUA44 RDT42:RDW44 RNP42:RNS44 RXL42:RXO44 SHH42:SHK44 SRD42:SRG44 TAZ42:TBC44 TKV42:TKY44 TUR42:TUU44 UEN42:UEQ44 UOJ42:UOM44 UYF42:UYI44 VIB42:VIE44 VRX42:VSA44 WBT42:WBW44 WLP42:WLS44 WVL42:WVO44 D65578:G65580 IZ65578:JC65580 SV65578:SY65580 ACR65578:ACU65580 AMN65578:AMQ65580 AWJ65578:AWM65580 BGF65578:BGI65580 BQB65578:BQE65580 BZX65578:CAA65580 CJT65578:CJW65580 CTP65578:CTS65580 DDL65578:DDO65580 DNH65578:DNK65580 DXD65578:DXG65580 EGZ65578:EHC65580 EQV65578:EQY65580 FAR65578:FAU65580 FKN65578:FKQ65580 FUJ65578:FUM65580 GEF65578:GEI65580 GOB65578:GOE65580 GXX65578:GYA65580 HHT65578:HHW65580 HRP65578:HRS65580 IBL65578:IBO65580 ILH65578:ILK65580 IVD65578:IVG65580 JEZ65578:JFC65580 JOV65578:JOY65580 JYR65578:JYU65580 KIN65578:KIQ65580 KSJ65578:KSM65580 LCF65578:LCI65580 LMB65578:LME65580 LVX65578:LWA65580 MFT65578:MFW65580 MPP65578:MPS65580 MZL65578:MZO65580 NJH65578:NJK65580 NTD65578:NTG65580 OCZ65578:ODC65580 OMV65578:OMY65580 OWR65578:OWU65580 PGN65578:PGQ65580 PQJ65578:PQM65580 QAF65578:QAI65580 QKB65578:QKE65580 QTX65578:QUA65580 RDT65578:RDW65580 RNP65578:RNS65580 RXL65578:RXO65580 SHH65578:SHK65580 SRD65578:SRG65580 TAZ65578:TBC65580 TKV65578:TKY65580 TUR65578:TUU65580 UEN65578:UEQ65580 UOJ65578:UOM65580 UYF65578:UYI65580 VIB65578:VIE65580 VRX65578:VSA65580 WBT65578:WBW65580 WLP65578:WLS65580 WVL65578:WVO65580 D131114:G131116 IZ131114:JC131116 SV131114:SY131116 ACR131114:ACU131116 AMN131114:AMQ131116 AWJ131114:AWM131116 BGF131114:BGI131116 BQB131114:BQE131116 BZX131114:CAA131116 CJT131114:CJW131116 CTP131114:CTS131116 DDL131114:DDO131116 DNH131114:DNK131116 DXD131114:DXG131116 EGZ131114:EHC131116 EQV131114:EQY131116 FAR131114:FAU131116 FKN131114:FKQ131116 FUJ131114:FUM131116 GEF131114:GEI131116 GOB131114:GOE131116 GXX131114:GYA131116 HHT131114:HHW131116 HRP131114:HRS131116 IBL131114:IBO131116 ILH131114:ILK131116 IVD131114:IVG131116 JEZ131114:JFC131116 JOV131114:JOY131116 JYR131114:JYU131116 KIN131114:KIQ131116 KSJ131114:KSM131116 LCF131114:LCI131116 LMB131114:LME131116 LVX131114:LWA131116 MFT131114:MFW131116 MPP131114:MPS131116 MZL131114:MZO131116 NJH131114:NJK131116 NTD131114:NTG131116 OCZ131114:ODC131116 OMV131114:OMY131116 OWR131114:OWU131116 PGN131114:PGQ131116 PQJ131114:PQM131116 QAF131114:QAI131116 QKB131114:QKE131116 QTX131114:QUA131116 RDT131114:RDW131116 RNP131114:RNS131116 RXL131114:RXO131116 SHH131114:SHK131116 SRD131114:SRG131116 TAZ131114:TBC131116 TKV131114:TKY131116 TUR131114:TUU131116 UEN131114:UEQ131116 UOJ131114:UOM131116 UYF131114:UYI131116 VIB131114:VIE131116 VRX131114:VSA131116 WBT131114:WBW131116 WLP131114:WLS131116 WVL131114:WVO131116 D196650:G196652 IZ196650:JC196652 SV196650:SY196652 ACR196650:ACU196652 AMN196650:AMQ196652 AWJ196650:AWM196652 BGF196650:BGI196652 BQB196650:BQE196652 BZX196650:CAA196652 CJT196650:CJW196652 CTP196650:CTS196652 DDL196650:DDO196652 DNH196650:DNK196652 DXD196650:DXG196652 EGZ196650:EHC196652 EQV196650:EQY196652 FAR196650:FAU196652 FKN196650:FKQ196652 FUJ196650:FUM196652 GEF196650:GEI196652 GOB196650:GOE196652 GXX196650:GYA196652 HHT196650:HHW196652 HRP196650:HRS196652 IBL196650:IBO196652 ILH196650:ILK196652 IVD196650:IVG196652 JEZ196650:JFC196652 JOV196650:JOY196652 JYR196650:JYU196652 KIN196650:KIQ196652 KSJ196650:KSM196652 LCF196650:LCI196652 LMB196650:LME196652 LVX196650:LWA196652 MFT196650:MFW196652 MPP196650:MPS196652 MZL196650:MZO196652 NJH196650:NJK196652 NTD196650:NTG196652 OCZ196650:ODC196652 OMV196650:OMY196652 OWR196650:OWU196652 PGN196650:PGQ196652 PQJ196650:PQM196652 QAF196650:QAI196652 QKB196650:QKE196652 QTX196650:QUA196652 RDT196650:RDW196652 RNP196650:RNS196652 RXL196650:RXO196652 SHH196650:SHK196652 SRD196650:SRG196652 TAZ196650:TBC196652 TKV196650:TKY196652 TUR196650:TUU196652 UEN196650:UEQ196652 UOJ196650:UOM196652 UYF196650:UYI196652 VIB196650:VIE196652 VRX196650:VSA196652 WBT196650:WBW196652 WLP196650:WLS196652 WVL196650:WVO196652 D262186:G262188 IZ262186:JC262188 SV262186:SY262188 ACR262186:ACU262188 AMN262186:AMQ262188 AWJ262186:AWM262188 BGF262186:BGI262188 BQB262186:BQE262188 BZX262186:CAA262188 CJT262186:CJW262188 CTP262186:CTS262188 DDL262186:DDO262188 DNH262186:DNK262188 DXD262186:DXG262188 EGZ262186:EHC262188 EQV262186:EQY262188 FAR262186:FAU262188 FKN262186:FKQ262188 FUJ262186:FUM262188 GEF262186:GEI262188 GOB262186:GOE262188 GXX262186:GYA262188 HHT262186:HHW262188 HRP262186:HRS262188 IBL262186:IBO262188 ILH262186:ILK262188 IVD262186:IVG262188 JEZ262186:JFC262188 JOV262186:JOY262188 JYR262186:JYU262188 KIN262186:KIQ262188 KSJ262186:KSM262188 LCF262186:LCI262188 LMB262186:LME262188 LVX262186:LWA262188 MFT262186:MFW262188 MPP262186:MPS262188 MZL262186:MZO262188 NJH262186:NJK262188 NTD262186:NTG262188 OCZ262186:ODC262188 OMV262186:OMY262188 OWR262186:OWU262188 PGN262186:PGQ262188 PQJ262186:PQM262188 QAF262186:QAI262188 QKB262186:QKE262188 QTX262186:QUA262188 RDT262186:RDW262188 RNP262186:RNS262188 RXL262186:RXO262188 SHH262186:SHK262188 SRD262186:SRG262188 TAZ262186:TBC262188 TKV262186:TKY262188 TUR262186:TUU262188 UEN262186:UEQ262188 UOJ262186:UOM262188 UYF262186:UYI262188 VIB262186:VIE262188 VRX262186:VSA262188 WBT262186:WBW262188 WLP262186:WLS262188 WVL262186:WVO262188 D327722:G327724 IZ327722:JC327724 SV327722:SY327724 ACR327722:ACU327724 AMN327722:AMQ327724 AWJ327722:AWM327724 BGF327722:BGI327724 BQB327722:BQE327724 BZX327722:CAA327724 CJT327722:CJW327724 CTP327722:CTS327724 DDL327722:DDO327724 DNH327722:DNK327724 DXD327722:DXG327724 EGZ327722:EHC327724 EQV327722:EQY327724 FAR327722:FAU327724 FKN327722:FKQ327724 FUJ327722:FUM327724 GEF327722:GEI327724 GOB327722:GOE327724 GXX327722:GYA327724 HHT327722:HHW327724 HRP327722:HRS327724 IBL327722:IBO327724 ILH327722:ILK327724 IVD327722:IVG327724 JEZ327722:JFC327724 JOV327722:JOY327724 JYR327722:JYU327724 KIN327722:KIQ327724 KSJ327722:KSM327724 LCF327722:LCI327724 LMB327722:LME327724 LVX327722:LWA327724 MFT327722:MFW327724 MPP327722:MPS327724 MZL327722:MZO327724 NJH327722:NJK327724 NTD327722:NTG327724 OCZ327722:ODC327724 OMV327722:OMY327724 OWR327722:OWU327724 PGN327722:PGQ327724 PQJ327722:PQM327724 QAF327722:QAI327724 QKB327722:QKE327724 QTX327722:QUA327724 RDT327722:RDW327724 RNP327722:RNS327724 RXL327722:RXO327724 SHH327722:SHK327724 SRD327722:SRG327724 TAZ327722:TBC327724 TKV327722:TKY327724 TUR327722:TUU327724 UEN327722:UEQ327724 UOJ327722:UOM327724 UYF327722:UYI327724 VIB327722:VIE327724 VRX327722:VSA327724 WBT327722:WBW327724 WLP327722:WLS327724 WVL327722:WVO327724 D393258:G393260 IZ393258:JC393260 SV393258:SY393260 ACR393258:ACU393260 AMN393258:AMQ393260 AWJ393258:AWM393260 BGF393258:BGI393260 BQB393258:BQE393260 BZX393258:CAA393260 CJT393258:CJW393260 CTP393258:CTS393260 DDL393258:DDO393260 DNH393258:DNK393260 DXD393258:DXG393260 EGZ393258:EHC393260 EQV393258:EQY393260 FAR393258:FAU393260 FKN393258:FKQ393260 FUJ393258:FUM393260 GEF393258:GEI393260 GOB393258:GOE393260 GXX393258:GYA393260 HHT393258:HHW393260 HRP393258:HRS393260 IBL393258:IBO393260 ILH393258:ILK393260 IVD393258:IVG393260 JEZ393258:JFC393260 JOV393258:JOY393260 JYR393258:JYU393260 KIN393258:KIQ393260 KSJ393258:KSM393260 LCF393258:LCI393260 LMB393258:LME393260 LVX393258:LWA393260 MFT393258:MFW393260 MPP393258:MPS393260 MZL393258:MZO393260 NJH393258:NJK393260 NTD393258:NTG393260 OCZ393258:ODC393260 OMV393258:OMY393260 OWR393258:OWU393260 PGN393258:PGQ393260 PQJ393258:PQM393260 QAF393258:QAI393260 QKB393258:QKE393260 QTX393258:QUA393260 RDT393258:RDW393260 RNP393258:RNS393260 RXL393258:RXO393260 SHH393258:SHK393260 SRD393258:SRG393260 TAZ393258:TBC393260 TKV393258:TKY393260 TUR393258:TUU393260 UEN393258:UEQ393260 UOJ393258:UOM393260 UYF393258:UYI393260 VIB393258:VIE393260 VRX393258:VSA393260 WBT393258:WBW393260 WLP393258:WLS393260 WVL393258:WVO393260 D458794:G458796 IZ458794:JC458796 SV458794:SY458796 ACR458794:ACU458796 AMN458794:AMQ458796 AWJ458794:AWM458796 BGF458794:BGI458796 BQB458794:BQE458796 BZX458794:CAA458796 CJT458794:CJW458796 CTP458794:CTS458796 DDL458794:DDO458796 DNH458794:DNK458796 DXD458794:DXG458796 EGZ458794:EHC458796 EQV458794:EQY458796 FAR458794:FAU458796 FKN458794:FKQ458796 FUJ458794:FUM458796 GEF458794:GEI458796 GOB458794:GOE458796 GXX458794:GYA458796 HHT458794:HHW458796 HRP458794:HRS458796 IBL458794:IBO458796 ILH458794:ILK458796 IVD458794:IVG458796 JEZ458794:JFC458796 JOV458794:JOY458796 JYR458794:JYU458796 KIN458794:KIQ458796 KSJ458794:KSM458796 LCF458794:LCI458796 LMB458794:LME458796 LVX458794:LWA458796 MFT458794:MFW458796 MPP458794:MPS458796 MZL458794:MZO458796 NJH458794:NJK458796 NTD458794:NTG458796 OCZ458794:ODC458796 OMV458794:OMY458796 OWR458794:OWU458796 PGN458794:PGQ458796 PQJ458794:PQM458796 QAF458794:QAI458796 QKB458794:QKE458796 QTX458794:QUA458796 RDT458794:RDW458796 RNP458794:RNS458796 RXL458794:RXO458796 SHH458794:SHK458796 SRD458794:SRG458796 TAZ458794:TBC458796 TKV458794:TKY458796 TUR458794:TUU458796 UEN458794:UEQ458796 UOJ458794:UOM458796 UYF458794:UYI458796 VIB458794:VIE458796 VRX458794:VSA458796 WBT458794:WBW458796 WLP458794:WLS458796 WVL458794:WVO458796 D524330:G524332 IZ524330:JC524332 SV524330:SY524332 ACR524330:ACU524332 AMN524330:AMQ524332 AWJ524330:AWM524332 BGF524330:BGI524332 BQB524330:BQE524332 BZX524330:CAA524332 CJT524330:CJW524332 CTP524330:CTS524332 DDL524330:DDO524332 DNH524330:DNK524332 DXD524330:DXG524332 EGZ524330:EHC524332 EQV524330:EQY524332 FAR524330:FAU524332 FKN524330:FKQ524332 FUJ524330:FUM524332 GEF524330:GEI524332 GOB524330:GOE524332 GXX524330:GYA524332 HHT524330:HHW524332 HRP524330:HRS524332 IBL524330:IBO524332 ILH524330:ILK524332 IVD524330:IVG524332 JEZ524330:JFC524332 JOV524330:JOY524332 JYR524330:JYU524332 KIN524330:KIQ524332 KSJ524330:KSM524332 LCF524330:LCI524332 LMB524330:LME524332 LVX524330:LWA524332 MFT524330:MFW524332 MPP524330:MPS524332 MZL524330:MZO524332 NJH524330:NJK524332 NTD524330:NTG524332 OCZ524330:ODC524332 OMV524330:OMY524332 OWR524330:OWU524332 PGN524330:PGQ524332 PQJ524330:PQM524332 QAF524330:QAI524332 QKB524330:QKE524332 QTX524330:QUA524332 RDT524330:RDW524332 RNP524330:RNS524332 RXL524330:RXO524332 SHH524330:SHK524332 SRD524330:SRG524332 TAZ524330:TBC524332 TKV524330:TKY524332 TUR524330:TUU524332 UEN524330:UEQ524332 UOJ524330:UOM524332 UYF524330:UYI524332 VIB524330:VIE524332 VRX524330:VSA524332 WBT524330:WBW524332 WLP524330:WLS524332 WVL524330:WVO524332 D589866:G589868 IZ589866:JC589868 SV589866:SY589868 ACR589866:ACU589868 AMN589866:AMQ589868 AWJ589866:AWM589868 BGF589866:BGI589868 BQB589866:BQE589868 BZX589866:CAA589868 CJT589866:CJW589868 CTP589866:CTS589868 DDL589866:DDO589868 DNH589866:DNK589868 DXD589866:DXG589868 EGZ589866:EHC589868 EQV589866:EQY589868 FAR589866:FAU589868 FKN589866:FKQ589868 FUJ589866:FUM589868 GEF589866:GEI589868 GOB589866:GOE589868 GXX589866:GYA589868 HHT589866:HHW589868 HRP589866:HRS589868 IBL589866:IBO589868 ILH589866:ILK589868 IVD589866:IVG589868 JEZ589866:JFC589868 JOV589866:JOY589868 JYR589866:JYU589868 KIN589866:KIQ589868 KSJ589866:KSM589868 LCF589866:LCI589868 LMB589866:LME589868 LVX589866:LWA589868 MFT589866:MFW589868 MPP589866:MPS589868 MZL589866:MZO589868 NJH589866:NJK589868 NTD589866:NTG589868 OCZ589866:ODC589868 OMV589866:OMY589868 OWR589866:OWU589868 PGN589866:PGQ589868 PQJ589866:PQM589868 QAF589866:QAI589868 QKB589866:QKE589868 QTX589866:QUA589868 RDT589866:RDW589868 RNP589866:RNS589868 RXL589866:RXO589868 SHH589866:SHK589868 SRD589866:SRG589868 TAZ589866:TBC589868 TKV589866:TKY589868 TUR589866:TUU589868 UEN589866:UEQ589868 UOJ589866:UOM589868 UYF589866:UYI589868 VIB589866:VIE589868 VRX589866:VSA589868 WBT589866:WBW589868 WLP589866:WLS589868 WVL589866:WVO589868 D655402:G655404 IZ655402:JC655404 SV655402:SY655404 ACR655402:ACU655404 AMN655402:AMQ655404 AWJ655402:AWM655404 BGF655402:BGI655404 BQB655402:BQE655404 BZX655402:CAA655404 CJT655402:CJW655404 CTP655402:CTS655404 DDL655402:DDO655404 DNH655402:DNK655404 DXD655402:DXG655404 EGZ655402:EHC655404 EQV655402:EQY655404 FAR655402:FAU655404 FKN655402:FKQ655404 FUJ655402:FUM655404 GEF655402:GEI655404 GOB655402:GOE655404 GXX655402:GYA655404 HHT655402:HHW655404 HRP655402:HRS655404 IBL655402:IBO655404 ILH655402:ILK655404 IVD655402:IVG655404 JEZ655402:JFC655404 JOV655402:JOY655404 JYR655402:JYU655404 KIN655402:KIQ655404 KSJ655402:KSM655404 LCF655402:LCI655404 LMB655402:LME655404 LVX655402:LWA655404 MFT655402:MFW655404 MPP655402:MPS655404 MZL655402:MZO655404 NJH655402:NJK655404 NTD655402:NTG655404 OCZ655402:ODC655404 OMV655402:OMY655404 OWR655402:OWU655404 PGN655402:PGQ655404 PQJ655402:PQM655404 QAF655402:QAI655404 QKB655402:QKE655404 QTX655402:QUA655404 RDT655402:RDW655404 RNP655402:RNS655404 RXL655402:RXO655404 SHH655402:SHK655404 SRD655402:SRG655404 TAZ655402:TBC655404 TKV655402:TKY655404 TUR655402:TUU655404 UEN655402:UEQ655404 UOJ655402:UOM655404 UYF655402:UYI655404 VIB655402:VIE655404 VRX655402:VSA655404 WBT655402:WBW655404 WLP655402:WLS655404 WVL655402:WVO655404 D720938:G720940 IZ720938:JC720940 SV720938:SY720940 ACR720938:ACU720940 AMN720938:AMQ720940 AWJ720938:AWM720940 BGF720938:BGI720940 BQB720938:BQE720940 BZX720938:CAA720940 CJT720938:CJW720940 CTP720938:CTS720940 DDL720938:DDO720940 DNH720938:DNK720940 DXD720938:DXG720940 EGZ720938:EHC720940 EQV720938:EQY720940 FAR720938:FAU720940 FKN720938:FKQ720940 FUJ720938:FUM720940 GEF720938:GEI720940 GOB720938:GOE720940 GXX720938:GYA720940 HHT720938:HHW720940 HRP720938:HRS720940 IBL720938:IBO720940 ILH720938:ILK720940 IVD720938:IVG720940 JEZ720938:JFC720940 JOV720938:JOY720940 JYR720938:JYU720940 KIN720938:KIQ720940 KSJ720938:KSM720940 LCF720938:LCI720940 LMB720938:LME720940 LVX720938:LWA720940 MFT720938:MFW720940 MPP720938:MPS720940 MZL720938:MZO720940 NJH720938:NJK720940 NTD720938:NTG720940 OCZ720938:ODC720940 OMV720938:OMY720940 OWR720938:OWU720940 PGN720938:PGQ720940 PQJ720938:PQM720940 QAF720938:QAI720940 QKB720938:QKE720940 QTX720938:QUA720940 RDT720938:RDW720940 RNP720938:RNS720940 RXL720938:RXO720940 SHH720938:SHK720940 SRD720938:SRG720940 TAZ720938:TBC720940 TKV720938:TKY720940 TUR720938:TUU720940 UEN720938:UEQ720940 UOJ720938:UOM720940 UYF720938:UYI720940 VIB720938:VIE720940 VRX720938:VSA720940 WBT720938:WBW720940 WLP720938:WLS720940 WVL720938:WVO720940 D786474:G786476 IZ786474:JC786476 SV786474:SY786476 ACR786474:ACU786476 AMN786474:AMQ786476 AWJ786474:AWM786476 BGF786474:BGI786476 BQB786474:BQE786476 BZX786474:CAA786476 CJT786474:CJW786476 CTP786474:CTS786476 DDL786474:DDO786476 DNH786474:DNK786476 DXD786474:DXG786476 EGZ786474:EHC786476 EQV786474:EQY786476 FAR786474:FAU786476 FKN786474:FKQ786476 FUJ786474:FUM786476 GEF786474:GEI786476 GOB786474:GOE786476 GXX786474:GYA786476 HHT786474:HHW786476 HRP786474:HRS786476 IBL786474:IBO786476 ILH786474:ILK786476 IVD786474:IVG786476 JEZ786474:JFC786476 JOV786474:JOY786476 JYR786474:JYU786476 KIN786474:KIQ786476 KSJ786474:KSM786476 LCF786474:LCI786476 LMB786474:LME786476 LVX786474:LWA786476 MFT786474:MFW786476 MPP786474:MPS786476 MZL786474:MZO786476 NJH786474:NJK786476 NTD786474:NTG786476 OCZ786474:ODC786476 OMV786474:OMY786476 OWR786474:OWU786476 PGN786474:PGQ786476 PQJ786474:PQM786476 QAF786474:QAI786476 QKB786474:QKE786476 QTX786474:QUA786476 RDT786474:RDW786476 RNP786474:RNS786476 RXL786474:RXO786476 SHH786474:SHK786476 SRD786474:SRG786476 TAZ786474:TBC786476 TKV786474:TKY786476 TUR786474:TUU786476 UEN786474:UEQ786476 UOJ786474:UOM786476 UYF786474:UYI786476 VIB786474:VIE786476 VRX786474:VSA786476 WBT786474:WBW786476 WLP786474:WLS786476 WVL786474:WVO786476 D852010:G852012 IZ852010:JC852012 SV852010:SY852012 ACR852010:ACU852012 AMN852010:AMQ852012 AWJ852010:AWM852012 BGF852010:BGI852012 BQB852010:BQE852012 BZX852010:CAA852012 CJT852010:CJW852012 CTP852010:CTS852012 DDL852010:DDO852012 DNH852010:DNK852012 DXD852010:DXG852012 EGZ852010:EHC852012 EQV852010:EQY852012 FAR852010:FAU852012 FKN852010:FKQ852012 FUJ852010:FUM852012 GEF852010:GEI852012 GOB852010:GOE852012 GXX852010:GYA852012 HHT852010:HHW852012 HRP852010:HRS852012 IBL852010:IBO852012 ILH852010:ILK852012 IVD852010:IVG852012 JEZ852010:JFC852012 JOV852010:JOY852012 JYR852010:JYU852012 KIN852010:KIQ852012 KSJ852010:KSM852012 LCF852010:LCI852012 LMB852010:LME852012 LVX852010:LWA852012 MFT852010:MFW852012 MPP852010:MPS852012 MZL852010:MZO852012 NJH852010:NJK852012 NTD852010:NTG852012 OCZ852010:ODC852012 OMV852010:OMY852012 OWR852010:OWU852012 PGN852010:PGQ852012 PQJ852010:PQM852012 QAF852010:QAI852012 QKB852010:QKE852012 QTX852010:QUA852012 RDT852010:RDW852012 RNP852010:RNS852012 RXL852010:RXO852012 SHH852010:SHK852012 SRD852010:SRG852012 TAZ852010:TBC852012 TKV852010:TKY852012 TUR852010:TUU852012 UEN852010:UEQ852012 UOJ852010:UOM852012 UYF852010:UYI852012 VIB852010:VIE852012 VRX852010:VSA852012 WBT852010:WBW852012 WLP852010:WLS852012 WVL852010:WVO852012 D917546:G917548 IZ917546:JC917548 SV917546:SY917548 ACR917546:ACU917548 AMN917546:AMQ917548 AWJ917546:AWM917548 BGF917546:BGI917548 BQB917546:BQE917548 BZX917546:CAA917548 CJT917546:CJW917548 CTP917546:CTS917548 DDL917546:DDO917548 DNH917546:DNK917548 DXD917546:DXG917548 EGZ917546:EHC917548 EQV917546:EQY917548 FAR917546:FAU917548 FKN917546:FKQ917548 FUJ917546:FUM917548 GEF917546:GEI917548 GOB917546:GOE917548 GXX917546:GYA917548 HHT917546:HHW917548 HRP917546:HRS917548 IBL917546:IBO917548 ILH917546:ILK917548 IVD917546:IVG917548 JEZ917546:JFC917548 JOV917546:JOY917548 JYR917546:JYU917548 KIN917546:KIQ917548 KSJ917546:KSM917548 LCF917546:LCI917548 LMB917546:LME917548 LVX917546:LWA917548 MFT917546:MFW917548 MPP917546:MPS917548 MZL917546:MZO917548 NJH917546:NJK917548 NTD917546:NTG917548 OCZ917546:ODC917548 OMV917546:OMY917548 OWR917546:OWU917548 PGN917546:PGQ917548 PQJ917546:PQM917548 QAF917546:QAI917548 QKB917546:QKE917548 QTX917546:QUA917548 RDT917546:RDW917548 RNP917546:RNS917548 RXL917546:RXO917548 SHH917546:SHK917548 SRD917546:SRG917548 TAZ917546:TBC917548 TKV917546:TKY917548 TUR917546:TUU917548 UEN917546:UEQ917548 UOJ917546:UOM917548 UYF917546:UYI917548 VIB917546:VIE917548 VRX917546:VSA917548 WBT917546:WBW917548 WLP917546:WLS917548 WVL917546:WVO917548 D983082:G983084 IZ983082:JC983084 SV983082:SY983084 ACR983082:ACU983084 AMN983082:AMQ983084 AWJ983082:AWM983084 BGF983082:BGI983084 BQB983082:BQE983084 BZX983082:CAA983084 CJT983082:CJW983084 CTP983082:CTS983084 DDL983082:DDO983084 DNH983082:DNK983084 DXD983082:DXG983084 EGZ983082:EHC983084 EQV983082:EQY983084 FAR983082:FAU983084 FKN983082:FKQ983084 FUJ983082:FUM983084 GEF983082:GEI983084 GOB983082:GOE983084 GXX983082:GYA983084 HHT983082:HHW983084 HRP983082:HRS983084 IBL983082:IBO983084 ILH983082:ILK983084 IVD983082:IVG983084 JEZ983082:JFC983084 JOV983082:JOY983084 JYR983082:JYU983084 KIN983082:KIQ983084 KSJ983082:KSM983084 LCF983082:LCI983084 LMB983082:LME983084 LVX983082:LWA983084 MFT983082:MFW983084 MPP983082:MPS983084 MZL983082:MZO983084 NJH983082:NJK983084 NTD983082:NTG983084 OCZ983082:ODC983084 OMV983082:OMY983084 OWR983082:OWU983084 PGN983082:PGQ983084 PQJ983082:PQM983084 QAF983082:QAI983084 QKB983082:QKE983084 QTX983082:QUA983084 RDT983082:RDW983084 RNP983082:RNS983084 RXL983082:RXO983084 SHH983082:SHK983084 SRD983082:SRG983084 TAZ983082:TBC983084 TKV983082:TKY983084 TUR983082:TUU983084 UEN983082:UEQ983084 UOJ983082:UOM983084 UYF983082:UYI983084 VIB983082:VIE983084 VRX983082:VSA983084 WBT983082:WBW983084 WLP983082:WLS983084 WVL983082:WVO983084">
      <formula1>"0 ,1,2,3,4,5,6,7,8,9,10"</formula1>
    </dataValidation>
    <dataValidation type="list" allowBlank="1" showInputMessage="1" showErrorMessage="1" sqref="AO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AO65549 KK65549 UG65549 AEC65549 ANY65549 AXU65549 BHQ65549 BRM65549 CBI65549 CLE65549 CVA65549 DEW65549 DOS65549 DYO65549 EIK65549 ESG65549 FCC65549 FLY65549 FVU65549 GFQ65549 GPM65549 GZI65549 HJE65549 HTA65549 ICW65549 IMS65549 IWO65549 JGK65549 JQG65549 KAC65549 KJY65549 KTU65549 LDQ65549 LNM65549 LXI65549 MHE65549 MRA65549 NAW65549 NKS65549 NUO65549 OEK65549 OOG65549 OYC65549 PHY65549 PRU65549 QBQ65549 QLM65549 QVI65549 RFE65549 RPA65549 RYW65549 SIS65549 SSO65549 TCK65549 TMG65549 TWC65549 UFY65549 UPU65549 UZQ65549 VJM65549 VTI65549 WDE65549 WNA65549 WWW65549 AO131085 KK131085 UG131085 AEC131085 ANY131085 AXU131085 BHQ131085 BRM131085 CBI131085 CLE131085 CVA131085 DEW131085 DOS131085 DYO131085 EIK131085 ESG131085 FCC131085 FLY131085 FVU131085 GFQ131085 GPM131085 GZI131085 HJE131085 HTA131085 ICW131085 IMS131085 IWO131085 JGK131085 JQG131085 KAC131085 KJY131085 KTU131085 LDQ131085 LNM131085 LXI131085 MHE131085 MRA131085 NAW131085 NKS131085 NUO131085 OEK131085 OOG131085 OYC131085 PHY131085 PRU131085 QBQ131085 QLM131085 QVI131085 RFE131085 RPA131085 RYW131085 SIS131085 SSO131085 TCK131085 TMG131085 TWC131085 UFY131085 UPU131085 UZQ131085 VJM131085 VTI131085 WDE131085 WNA131085 WWW131085 AO196621 KK196621 UG196621 AEC196621 ANY196621 AXU196621 BHQ196621 BRM196621 CBI196621 CLE196621 CVA196621 DEW196621 DOS196621 DYO196621 EIK196621 ESG196621 FCC196621 FLY196621 FVU196621 GFQ196621 GPM196621 GZI196621 HJE196621 HTA196621 ICW196621 IMS196621 IWO196621 JGK196621 JQG196621 KAC196621 KJY196621 KTU196621 LDQ196621 LNM196621 LXI196621 MHE196621 MRA196621 NAW196621 NKS196621 NUO196621 OEK196621 OOG196621 OYC196621 PHY196621 PRU196621 QBQ196621 QLM196621 QVI196621 RFE196621 RPA196621 RYW196621 SIS196621 SSO196621 TCK196621 TMG196621 TWC196621 UFY196621 UPU196621 UZQ196621 VJM196621 VTI196621 WDE196621 WNA196621 WWW196621 AO262157 KK262157 UG262157 AEC262157 ANY262157 AXU262157 BHQ262157 BRM262157 CBI262157 CLE262157 CVA262157 DEW262157 DOS262157 DYO262157 EIK262157 ESG262157 FCC262157 FLY262157 FVU262157 GFQ262157 GPM262157 GZI262157 HJE262157 HTA262157 ICW262157 IMS262157 IWO262157 JGK262157 JQG262157 KAC262157 KJY262157 KTU262157 LDQ262157 LNM262157 LXI262157 MHE262157 MRA262157 NAW262157 NKS262157 NUO262157 OEK262157 OOG262157 OYC262157 PHY262157 PRU262157 QBQ262157 QLM262157 QVI262157 RFE262157 RPA262157 RYW262157 SIS262157 SSO262157 TCK262157 TMG262157 TWC262157 UFY262157 UPU262157 UZQ262157 VJM262157 VTI262157 WDE262157 WNA262157 WWW262157 AO327693 KK327693 UG327693 AEC327693 ANY327693 AXU327693 BHQ327693 BRM327693 CBI327693 CLE327693 CVA327693 DEW327693 DOS327693 DYO327693 EIK327693 ESG327693 FCC327693 FLY327693 FVU327693 GFQ327693 GPM327693 GZI327693 HJE327693 HTA327693 ICW327693 IMS327693 IWO327693 JGK327693 JQG327693 KAC327693 KJY327693 KTU327693 LDQ327693 LNM327693 LXI327693 MHE327693 MRA327693 NAW327693 NKS327693 NUO327693 OEK327693 OOG327693 OYC327693 PHY327693 PRU327693 QBQ327693 QLM327693 QVI327693 RFE327693 RPA327693 RYW327693 SIS327693 SSO327693 TCK327693 TMG327693 TWC327693 UFY327693 UPU327693 UZQ327693 VJM327693 VTI327693 WDE327693 WNA327693 WWW327693 AO393229 KK393229 UG393229 AEC393229 ANY393229 AXU393229 BHQ393229 BRM393229 CBI393229 CLE393229 CVA393229 DEW393229 DOS393229 DYO393229 EIK393229 ESG393229 FCC393229 FLY393229 FVU393229 GFQ393229 GPM393229 GZI393229 HJE393229 HTA393229 ICW393229 IMS393229 IWO393229 JGK393229 JQG393229 KAC393229 KJY393229 KTU393229 LDQ393229 LNM393229 LXI393229 MHE393229 MRA393229 NAW393229 NKS393229 NUO393229 OEK393229 OOG393229 OYC393229 PHY393229 PRU393229 QBQ393229 QLM393229 QVI393229 RFE393229 RPA393229 RYW393229 SIS393229 SSO393229 TCK393229 TMG393229 TWC393229 UFY393229 UPU393229 UZQ393229 VJM393229 VTI393229 WDE393229 WNA393229 WWW393229 AO458765 KK458765 UG458765 AEC458765 ANY458765 AXU458765 BHQ458765 BRM458765 CBI458765 CLE458765 CVA458765 DEW458765 DOS458765 DYO458765 EIK458765 ESG458765 FCC458765 FLY458765 FVU458765 GFQ458765 GPM458765 GZI458765 HJE458765 HTA458765 ICW458765 IMS458765 IWO458765 JGK458765 JQG458765 KAC458765 KJY458765 KTU458765 LDQ458765 LNM458765 LXI458765 MHE458765 MRA458765 NAW458765 NKS458765 NUO458765 OEK458765 OOG458765 OYC458765 PHY458765 PRU458765 QBQ458765 QLM458765 QVI458765 RFE458765 RPA458765 RYW458765 SIS458765 SSO458765 TCK458765 TMG458765 TWC458765 UFY458765 UPU458765 UZQ458765 VJM458765 VTI458765 WDE458765 WNA458765 WWW458765 AO524301 KK524301 UG524301 AEC524301 ANY524301 AXU524301 BHQ524301 BRM524301 CBI524301 CLE524301 CVA524301 DEW524301 DOS524301 DYO524301 EIK524301 ESG524301 FCC524301 FLY524301 FVU524301 GFQ524301 GPM524301 GZI524301 HJE524301 HTA524301 ICW524301 IMS524301 IWO524301 JGK524301 JQG524301 KAC524301 KJY524301 KTU524301 LDQ524301 LNM524301 LXI524301 MHE524301 MRA524301 NAW524301 NKS524301 NUO524301 OEK524301 OOG524301 OYC524301 PHY524301 PRU524301 QBQ524301 QLM524301 QVI524301 RFE524301 RPA524301 RYW524301 SIS524301 SSO524301 TCK524301 TMG524301 TWC524301 UFY524301 UPU524301 UZQ524301 VJM524301 VTI524301 WDE524301 WNA524301 WWW524301 AO589837 KK589837 UG589837 AEC589837 ANY589837 AXU589837 BHQ589837 BRM589837 CBI589837 CLE589837 CVA589837 DEW589837 DOS589837 DYO589837 EIK589837 ESG589837 FCC589837 FLY589837 FVU589837 GFQ589837 GPM589837 GZI589837 HJE589837 HTA589837 ICW589837 IMS589837 IWO589837 JGK589837 JQG589837 KAC589837 KJY589837 KTU589837 LDQ589837 LNM589837 LXI589837 MHE589837 MRA589837 NAW589837 NKS589837 NUO589837 OEK589837 OOG589837 OYC589837 PHY589837 PRU589837 QBQ589837 QLM589837 QVI589837 RFE589837 RPA589837 RYW589837 SIS589837 SSO589837 TCK589837 TMG589837 TWC589837 UFY589837 UPU589837 UZQ589837 VJM589837 VTI589837 WDE589837 WNA589837 WWW589837 AO655373 KK655373 UG655373 AEC655373 ANY655373 AXU655373 BHQ655373 BRM655373 CBI655373 CLE655373 CVA655373 DEW655373 DOS655373 DYO655373 EIK655373 ESG655373 FCC655373 FLY655373 FVU655373 GFQ655373 GPM655373 GZI655373 HJE655373 HTA655373 ICW655373 IMS655373 IWO655373 JGK655373 JQG655373 KAC655373 KJY655373 KTU655373 LDQ655373 LNM655373 LXI655373 MHE655373 MRA655373 NAW655373 NKS655373 NUO655373 OEK655373 OOG655373 OYC655373 PHY655373 PRU655373 QBQ655373 QLM655373 QVI655373 RFE655373 RPA655373 RYW655373 SIS655373 SSO655373 TCK655373 TMG655373 TWC655373 UFY655373 UPU655373 UZQ655373 VJM655373 VTI655373 WDE655373 WNA655373 WWW655373 AO720909 KK720909 UG720909 AEC720909 ANY720909 AXU720909 BHQ720909 BRM720909 CBI720909 CLE720909 CVA720909 DEW720909 DOS720909 DYO720909 EIK720909 ESG720909 FCC720909 FLY720909 FVU720909 GFQ720909 GPM720909 GZI720909 HJE720909 HTA720909 ICW720909 IMS720909 IWO720909 JGK720909 JQG720909 KAC720909 KJY720909 KTU720909 LDQ720909 LNM720909 LXI720909 MHE720909 MRA720909 NAW720909 NKS720909 NUO720909 OEK720909 OOG720909 OYC720909 PHY720909 PRU720909 QBQ720909 QLM720909 QVI720909 RFE720909 RPA720909 RYW720909 SIS720909 SSO720909 TCK720909 TMG720909 TWC720909 UFY720909 UPU720909 UZQ720909 VJM720909 VTI720909 WDE720909 WNA720909 WWW720909 AO786445 KK786445 UG786445 AEC786445 ANY786445 AXU786445 BHQ786445 BRM786445 CBI786445 CLE786445 CVA786445 DEW786445 DOS786445 DYO786445 EIK786445 ESG786445 FCC786445 FLY786445 FVU786445 GFQ786445 GPM786445 GZI786445 HJE786445 HTA786445 ICW786445 IMS786445 IWO786445 JGK786445 JQG786445 KAC786445 KJY786445 KTU786445 LDQ786445 LNM786445 LXI786445 MHE786445 MRA786445 NAW786445 NKS786445 NUO786445 OEK786445 OOG786445 OYC786445 PHY786445 PRU786445 QBQ786445 QLM786445 QVI786445 RFE786445 RPA786445 RYW786445 SIS786445 SSO786445 TCK786445 TMG786445 TWC786445 UFY786445 UPU786445 UZQ786445 VJM786445 VTI786445 WDE786445 WNA786445 WWW786445 AO851981 KK851981 UG851981 AEC851981 ANY851981 AXU851981 BHQ851981 BRM851981 CBI851981 CLE851981 CVA851981 DEW851981 DOS851981 DYO851981 EIK851981 ESG851981 FCC851981 FLY851981 FVU851981 GFQ851981 GPM851981 GZI851981 HJE851981 HTA851981 ICW851981 IMS851981 IWO851981 JGK851981 JQG851981 KAC851981 KJY851981 KTU851981 LDQ851981 LNM851981 LXI851981 MHE851981 MRA851981 NAW851981 NKS851981 NUO851981 OEK851981 OOG851981 OYC851981 PHY851981 PRU851981 QBQ851981 QLM851981 QVI851981 RFE851981 RPA851981 RYW851981 SIS851981 SSO851981 TCK851981 TMG851981 TWC851981 UFY851981 UPU851981 UZQ851981 VJM851981 VTI851981 WDE851981 WNA851981 WWW851981 AO917517 KK917517 UG917517 AEC917517 ANY917517 AXU917517 BHQ917517 BRM917517 CBI917517 CLE917517 CVA917517 DEW917517 DOS917517 DYO917517 EIK917517 ESG917517 FCC917517 FLY917517 FVU917517 GFQ917517 GPM917517 GZI917517 HJE917517 HTA917517 ICW917517 IMS917517 IWO917517 JGK917517 JQG917517 KAC917517 KJY917517 KTU917517 LDQ917517 LNM917517 LXI917517 MHE917517 MRA917517 NAW917517 NKS917517 NUO917517 OEK917517 OOG917517 OYC917517 PHY917517 PRU917517 QBQ917517 QLM917517 QVI917517 RFE917517 RPA917517 RYW917517 SIS917517 SSO917517 TCK917517 TMG917517 TWC917517 UFY917517 UPU917517 UZQ917517 VJM917517 VTI917517 WDE917517 WNA917517 WWW917517 AO983053 KK983053 UG983053 AEC983053 ANY983053 AXU983053 BHQ983053 BRM983053 CBI983053 CLE983053 CVA983053 DEW983053 DOS983053 DYO983053 EIK983053 ESG983053 FCC983053 FLY983053 FVU983053 GFQ983053 GPM983053 GZI983053 HJE983053 HTA983053 ICW983053 IMS983053 IWO983053 JGK983053 JQG983053 KAC983053 KJY983053 KTU983053 LDQ983053 LNM983053 LXI983053 MHE983053 MRA983053 NAW983053 NKS983053 NUO983053 OEK983053 OOG983053 OYC983053 PHY983053 PRU983053 QBQ983053 QLM983053 QVI983053 RFE983053 RPA983053 RYW983053 SIS983053 SSO983053 TCK983053 TMG983053 TWC983053 UFY983053 UPU983053 UZQ983053 VJM983053 VTI983053 WDE983053 WNA983053 WWW983053">
      <formula1>"２,②"</formula1>
    </dataValidation>
    <dataValidation type="list" allowBlank="1" showInputMessage="1" showErrorMessage="1" sqref="WWM983053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AL65540:AL65541 KH65540:KH65541 UD65540:UD65541 ADZ65540:ADZ65541 ANV65540:ANV65541 AXR65540:AXR65541 BHN65540:BHN65541 BRJ65540:BRJ65541 CBF65540:CBF65541 CLB65540:CLB65541 CUX65540:CUX65541 DET65540:DET65541 DOP65540:DOP65541 DYL65540:DYL65541 EIH65540:EIH65541 ESD65540:ESD65541 FBZ65540:FBZ65541 FLV65540:FLV65541 FVR65540:FVR65541 GFN65540:GFN65541 GPJ65540:GPJ65541 GZF65540:GZF65541 HJB65540:HJB65541 HSX65540:HSX65541 ICT65540:ICT65541 IMP65540:IMP65541 IWL65540:IWL65541 JGH65540:JGH65541 JQD65540:JQD65541 JZZ65540:JZZ65541 KJV65540:KJV65541 KTR65540:KTR65541 LDN65540:LDN65541 LNJ65540:LNJ65541 LXF65540:LXF65541 MHB65540:MHB65541 MQX65540:MQX65541 NAT65540:NAT65541 NKP65540:NKP65541 NUL65540:NUL65541 OEH65540:OEH65541 OOD65540:OOD65541 OXZ65540:OXZ65541 PHV65540:PHV65541 PRR65540:PRR65541 QBN65540:QBN65541 QLJ65540:QLJ65541 QVF65540:QVF65541 RFB65540:RFB65541 ROX65540:ROX65541 RYT65540:RYT65541 SIP65540:SIP65541 SSL65540:SSL65541 TCH65540:TCH65541 TMD65540:TMD65541 TVZ65540:TVZ65541 UFV65540:UFV65541 UPR65540:UPR65541 UZN65540:UZN65541 VJJ65540:VJJ65541 VTF65540:VTF65541 WDB65540:WDB65541 WMX65540:WMX65541 WWT65540:WWT65541 AL131076:AL131077 KH131076:KH131077 UD131076:UD131077 ADZ131076:ADZ131077 ANV131076:ANV131077 AXR131076:AXR131077 BHN131076:BHN131077 BRJ131076:BRJ131077 CBF131076:CBF131077 CLB131076:CLB131077 CUX131076:CUX131077 DET131076:DET131077 DOP131076:DOP131077 DYL131076:DYL131077 EIH131076:EIH131077 ESD131076:ESD131077 FBZ131076:FBZ131077 FLV131076:FLV131077 FVR131076:FVR131077 GFN131076:GFN131077 GPJ131076:GPJ131077 GZF131076:GZF131077 HJB131076:HJB131077 HSX131076:HSX131077 ICT131076:ICT131077 IMP131076:IMP131077 IWL131076:IWL131077 JGH131076:JGH131077 JQD131076:JQD131077 JZZ131076:JZZ131077 KJV131076:KJV131077 KTR131076:KTR131077 LDN131076:LDN131077 LNJ131076:LNJ131077 LXF131076:LXF131077 MHB131076:MHB131077 MQX131076:MQX131077 NAT131076:NAT131077 NKP131076:NKP131077 NUL131076:NUL131077 OEH131076:OEH131077 OOD131076:OOD131077 OXZ131076:OXZ131077 PHV131076:PHV131077 PRR131076:PRR131077 QBN131076:QBN131077 QLJ131076:QLJ131077 QVF131076:QVF131077 RFB131076:RFB131077 ROX131076:ROX131077 RYT131076:RYT131077 SIP131076:SIP131077 SSL131076:SSL131077 TCH131076:TCH131077 TMD131076:TMD131077 TVZ131076:TVZ131077 UFV131076:UFV131077 UPR131076:UPR131077 UZN131076:UZN131077 VJJ131076:VJJ131077 VTF131076:VTF131077 WDB131076:WDB131077 WMX131076:WMX131077 WWT131076:WWT131077 AL196612:AL196613 KH196612:KH196613 UD196612:UD196613 ADZ196612:ADZ196613 ANV196612:ANV196613 AXR196612:AXR196613 BHN196612:BHN196613 BRJ196612:BRJ196613 CBF196612:CBF196613 CLB196612:CLB196613 CUX196612:CUX196613 DET196612:DET196613 DOP196612:DOP196613 DYL196612:DYL196613 EIH196612:EIH196613 ESD196612:ESD196613 FBZ196612:FBZ196613 FLV196612:FLV196613 FVR196612:FVR196613 GFN196612:GFN196613 GPJ196612:GPJ196613 GZF196612:GZF196613 HJB196612:HJB196613 HSX196612:HSX196613 ICT196612:ICT196613 IMP196612:IMP196613 IWL196612:IWL196613 JGH196612:JGH196613 JQD196612:JQD196613 JZZ196612:JZZ196613 KJV196612:KJV196613 KTR196612:KTR196613 LDN196612:LDN196613 LNJ196612:LNJ196613 LXF196612:LXF196613 MHB196612:MHB196613 MQX196612:MQX196613 NAT196612:NAT196613 NKP196612:NKP196613 NUL196612:NUL196613 OEH196612:OEH196613 OOD196612:OOD196613 OXZ196612:OXZ196613 PHV196612:PHV196613 PRR196612:PRR196613 QBN196612:QBN196613 QLJ196612:QLJ196613 QVF196612:QVF196613 RFB196612:RFB196613 ROX196612:ROX196613 RYT196612:RYT196613 SIP196612:SIP196613 SSL196612:SSL196613 TCH196612:TCH196613 TMD196612:TMD196613 TVZ196612:TVZ196613 UFV196612:UFV196613 UPR196612:UPR196613 UZN196612:UZN196613 VJJ196612:VJJ196613 VTF196612:VTF196613 WDB196612:WDB196613 WMX196612:WMX196613 WWT196612:WWT196613 AL262148:AL262149 KH262148:KH262149 UD262148:UD262149 ADZ262148:ADZ262149 ANV262148:ANV262149 AXR262148:AXR262149 BHN262148:BHN262149 BRJ262148:BRJ262149 CBF262148:CBF262149 CLB262148:CLB262149 CUX262148:CUX262149 DET262148:DET262149 DOP262148:DOP262149 DYL262148:DYL262149 EIH262148:EIH262149 ESD262148:ESD262149 FBZ262148:FBZ262149 FLV262148:FLV262149 FVR262148:FVR262149 GFN262148:GFN262149 GPJ262148:GPJ262149 GZF262148:GZF262149 HJB262148:HJB262149 HSX262148:HSX262149 ICT262148:ICT262149 IMP262148:IMP262149 IWL262148:IWL262149 JGH262148:JGH262149 JQD262148:JQD262149 JZZ262148:JZZ262149 KJV262148:KJV262149 KTR262148:KTR262149 LDN262148:LDN262149 LNJ262148:LNJ262149 LXF262148:LXF262149 MHB262148:MHB262149 MQX262148:MQX262149 NAT262148:NAT262149 NKP262148:NKP262149 NUL262148:NUL262149 OEH262148:OEH262149 OOD262148:OOD262149 OXZ262148:OXZ262149 PHV262148:PHV262149 PRR262148:PRR262149 QBN262148:QBN262149 QLJ262148:QLJ262149 QVF262148:QVF262149 RFB262148:RFB262149 ROX262148:ROX262149 RYT262148:RYT262149 SIP262148:SIP262149 SSL262148:SSL262149 TCH262148:TCH262149 TMD262148:TMD262149 TVZ262148:TVZ262149 UFV262148:UFV262149 UPR262148:UPR262149 UZN262148:UZN262149 VJJ262148:VJJ262149 VTF262148:VTF262149 WDB262148:WDB262149 WMX262148:WMX262149 WWT262148:WWT262149 AL327684:AL327685 KH327684:KH327685 UD327684:UD327685 ADZ327684:ADZ327685 ANV327684:ANV327685 AXR327684:AXR327685 BHN327684:BHN327685 BRJ327684:BRJ327685 CBF327684:CBF327685 CLB327684:CLB327685 CUX327684:CUX327685 DET327684:DET327685 DOP327684:DOP327685 DYL327684:DYL327685 EIH327684:EIH327685 ESD327684:ESD327685 FBZ327684:FBZ327685 FLV327684:FLV327685 FVR327684:FVR327685 GFN327684:GFN327685 GPJ327684:GPJ327685 GZF327684:GZF327685 HJB327684:HJB327685 HSX327684:HSX327685 ICT327684:ICT327685 IMP327684:IMP327685 IWL327684:IWL327685 JGH327684:JGH327685 JQD327684:JQD327685 JZZ327684:JZZ327685 KJV327684:KJV327685 KTR327684:KTR327685 LDN327684:LDN327685 LNJ327684:LNJ327685 LXF327684:LXF327685 MHB327684:MHB327685 MQX327684:MQX327685 NAT327684:NAT327685 NKP327684:NKP327685 NUL327684:NUL327685 OEH327684:OEH327685 OOD327684:OOD327685 OXZ327684:OXZ327685 PHV327684:PHV327685 PRR327684:PRR327685 QBN327684:QBN327685 QLJ327684:QLJ327685 QVF327684:QVF327685 RFB327684:RFB327685 ROX327684:ROX327685 RYT327684:RYT327685 SIP327684:SIP327685 SSL327684:SSL327685 TCH327684:TCH327685 TMD327684:TMD327685 TVZ327684:TVZ327685 UFV327684:UFV327685 UPR327684:UPR327685 UZN327684:UZN327685 VJJ327684:VJJ327685 VTF327684:VTF327685 WDB327684:WDB327685 WMX327684:WMX327685 WWT327684:WWT327685 AL393220:AL393221 KH393220:KH393221 UD393220:UD393221 ADZ393220:ADZ393221 ANV393220:ANV393221 AXR393220:AXR393221 BHN393220:BHN393221 BRJ393220:BRJ393221 CBF393220:CBF393221 CLB393220:CLB393221 CUX393220:CUX393221 DET393220:DET393221 DOP393220:DOP393221 DYL393220:DYL393221 EIH393220:EIH393221 ESD393220:ESD393221 FBZ393220:FBZ393221 FLV393220:FLV393221 FVR393220:FVR393221 GFN393220:GFN393221 GPJ393220:GPJ393221 GZF393220:GZF393221 HJB393220:HJB393221 HSX393220:HSX393221 ICT393220:ICT393221 IMP393220:IMP393221 IWL393220:IWL393221 JGH393220:JGH393221 JQD393220:JQD393221 JZZ393220:JZZ393221 KJV393220:KJV393221 KTR393220:KTR393221 LDN393220:LDN393221 LNJ393220:LNJ393221 LXF393220:LXF393221 MHB393220:MHB393221 MQX393220:MQX393221 NAT393220:NAT393221 NKP393220:NKP393221 NUL393220:NUL393221 OEH393220:OEH393221 OOD393220:OOD393221 OXZ393220:OXZ393221 PHV393220:PHV393221 PRR393220:PRR393221 QBN393220:QBN393221 QLJ393220:QLJ393221 QVF393220:QVF393221 RFB393220:RFB393221 ROX393220:ROX393221 RYT393220:RYT393221 SIP393220:SIP393221 SSL393220:SSL393221 TCH393220:TCH393221 TMD393220:TMD393221 TVZ393220:TVZ393221 UFV393220:UFV393221 UPR393220:UPR393221 UZN393220:UZN393221 VJJ393220:VJJ393221 VTF393220:VTF393221 WDB393220:WDB393221 WMX393220:WMX393221 WWT393220:WWT393221 AL458756:AL458757 KH458756:KH458757 UD458756:UD458757 ADZ458756:ADZ458757 ANV458756:ANV458757 AXR458756:AXR458757 BHN458756:BHN458757 BRJ458756:BRJ458757 CBF458756:CBF458757 CLB458756:CLB458757 CUX458756:CUX458757 DET458756:DET458757 DOP458756:DOP458757 DYL458756:DYL458757 EIH458756:EIH458757 ESD458756:ESD458757 FBZ458756:FBZ458757 FLV458756:FLV458757 FVR458756:FVR458757 GFN458756:GFN458757 GPJ458756:GPJ458757 GZF458756:GZF458757 HJB458756:HJB458757 HSX458756:HSX458757 ICT458756:ICT458757 IMP458756:IMP458757 IWL458756:IWL458757 JGH458756:JGH458757 JQD458756:JQD458757 JZZ458756:JZZ458757 KJV458756:KJV458757 KTR458756:KTR458757 LDN458756:LDN458757 LNJ458756:LNJ458757 LXF458756:LXF458757 MHB458756:MHB458757 MQX458756:MQX458757 NAT458756:NAT458757 NKP458756:NKP458757 NUL458756:NUL458757 OEH458756:OEH458757 OOD458756:OOD458757 OXZ458756:OXZ458757 PHV458756:PHV458757 PRR458756:PRR458757 QBN458756:QBN458757 QLJ458756:QLJ458757 QVF458756:QVF458757 RFB458756:RFB458757 ROX458756:ROX458757 RYT458756:RYT458757 SIP458756:SIP458757 SSL458756:SSL458757 TCH458756:TCH458757 TMD458756:TMD458757 TVZ458756:TVZ458757 UFV458756:UFV458757 UPR458756:UPR458757 UZN458756:UZN458757 VJJ458756:VJJ458757 VTF458756:VTF458757 WDB458756:WDB458757 WMX458756:WMX458757 WWT458756:WWT458757 AL524292:AL524293 KH524292:KH524293 UD524292:UD524293 ADZ524292:ADZ524293 ANV524292:ANV524293 AXR524292:AXR524293 BHN524292:BHN524293 BRJ524292:BRJ524293 CBF524292:CBF524293 CLB524292:CLB524293 CUX524292:CUX524293 DET524292:DET524293 DOP524292:DOP524293 DYL524292:DYL524293 EIH524292:EIH524293 ESD524292:ESD524293 FBZ524292:FBZ524293 FLV524292:FLV524293 FVR524292:FVR524293 GFN524292:GFN524293 GPJ524292:GPJ524293 GZF524292:GZF524293 HJB524292:HJB524293 HSX524292:HSX524293 ICT524292:ICT524293 IMP524292:IMP524293 IWL524292:IWL524293 JGH524292:JGH524293 JQD524292:JQD524293 JZZ524292:JZZ524293 KJV524292:KJV524293 KTR524292:KTR524293 LDN524292:LDN524293 LNJ524292:LNJ524293 LXF524292:LXF524293 MHB524292:MHB524293 MQX524292:MQX524293 NAT524292:NAT524293 NKP524292:NKP524293 NUL524292:NUL524293 OEH524292:OEH524293 OOD524292:OOD524293 OXZ524292:OXZ524293 PHV524292:PHV524293 PRR524292:PRR524293 QBN524292:QBN524293 QLJ524292:QLJ524293 QVF524292:QVF524293 RFB524292:RFB524293 ROX524292:ROX524293 RYT524292:RYT524293 SIP524292:SIP524293 SSL524292:SSL524293 TCH524292:TCH524293 TMD524292:TMD524293 TVZ524292:TVZ524293 UFV524292:UFV524293 UPR524292:UPR524293 UZN524292:UZN524293 VJJ524292:VJJ524293 VTF524292:VTF524293 WDB524292:WDB524293 WMX524292:WMX524293 WWT524292:WWT524293 AL589828:AL589829 KH589828:KH589829 UD589828:UD589829 ADZ589828:ADZ589829 ANV589828:ANV589829 AXR589828:AXR589829 BHN589828:BHN589829 BRJ589828:BRJ589829 CBF589828:CBF589829 CLB589828:CLB589829 CUX589828:CUX589829 DET589828:DET589829 DOP589828:DOP589829 DYL589828:DYL589829 EIH589828:EIH589829 ESD589828:ESD589829 FBZ589828:FBZ589829 FLV589828:FLV589829 FVR589828:FVR589829 GFN589828:GFN589829 GPJ589828:GPJ589829 GZF589828:GZF589829 HJB589828:HJB589829 HSX589828:HSX589829 ICT589828:ICT589829 IMP589828:IMP589829 IWL589828:IWL589829 JGH589828:JGH589829 JQD589828:JQD589829 JZZ589828:JZZ589829 KJV589828:KJV589829 KTR589828:KTR589829 LDN589828:LDN589829 LNJ589828:LNJ589829 LXF589828:LXF589829 MHB589828:MHB589829 MQX589828:MQX589829 NAT589828:NAT589829 NKP589828:NKP589829 NUL589828:NUL589829 OEH589828:OEH589829 OOD589828:OOD589829 OXZ589828:OXZ589829 PHV589828:PHV589829 PRR589828:PRR589829 QBN589828:QBN589829 QLJ589828:QLJ589829 QVF589828:QVF589829 RFB589828:RFB589829 ROX589828:ROX589829 RYT589828:RYT589829 SIP589828:SIP589829 SSL589828:SSL589829 TCH589828:TCH589829 TMD589828:TMD589829 TVZ589828:TVZ589829 UFV589828:UFV589829 UPR589828:UPR589829 UZN589828:UZN589829 VJJ589828:VJJ589829 VTF589828:VTF589829 WDB589828:WDB589829 WMX589828:WMX589829 WWT589828:WWT589829 AL655364:AL655365 KH655364:KH655365 UD655364:UD655365 ADZ655364:ADZ655365 ANV655364:ANV655365 AXR655364:AXR655365 BHN655364:BHN655365 BRJ655364:BRJ655365 CBF655364:CBF655365 CLB655364:CLB655365 CUX655364:CUX655365 DET655364:DET655365 DOP655364:DOP655365 DYL655364:DYL655365 EIH655364:EIH655365 ESD655364:ESD655365 FBZ655364:FBZ655365 FLV655364:FLV655365 FVR655364:FVR655365 GFN655364:GFN655365 GPJ655364:GPJ655365 GZF655364:GZF655365 HJB655364:HJB655365 HSX655364:HSX655365 ICT655364:ICT655365 IMP655364:IMP655365 IWL655364:IWL655365 JGH655364:JGH655365 JQD655364:JQD655365 JZZ655364:JZZ655365 KJV655364:KJV655365 KTR655364:KTR655365 LDN655364:LDN655365 LNJ655364:LNJ655365 LXF655364:LXF655365 MHB655364:MHB655365 MQX655364:MQX655365 NAT655364:NAT655365 NKP655364:NKP655365 NUL655364:NUL655365 OEH655364:OEH655365 OOD655364:OOD655365 OXZ655364:OXZ655365 PHV655364:PHV655365 PRR655364:PRR655365 QBN655364:QBN655365 QLJ655364:QLJ655365 QVF655364:QVF655365 RFB655364:RFB655365 ROX655364:ROX655365 RYT655364:RYT655365 SIP655364:SIP655365 SSL655364:SSL655365 TCH655364:TCH655365 TMD655364:TMD655365 TVZ655364:TVZ655365 UFV655364:UFV655365 UPR655364:UPR655365 UZN655364:UZN655365 VJJ655364:VJJ655365 VTF655364:VTF655365 WDB655364:WDB655365 WMX655364:WMX655365 WWT655364:WWT655365 AL720900:AL720901 KH720900:KH720901 UD720900:UD720901 ADZ720900:ADZ720901 ANV720900:ANV720901 AXR720900:AXR720901 BHN720900:BHN720901 BRJ720900:BRJ720901 CBF720900:CBF720901 CLB720900:CLB720901 CUX720900:CUX720901 DET720900:DET720901 DOP720900:DOP720901 DYL720900:DYL720901 EIH720900:EIH720901 ESD720900:ESD720901 FBZ720900:FBZ720901 FLV720900:FLV720901 FVR720900:FVR720901 GFN720900:GFN720901 GPJ720900:GPJ720901 GZF720900:GZF720901 HJB720900:HJB720901 HSX720900:HSX720901 ICT720900:ICT720901 IMP720900:IMP720901 IWL720900:IWL720901 JGH720900:JGH720901 JQD720900:JQD720901 JZZ720900:JZZ720901 KJV720900:KJV720901 KTR720900:KTR720901 LDN720900:LDN720901 LNJ720900:LNJ720901 LXF720900:LXF720901 MHB720900:MHB720901 MQX720900:MQX720901 NAT720900:NAT720901 NKP720900:NKP720901 NUL720900:NUL720901 OEH720900:OEH720901 OOD720900:OOD720901 OXZ720900:OXZ720901 PHV720900:PHV720901 PRR720900:PRR720901 QBN720900:QBN720901 QLJ720900:QLJ720901 QVF720900:QVF720901 RFB720900:RFB720901 ROX720900:ROX720901 RYT720900:RYT720901 SIP720900:SIP720901 SSL720900:SSL720901 TCH720900:TCH720901 TMD720900:TMD720901 TVZ720900:TVZ720901 UFV720900:UFV720901 UPR720900:UPR720901 UZN720900:UZN720901 VJJ720900:VJJ720901 VTF720900:VTF720901 WDB720900:WDB720901 WMX720900:WMX720901 WWT720900:WWT720901 AL786436:AL786437 KH786436:KH786437 UD786436:UD786437 ADZ786436:ADZ786437 ANV786436:ANV786437 AXR786436:AXR786437 BHN786436:BHN786437 BRJ786436:BRJ786437 CBF786436:CBF786437 CLB786436:CLB786437 CUX786436:CUX786437 DET786436:DET786437 DOP786436:DOP786437 DYL786436:DYL786437 EIH786436:EIH786437 ESD786436:ESD786437 FBZ786436:FBZ786437 FLV786436:FLV786437 FVR786436:FVR786437 GFN786436:GFN786437 GPJ786436:GPJ786437 GZF786436:GZF786437 HJB786436:HJB786437 HSX786436:HSX786437 ICT786436:ICT786437 IMP786436:IMP786437 IWL786436:IWL786437 JGH786436:JGH786437 JQD786436:JQD786437 JZZ786436:JZZ786437 KJV786436:KJV786437 KTR786436:KTR786437 LDN786436:LDN786437 LNJ786436:LNJ786437 LXF786436:LXF786437 MHB786436:MHB786437 MQX786436:MQX786437 NAT786436:NAT786437 NKP786436:NKP786437 NUL786436:NUL786437 OEH786436:OEH786437 OOD786436:OOD786437 OXZ786436:OXZ786437 PHV786436:PHV786437 PRR786436:PRR786437 QBN786436:QBN786437 QLJ786436:QLJ786437 QVF786436:QVF786437 RFB786436:RFB786437 ROX786436:ROX786437 RYT786436:RYT786437 SIP786436:SIP786437 SSL786436:SSL786437 TCH786436:TCH786437 TMD786436:TMD786437 TVZ786436:TVZ786437 UFV786436:UFV786437 UPR786436:UPR786437 UZN786436:UZN786437 VJJ786436:VJJ786437 VTF786436:VTF786437 WDB786436:WDB786437 WMX786436:WMX786437 WWT786436:WWT786437 AL851972:AL851973 KH851972:KH851973 UD851972:UD851973 ADZ851972:ADZ851973 ANV851972:ANV851973 AXR851972:AXR851973 BHN851972:BHN851973 BRJ851972:BRJ851973 CBF851972:CBF851973 CLB851972:CLB851973 CUX851972:CUX851973 DET851972:DET851973 DOP851972:DOP851973 DYL851972:DYL851973 EIH851972:EIH851973 ESD851972:ESD851973 FBZ851972:FBZ851973 FLV851972:FLV851973 FVR851972:FVR851973 GFN851972:GFN851973 GPJ851972:GPJ851973 GZF851972:GZF851973 HJB851972:HJB851973 HSX851972:HSX851973 ICT851972:ICT851973 IMP851972:IMP851973 IWL851972:IWL851973 JGH851972:JGH851973 JQD851972:JQD851973 JZZ851972:JZZ851973 KJV851972:KJV851973 KTR851972:KTR851973 LDN851972:LDN851973 LNJ851972:LNJ851973 LXF851972:LXF851973 MHB851972:MHB851973 MQX851972:MQX851973 NAT851972:NAT851973 NKP851972:NKP851973 NUL851972:NUL851973 OEH851972:OEH851973 OOD851972:OOD851973 OXZ851972:OXZ851973 PHV851972:PHV851973 PRR851972:PRR851973 QBN851972:QBN851973 QLJ851972:QLJ851973 QVF851972:QVF851973 RFB851972:RFB851973 ROX851972:ROX851973 RYT851972:RYT851973 SIP851972:SIP851973 SSL851972:SSL851973 TCH851972:TCH851973 TMD851972:TMD851973 TVZ851972:TVZ851973 UFV851972:UFV851973 UPR851972:UPR851973 UZN851972:UZN851973 VJJ851972:VJJ851973 VTF851972:VTF851973 WDB851972:WDB851973 WMX851972:WMX851973 WWT851972:WWT851973 AL917508:AL917509 KH917508:KH917509 UD917508:UD917509 ADZ917508:ADZ917509 ANV917508:ANV917509 AXR917508:AXR917509 BHN917508:BHN917509 BRJ917508:BRJ917509 CBF917508:CBF917509 CLB917508:CLB917509 CUX917508:CUX917509 DET917508:DET917509 DOP917508:DOP917509 DYL917508:DYL917509 EIH917508:EIH917509 ESD917508:ESD917509 FBZ917508:FBZ917509 FLV917508:FLV917509 FVR917508:FVR917509 GFN917508:GFN917509 GPJ917508:GPJ917509 GZF917508:GZF917509 HJB917508:HJB917509 HSX917508:HSX917509 ICT917508:ICT917509 IMP917508:IMP917509 IWL917508:IWL917509 JGH917508:JGH917509 JQD917508:JQD917509 JZZ917508:JZZ917509 KJV917508:KJV917509 KTR917508:KTR917509 LDN917508:LDN917509 LNJ917508:LNJ917509 LXF917508:LXF917509 MHB917508:MHB917509 MQX917508:MQX917509 NAT917508:NAT917509 NKP917508:NKP917509 NUL917508:NUL917509 OEH917508:OEH917509 OOD917508:OOD917509 OXZ917508:OXZ917509 PHV917508:PHV917509 PRR917508:PRR917509 QBN917508:QBN917509 QLJ917508:QLJ917509 QVF917508:QVF917509 RFB917508:RFB917509 ROX917508:ROX917509 RYT917508:RYT917509 SIP917508:SIP917509 SSL917508:SSL917509 TCH917508:TCH917509 TMD917508:TMD917509 TVZ917508:TVZ917509 UFV917508:UFV917509 UPR917508:UPR917509 UZN917508:UZN917509 VJJ917508:VJJ917509 VTF917508:VTF917509 WDB917508:WDB917509 WMX917508:WMX917509 WWT917508:WWT917509 AL983044:AL983045 KH983044:KH983045 UD983044:UD983045 ADZ983044:ADZ983045 ANV983044:ANV983045 AXR983044:AXR983045 BHN983044:BHN983045 BRJ983044:BRJ983045 CBF983044:CBF983045 CLB983044:CLB983045 CUX983044:CUX983045 DET983044:DET983045 DOP983044:DOP983045 DYL983044:DYL983045 EIH983044:EIH983045 ESD983044:ESD983045 FBZ983044:FBZ983045 FLV983044:FLV983045 FVR983044:FVR983045 GFN983044:GFN983045 GPJ983044:GPJ983045 GZF983044:GZF983045 HJB983044:HJB983045 HSX983044:HSX983045 ICT983044:ICT983045 IMP983044:IMP983045 IWL983044:IWL983045 JGH983044:JGH983045 JQD983044:JQD983045 JZZ983044:JZZ983045 KJV983044:KJV983045 KTR983044:KTR983045 LDN983044:LDN983045 LNJ983044:LNJ983045 LXF983044:LXF983045 MHB983044:MHB983045 MQX983044:MQX983045 NAT983044:NAT983045 NKP983044:NKP983045 NUL983044:NUL983045 OEH983044:OEH983045 OOD983044:OOD983045 OXZ983044:OXZ983045 PHV983044:PHV983045 PRR983044:PRR983045 QBN983044:QBN983045 QLJ983044:QLJ983045 QVF983044:QVF983045 RFB983044:RFB983045 ROX983044:ROX983045 RYT983044:RYT983045 SIP983044:SIP983045 SSL983044:SSL983045 TCH983044:TCH983045 TMD983044:TMD983045 TVZ983044:TVZ983045 UFV983044:UFV983045 UPR983044:UPR983045 UZN983044:UZN983045 VJJ983044:VJJ983045 VTF983044:VTF983045 WDB983044:WDB983045 WMX983044:WMX983045 WWT983044:WWT983045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49 KA65549 TW65549 ADS65549 ANO65549 AXK65549 BHG65549 BRC65549 CAY65549 CKU65549 CUQ65549 DEM65549 DOI65549 DYE65549 EIA65549 ERW65549 FBS65549 FLO65549 FVK65549 GFG65549 GPC65549 GYY65549 HIU65549 HSQ65549 ICM65549 IMI65549 IWE65549 JGA65549 JPW65549 JZS65549 KJO65549 KTK65549 LDG65549 LNC65549 LWY65549 MGU65549 MQQ65549 NAM65549 NKI65549 NUE65549 OEA65549 ONW65549 OXS65549 PHO65549 PRK65549 QBG65549 QLC65549 QUY65549 REU65549 ROQ65549 RYM65549 SII65549 SSE65549 TCA65549 TLW65549 TVS65549 UFO65549 UPK65549 UZG65549 VJC65549 VSY65549 WCU65549 WMQ65549 WWM65549 AE131085 KA131085 TW131085 ADS131085 ANO131085 AXK131085 BHG131085 BRC131085 CAY131085 CKU131085 CUQ131085 DEM131085 DOI131085 DYE131085 EIA131085 ERW131085 FBS131085 FLO131085 FVK131085 GFG131085 GPC131085 GYY131085 HIU131085 HSQ131085 ICM131085 IMI131085 IWE131085 JGA131085 JPW131085 JZS131085 KJO131085 KTK131085 LDG131085 LNC131085 LWY131085 MGU131085 MQQ131085 NAM131085 NKI131085 NUE131085 OEA131085 ONW131085 OXS131085 PHO131085 PRK131085 QBG131085 QLC131085 QUY131085 REU131085 ROQ131085 RYM131085 SII131085 SSE131085 TCA131085 TLW131085 TVS131085 UFO131085 UPK131085 UZG131085 VJC131085 VSY131085 WCU131085 WMQ131085 WWM131085 AE196621 KA196621 TW196621 ADS196621 ANO196621 AXK196621 BHG196621 BRC196621 CAY196621 CKU196621 CUQ196621 DEM196621 DOI196621 DYE196621 EIA196621 ERW196621 FBS196621 FLO196621 FVK196621 GFG196621 GPC196621 GYY196621 HIU196621 HSQ196621 ICM196621 IMI196621 IWE196621 JGA196621 JPW196621 JZS196621 KJO196621 KTK196621 LDG196621 LNC196621 LWY196621 MGU196621 MQQ196621 NAM196621 NKI196621 NUE196621 OEA196621 ONW196621 OXS196621 PHO196621 PRK196621 QBG196621 QLC196621 QUY196621 REU196621 ROQ196621 RYM196621 SII196621 SSE196621 TCA196621 TLW196621 TVS196621 UFO196621 UPK196621 UZG196621 VJC196621 VSY196621 WCU196621 WMQ196621 WWM196621 AE262157 KA262157 TW262157 ADS262157 ANO262157 AXK262157 BHG262157 BRC262157 CAY262157 CKU262157 CUQ262157 DEM262157 DOI262157 DYE262157 EIA262157 ERW262157 FBS262157 FLO262157 FVK262157 GFG262157 GPC262157 GYY262157 HIU262157 HSQ262157 ICM262157 IMI262157 IWE262157 JGA262157 JPW262157 JZS262157 KJO262157 KTK262157 LDG262157 LNC262157 LWY262157 MGU262157 MQQ262157 NAM262157 NKI262157 NUE262157 OEA262157 ONW262157 OXS262157 PHO262157 PRK262157 QBG262157 QLC262157 QUY262157 REU262157 ROQ262157 RYM262157 SII262157 SSE262157 TCA262157 TLW262157 TVS262157 UFO262157 UPK262157 UZG262157 VJC262157 VSY262157 WCU262157 WMQ262157 WWM262157 AE327693 KA327693 TW327693 ADS327693 ANO327693 AXK327693 BHG327693 BRC327693 CAY327693 CKU327693 CUQ327693 DEM327693 DOI327693 DYE327693 EIA327693 ERW327693 FBS327693 FLO327693 FVK327693 GFG327693 GPC327693 GYY327693 HIU327693 HSQ327693 ICM327693 IMI327693 IWE327693 JGA327693 JPW327693 JZS327693 KJO327693 KTK327693 LDG327693 LNC327693 LWY327693 MGU327693 MQQ327693 NAM327693 NKI327693 NUE327693 OEA327693 ONW327693 OXS327693 PHO327693 PRK327693 QBG327693 QLC327693 QUY327693 REU327693 ROQ327693 RYM327693 SII327693 SSE327693 TCA327693 TLW327693 TVS327693 UFO327693 UPK327693 UZG327693 VJC327693 VSY327693 WCU327693 WMQ327693 WWM327693 AE393229 KA393229 TW393229 ADS393229 ANO393229 AXK393229 BHG393229 BRC393229 CAY393229 CKU393229 CUQ393229 DEM393229 DOI393229 DYE393229 EIA393229 ERW393229 FBS393229 FLO393229 FVK393229 GFG393229 GPC393229 GYY393229 HIU393229 HSQ393229 ICM393229 IMI393229 IWE393229 JGA393229 JPW393229 JZS393229 KJO393229 KTK393229 LDG393229 LNC393229 LWY393229 MGU393229 MQQ393229 NAM393229 NKI393229 NUE393229 OEA393229 ONW393229 OXS393229 PHO393229 PRK393229 QBG393229 QLC393229 QUY393229 REU393229 ROQ393229 RYM393229 SII393229 SSE393229 TCA393229 TLW393229 TVS393229 UFO393229 UPK393229 UZG393229 VJC393229 VSY393229 WCU393229 WMQ393229 WWM393229 AE458765 KA458765 TW458765 ADS458765 ANO458765 AXK458765 BHG458765 BRC458765 CAY458765 CKU458765 CUQ458765 DEM458765 DOI458765 DYE458765 EIA458765 ERW458765 FBS458765 FLO458765 FVK458765 GFG458765 GPC458765 GYY458765 HIU458765 HSQ458765 ICM458765 IMI458765 IWE458765 JGA458765 JPW458765 JZS458765 KJO458765 KTK458765 LDG458765 LNC458765 LWY458765 MGU458765 MQQ458765 NAM458765 NKI458765 NUE458765 OEA458765 ONW458765 OXS458765 PHO458765 PRK458765 QBG458765 QLC458765 QUY458765 REU458765 ROQ458765 RYM458765 SII458765 SSE458765 TCA458765 TLW458765 TVS458765 UFO458765 UPK458765 UZG458765 VJC458765 VSY458765 WCU458765 WMQ458765 WWM458765 AE524301 KA524301 TW524301 ADS524301 ANO524301 AXK524301 BHG524301 BRC524301 CAY524301 CKU524301 CUQ524301 DEM524301 DOI524301 DYE524301 EIA524301 ERW524301 FBS524301 FLO524301 FVK524301 GFG524301 GPC524301 GYY524301 HIU524301 HSQ524301 ICM524301 IMI524301 IWE524301 JGA524301 JPW524301 JZS524301 KJO524301 KTK524301 LDG524301 LNC524301 LWY524301 MGU524301 MQQ524301 NAM524301 NKI524301 NUE524301 OEA524301 ONW524301 OXS524301 PHO524301 PRK524301 QBG524301 QLC524301 QUY524301 REU524301 ROQ524301 RYM524301 SII524301 SSE524301 TCA524301 TLW524301 TVS524301 UFO524301 UPK524301 UZG524301 VJC524301 VSY524301 WCU524301 WMQ524301 WWM524301 AE589837 KA589837 TW589837 ADS589837 ANO589837 AXK589837 BHG589837 BRC589837 CAY589837 CKU589837 CUQ589837 DEM589837 DOI589837 DYE589837 EIA589837 ERW589837 FBS589837 FLO589837 FVK589837 GFG589837 GPC589837 GYY589837 HIU589837 HSQ589837 ICM589837 IMI589837 IWE589837 JGA589837 JPW589837 JZS589837 KJO589837 KTK589837 LDG589837 LNC589837 LWY589837 MGU589837 MQQ589837 NAM589837 NKI589837 NUE589837 OEA589837 ONW589837 OXS589837 PHO589837 PRK589837 QBG589837 QLC589837 QUY589837 REU589837 ROQ589837 RYM589837 SII589837 SSE589837 TCA589837 TLW589837 TVS589837 UFO589837 UPK589837 UZG589837 VJC589837 VSY589837 WCU589837 WMQ589837 WWM589837 AE655373 KA655373 TW655373 ADS655373 ANO655373 AXK655373 BHG655373 BRC655373 CAY655373 CKU655373 CUQ655373 DEM655373 DOI655373 DYE655373 EIA655373 ERW655373 FBS655373 FLO655373 FVK655373 GFG655373 GPC655373 GYY655373 HIU655373 HSQ655373 ICM655373 IMI655373 IWE655373 JGA655373 JPW655373 JZS655373 KJO655373 KTK655373 LDG655373 LNC655373 LWY655373 MGU655373 MQQ655373 NAM655373 NKI655373 NUE655373 OEA655373 ONW655373 OXS655373 PHO655373 PRK655373 QBG655373 QLC655373 QUY655373 REU655373 ROQ655373 RYM655373 SII655373 SSE655373 TCA655373 TLW655373 TVS655373 UFO655373 UPK655373 UZG655373 VJC655373 VSY655373 WCU655373 WMQ655373 WWM655373 AE720909 KA720909 TW720909 ADS720909 ANO720909 AXK720909 BHG720909 BRC720909 CAY720909 CKU720909 CUQ720909 DEM720909 DOI720909 DYE720909 EIA720909 ERW720909 FBS720909 FLO720909 FVK720909 GFG720909 GPC720909 GYY720909 HIU720909 HSQ720909 ICM720909 IMI720909 IWE720909 JGA720909 JPW720909 JZS720909 KJO720909 KTK720909 LDG720909 LNC720909 LWY720909 MGU720909 MQQ720909 NAM720909 NKI720909 NUE720909 OEA720909 ONW720909 OXS720909 PHO720909 PRK720909 QBG720909 QLC720909 QUY720909 REU720909 ROQ720909 RYM720909 SII720909 SSE720909 TCA720909 TLW720909 TVS720909 UFO720909 UPK720909 UZG720909 VJC720909 VSY720909 WCU720909 WMQ720909 WWM720909 AE786445 KA786445 TW786445 ADS786445 ANO786445 AXK786445 BHG786445 BRC786445 CAY786445 CKU786445 CUQ786445 DEM786445 DOI786445 DYE786445 EIA786445 ERW786445 FBS786445 FLO786445 FVK786445 GFG786445 GPC786445 GYY786445 HIU786445 HSQ786445 ICM786445 IMI786445 IWE786445 JGA786445 JPW786445 JZS786445 KJO786445 KTK786445 LDG786445 LNC786445 LWY786445 MGU786445 MQQ786445 NAM786445 NKI786445 NUE786445 OEA786445 ONW786445 OXS786445 PHO786445 PRK786445 QBG786445 QLC786445 QUY786445 REU786445 ROQ786445 RYM786445 SII786445 SSE786445 TCA786445 TLW786445 TVS786445 UFO786445 UPK786445 UZG786445 VJC786445 VSY786445 WCU786445 WMQ786445 WWM786445 AE851981 KA851981 TW851981 ADS851981 ANO851981 AXK851981 BHG851981 BRC851981 CAY851981 CKU851981 CUQ851981 DEM851981 DOI851981 DYE851981 EIA851981 ERW851981 FBS851981 FLO851981 FVK851981 GFG851981 GPC851981 GYY851981 HIU851981 HSQ851981 ICM851981 IMI851981 IWE851981 JGA851981 JPW851981 JZS851981 KJO851981 KTK851981 LDG851981 LNC851981 LWY851981 MGU851981 MQQ851981 NAM851981 NKI851981 NUE851981 OEA851981 ONW851981 OXS851981 PHO851981 PRK851981 QBG851981 QLC851981 QUY851981 REU851981 ROQ851981 RYM851981 SII851981 SSE851981 TCA851981 TLW851981 TVS851981 UFO851981 UPK851981 UZG851981 VJC851981 VSY851981 WCU851981 WMQ851981 WWM851981 AE917517 KA917517 TW917517 ADS917517 ANO917517 AXK917517 BHG917517 BRC917517 CAY917517 CKU917517 CUQ917517 DEM917517 DOI917517 DYE917517 EIA917517 ERW917517 FBS917517 FLO917517 FVK917517 GFG917517 GPC917517 GYY917517 HIU917517 HSQ917517 ICM917517 IMI917517 IWE917517 JGA917517 JPW917517 JZS917517 KJO917517 KTK917517 LDG917517 LNC917517 LWY917517 MGU917517 MQQ917517 NAM917517 NKI917517 NUE917517 OEA917517 ONW917517 OXS917517 PHO917517 PRK917517 QBG917517 QLC917517 QUY917517 REU917517 ROQ917517 RYM917517 SII917517 SSE917517 TCA917517 TLW917517 TVS917517 UFO917517 UPK917517 UZG917517 VJC917517 VSY917517 WCU917517 WMQ917517 WWM917517 AE983053 KA983053 TW983053 ADS983053 ANO983053 AXK983053 BHG983053 BRC983053 CAY983053 CKU983053 CUQ983053 DEM983053 DOI983053 DYE983053 EIA983053 ERW983053 FBS983053 FLO983053 FVK983053 GFG983053 GPC983053 GYY983053 HIU983053 HSQ983053 ICM983053 IMI983053 IWE983053 JGA983053 JPW983053 JZS983053 KJO983053 KTK983053 LDG983053 LNC983053 LWY983053 MGU983053 MQQ983053 NAM983053 NKI983053 NUE983053 OEA983053 ONW983053 OXS983053 PHO983053 PRK983053 QBG983053 QLC983053 QUY983053 REU983053 ROQ983053 RYM983053 SII983053 SSE983053 TCA983053 TLW983053 TVS983053 UFO983053 UPK983053 UZG983053 VJC983053 VSY983053 WCU983053 WMQ983053 AL4:AL5">
      <formula1>$BN$1:$BN$2</formula1>
    </dataValidation>
    <dataValidation type="list" allowBlank="1" showInputMessage="1" showErrorMessage="1" sqref="WWX983044:WWX983045 KL4:KL5 UH4:UH5 AED4:AED5 ANZ4:ANZ5 AXV4:AXV5 BHR4:BHR5 BRN4:BRN5 CBJ4:CBJ5 CLF4:CLF5 CVB4:CVB5 DEX4:DEX5 DOT4:DOT5 DYP4:DYP5 EIL4:EIL5 ESH4:ESH5 FCD4:FCD5 FLZ4:FLZ5 FVV4:FVV5 GFR4:GFR5 GPN4:GPN5 GZJ4:GZJ5 HJF4:HJF5 HTB4:HTB5 ICX4:ICX5 IMT4:IMT5 IWP4:IWP5 JGL4:JGL5 JQH4:JQH5 KAD4:KAD5 KJZ4:KJZ5 KTV4:KTV5 LDR4:LDR5 LNN4:LNN5 LXJ4:LXJ5 MHF4:MHF5 MRB4:MRB5 NAX4:NAX5 NKT4:NKT5 NUP4:NUP5 OEL4:OEL5 OOH4:OOH5 OYD4:OYD5 PHZ4:PHZ5 PRV4:PRV5 QBR4:QBR5 QLN4:QLN5 QVJ4:QVJ5 RFF4:RFF5 RPB4:RPB5 RYX4:RYX5 SIT4:SIT5 SSP4:SSP5 TCL4:TCL5 TMH4:TMH5 TWD4:TWD5 UFZ4:UFZ5 UPV4:UPV5 UZR4:UZR5 VJN4:VJN5 VTJ4:VTJ5 WDF4:WDF5 WNB4:WNB5 WWX4:WWX5 AP65540:AP65541 KL65540:KL65541 UH65540:UH65541 AED65540:AED65541 ANZ65540:ANZ65541 AXV65540:AXV65541 BHR65540:BHR65541 BRN65540:BRN65541 CBJ65540:CBJ65541 CLF65540:CLF65541 CVB65540:CVB65541 DEX65540:DEX65541 DOT65540:DOT65541 DYP65540:DYP65541 EIL65540:EIL65541 ESH65540:ESH65541 FCD65540:FCD65541 FLZ65540:FLZ65541 FVV65540:FVV65541 GFR65540:GFR65541 GPN65540:GPN65541 GZJ65540:GZJ65541 HJF65540:HJF65541 HTB65540:HTB65541 ICX65540:ICX65541 IMT65540:IMT65541 IWP65540:IWP65541 JGL65540:JGL65541 JQH65540:JQH65541 KAD65540:KAD65541 KJZ65540:KJZ65541 KTV65540:KTV65541 LDR65540:LDR65541 LNN65540:LNN65541 LXJ65540:LXJ65541 MHF65540:MHF65541 MRB65540:MRB65541 NAX65540:NAX65541 NKT65540:NKT65541 NUP65540:NUP65541 OEL65540:OEL65541 OOH65540:OOH65541 OYD65540:OYD65541 PHZ65540:PHZ65541 PRV65540:PRV65541 QBR65540:QBR65541 QLN65540:QLN65541 QVJ65540:QVJ65541 RFF65540:RFF65541 RPB65540:RPB65541 RYX65540:RYX65541 SIT65540:SIT65541 SSP65540:SSP65541 TCL65540:TCL65541 TMH65540:TMH65541 TWD65540:TWD65541 UFZ65540:UFZ65541 UPV65540:UPV65541 UZR65540:UZR65541 VJN65540:VJN65541 VTJ65540:VTJ65541 WDF65540:WDF65541 WNB65540:WNB65541 WWX65540:WWX65541 AP131076:AP131077 KL131076:KL131077 UH131076:UH131077 AED131076:AED131077 ANZ131076:ANZ131077 AXV131076:AXV131077 BHR131076:BHR131077 BRN131076:BRN131077 CBJ131076:CBJ131077 CLF131076:CLF131077 CVB131076:CVB131077 DEX131076:DEX131077 DOT131076:DOT131077 DYP131076:DYP131077 EIL131076:EIL131077 ESH131076:ESH131077 FCD131076:FCD131077 FLZ131076:FLZ131077 FVV131076:FVV131077 GFR131076:GFR131077 GPN131076:GPN131077 GZJ131076:GZJ131077 HJF131076:HJF131077 HTB131076:HTB131077 ICX131076:ICX131077 IMT131076:IMT131077 IWP131076:IWP131077 JGL131076:JGL131077 JQH131076:JQH131077 KAD131076:KAD131077 KJZ131076:KJZ131077 KTV131076:KTV131077 LDR131076:LDR131077 LNN131076:LNN131077 LXJ131076:LXJ131077 MHF131076:MHF131077 MRB131076:MRB131077 NAX131076:NAX131077 NKT131076:NKT131077 NUP131076:NUP131077 OEL131076:OEL131077 OOH131076:OOH131077 OYD131076:OYD131077 PHZ131076:PHZ131077 PRV131076:PRV131077 QBR131076:QBR131077 QLN131076:QLN131077 QVJ131076:QVJ131077 RFF131076:RFF131077 RPB131076:RPB131077 RYX131076:RYX131077 SIT131076:SIT131077 SSP131076:SSP131077 TCL131076:TCL131077 TMH131076:TMH131077 TWD131076:TWD131077 UFZ131076:UFZ131077 UPV131076:UPV131077 UZR131076:UZR131077 VJN131076:VJN131077 VTJ131076:VTJ131077 WDF131076:WDF131077 WNB131076:WNB131077 WWX131076:WWX131077 AP196612:AP196613 KL196612:KL196613 UH196612:UH196613 AED196612:AED196613 ANZ196612:ANZ196613 AXV196612:AXV196613 BHR196612:BHR196613 BRN196612:BRN196613 CBJ196612:CBJ196613 CLF196612:CLF196613 CVB196612:CVB196613 DEX196612:DEX196613 DOT196612:DOT196613 DYP196612:DYP196613 EIL196612:EIL196613 ESH196612:ESH196613 FCD196612:FCD196613 FLZ196612:FLZ196613 FVV196612:FVV196613 GFR196612:GFR196613 GPN196612:GPN196613 GZJ196612:GZJ196613 HJF196612:HJF196613 HTB196612:HTB196613 ICX196612:ICX196613 IMT196612:IMT196613 IWP196612:IWP196613 JGL196612:JGL196613 JQH196612:JQH196613 KAD196612:KAD196613 KJZ196612:KJZ196613 KTV196612:KTV196613 LDR196612:LDR196613 LNN196612:LNN196613 LXJ196612:LXJ196613 MHF196612:MHF196613 MRB196612:MRB196613 NAX196612:NAX196613 NKT196612:NKT196613 NUP196612:NUP196613 OEL196612:OEL196613 OOH196612:OOH196613 OYD196612:OYD196613 PHZ196612:PHZ196613 PRV196612:PRV196613 QBR196612:QBR196613 QLN196612:QLN196613 QVJ196612:QVJ196613 RFF196612:RFF196613 RPB196612:RPB196613 RYX196612:RYX196613 SIT196612:SIT196613 SSP196612:SSP196613 TCL196612:TCL196613 TMH196612:TMH196613 TWD196612:TWD196613 UFZ196612:UFZ196613 UPV196612:UPV196613 UZR196612:UZR196613 VJN196612:VJN196613 VTJ196612:VTJ196613 WDF196612:WDF196613 WNB196612:WNB196613 WWX196612:WWX196613 AP262148:AP262149 KL262148:KL262149 UH262148:UH262149 AED262148:AED262149 ANZ262148:ANZ262149 AXV262148:AXV262149 BHR262148:BHR262149 BRN262148:BRN262149 CBJ262148:CBJ262149 CLF262148:CLF262149 CVB262148:CVB262149 DEX262148:DEX262149 DOT262148:DOT262149 DYP262148:DYP262149 EIL262148:EIL262149 ESH262148:ESH262149 FCD262148:FCD262149 FLZ262148:FLZ262149 FVV262148:FVV262149 GFR262148:GFR262149 GPN262148:GPN262149 GZJ262148:GZJ262149 HJF262148:HJF262149 HTB262148:HTB262149 ICX262148:ICX262149 IMT262148:IMT262149 IWP262148:IWP262149 JGL262148:JGL262149 JQH262148:JQH262149 KAD262148:KAD262149 KJZ262148:KJZ262149 KTV262148:KTV262149 LDR262148:LDR262149 LNN262148:LNN262149 LXJ262148:LXJ262149 MHF262148:MHF262149 MRB262148:MRB262149 NAX262148:NAX262149 NKT262148:NKT262149 NUP262148:NUP262149 OEL262148:OEL262149 OOH262148:OOH262149 OYD262148:OYD262149 PHZ262148:PHZ262149 PRV262148:PRV262149 QBR262148:QBR262149 QLN262148:QLN262149 QVJ262148:QVJ262149 RFF262148:RFF262149 RPB262148:RPB262149 RYX262148:RYX262149 SIT262148:SIT262149 SSP262148:SSP262149 TCL262148:TCL262149 TMH262148:TMH262149 TWD262148:TWD262149 UFZ262148:UFZ262149 UPV262148:UPV262149 UZR262148:UZR262149 VJN262148:VJN262149 VTJ262148:VTJ262149 WDF262148:WDF262149 WNB262148:WNB262149 WWX262148:WWX262149 AP327684:AP327685 KL327684:KL327685 UH327684:UH327685 AED327684:AED327685 ANZ327684:ANZ327685 AXV327684:AXV327685 BHR327684:BHR327685 BRN327684:BRN327685 CBJ327684:CBJ327685 CLF327684:CLF327685 CVB327684:CVB327685 DEX327684:DEX327685 DOT327684:DOT327685 DYP327684:DYP327685 EIL327684:EIL327685 ESH327684:ESH327685 FCD327684:FCD327685 FLZ327684:FLZ327685 FVV327684:FVV327685 GFR327684:GFR327685 GPN327684:GPN327685 GZJ327684:GZJ327685 HJF327684:HJF327685 HTB327684:HTB327685 ICX327684:ICX327685 IMT327684:IMT327685 IWP327684:IWP327685 JGL327684:JGL327685 JQH327684:JQH327685 KAD327684:KAD327685 KJZ327684:KJZ327685 KTV327684:KTV327685 LDR327684:LDR327685 LNN327684:LNN327685 LXJ327684:LXJ327685 MHF327684:MHF327685 MRB327684:MRB327685 NAX327684:NAX327685 NKT327684:NKT327685 NUP327684:NUP327685 OEL327684:OEL327685 OOH327684:OOH327685 OYD327684:OYD327685 PHZ327684:PHZ327685 PRV327684:PRV327685 QBR327684:QBR327685 QLN327684:QLN327685 QVJ327684:QVJ327685 RFF327684:RFF327685 RPB327684:RPB327685 RYX327684:RYX327685 SIT327684:SIT327685 SSP327684:SSP327685 TCL327684:TCL327685 TMH327684:TMH327685 TWD327684:TWD327685 UFZ327684:UFZ327685 UPV327684:UPV327685 UZR327684:UZR327685 VJN327684:VJN327685 VTJ327684:VTJ327685 WDF327684:WDF327685 WNB327684:WNB327685 WWX327684:WWX327685 AP393220:AP393221 KL393220:KL393221 UH393220:UH393221 AED393220:AED393221 ANZ393220:ANZ393221 AXV393220:AXV393221 BHR393220:BHR393221 BRN393220:BRN393221 CBJ393220:CBJ393221 CLF393220:CLF393221 CVB393220:CVB393221 DEX393220:DEX393221 DOT393220:DOT393221 DYP393220:DYP393221 EIL393220:EIL393221 ESH393220:ESH393221 FCD393220:FCD393221 FLZ393220:FLZ393221 FVV393220:FVV393221 GFR393220:GFR393221 GPN393220:GPN393221 GZJ393220:GZJ393221 HJF393220:HJF393221 HTB393220:HTB393221 ICX393220:ICX393221 IMT393220:IMT393221 IWP393220:IWP393221 JGL393220:JGL393221 JQH393220:JQH393221 KAD393220:KAD393221 KJZ393220:KJZ393221 KTV393220:KTV393221 LDR393220:LDR393221 LNN393220:LNN393221 LXJ393220:LXJ393221 MHF393220:MHF393221 MRB393220:MRB393221 NAX393220:NAX393221 NKT393220:NKT393221 NUP393220:NUP393221 OEL393220:OEL393221 OOH393220:OOH393221 OYD393220:OYD393221 PHZ393220:PHZ393221 PRV393220:PRV393221 QBR393220:QBR393221 QLN393220:QLN393221 QVJ393220:QVJ393221 RFF393220:RFF393221 RPB393220:RPB393221 RYX393220:RYX393221 SIT393220:SIT393221 SSP393220:SSP393221 TCL393220:TCL393221 TMH393220:TMH393221 TWD393220:TWD393221 UFZ393220:UFZ393221 UPV393220:UPV393221 UZR393220:UZR393221 VJN393220:VJN393221 VTJ393220:VTJ393221 WDF393220:WDF393221 WNB393220:WNB393221 WWX393220:WWX393221 AP458756:AP458757 KL458756:KL458757 UH458756:UH458757 AED458756:AED458757 ANZ458756:ANZ458757 AXV458756:AXV458757 BHR458756:BHR458757 BRN458756:BRN458757 CBJ458756:CBJ458757 CLF458756:CLF458757 CVB458756:CVB458757 DEX458756:DEX458757 DOT458756:DOT458757 DYP458756:DYP458757 EIL458756:EIL458757 ESH458756:ESH458757 FCD458756:FCD458757 FLZ458756:FLZ458757 FVV458756:FVV458757 GFR458756:GFR458757 GPN458756:GPN458757 GZJ458756:GZJ458757 HJF458756:HJF458757 HTB458756:HTB458757 ICX458756:ICX458757 IMT458756:IMT458757 IWP458756:IWP458757 JGL458756:JGL458757 JQH458756:JQH458757 KAD458756:KAD458757 KJZ458756:KJZ458757 KTV458756:KTV458757 LDR458756:LDR458757 LNN458756:LNN458757 LXJ458756:LXJ458757 MHF458756:MHF458757 MRB458756:MRB458757 NAX458756:NAX458757 NKT458756:NKT458757 NUP458756:NUP458757 OEL458756:OEL458757 OOH458756:OOH458757 OYD458756:OYD458757 PHZ458756:PHZ458757 PRV458756:PRV458757 QBR458756:QBR458757 QLN458756:QLN458757 QVJ458756:QVJ458757 RFF458756:RFF458757 RPB458756:RPB458757 RYX458756:RYX458757 SIT458756:SIT458757 SSP458756:SSP458757 TCL458756:TCL458757 TMH458756:TMH458757 TWD458756:TWD458757 UFZ458756:UFZ458757 UPV458756:UPV458757 UZR458756:UZR458757 VJN458756:VJN458757 VTJ458756:VTJ458757 WDF458756:WDF458757 WNB458756:WNB458757 WWX458756:WWX458757 AP524292:AP524293 KL524292:KL524293 UH524292:UH524293 AED524292:AED524293 ANZ524292:ANZ524293 AXV524292:AXV524293 BHR524292:BHR524293 BRN524292:BRN524293 CBJ524292:CBJ524293 CLF524292:CLF524293 CVB524292:CVB524293 DEX524292:DEX524293 DOT524292:DOT524293 DYP524292:DYP524293 EIL524292:EIL524293 ESH524292:ESH524293 FCD524292:FCD524293 FLZ524292:FLZ524293 FVV524292:FVV524293 GFR524292:GFR524293 GPN524292:GPN524293 GZJ524292:GZJ524293 HJF524292:HJF524293 HTB524292:HTB524293 ICX524292:ICX524293 IMT524292:IMT524293 IWP524292:IWP524293 JGL524292:JGL524293 JQH524292:JQH524293 KAD524292:KAD524293 KJZ524292:KJZ524293 KTV524292:KTV524293 LDR524292:LDR524293 LNN524292:LNN524293 LXJ524292:LXJ524293 MHF524292:MHF524293 MRB524292:MRB524293 NAX524292:NAX524293 NKT524292:NKT524293 NUP524292:NUP524293 OEL524292:OEL524293 OOH524292:OOH524293 OYD524292:OYD524293 PHZ524292:PHZ524293 PRV524292:PRV524293 QBR524292:QBR524293 QLN524292:QLN524293 QVJ524292:QVJ524293 RFF524292:RFF524293 RPB524292:RPB524293 RYX524292:RYX524293 SIT524292:SIT524293 SSP524292:SSP524293 TCL524292:TCL524293 TMH524292:TMH524293 TWD524292:TWD524293 UFZ524292:UFZ524293 UPV524292:UPV524293 UZR524292:UZR524293 VJN524292:VJN524293 VTJ524292:VTJ524293 WDF524292:WDF524293 WNB524292:WNB524293 WWX524292:WWX524293 AP589828:AP589829 KL589828:KL589829 UH589828:UH589829 AED589828:AED589829 ANZ589828:ANZ589829 AXV589828:AXV589829 BHR589828:BHR589829 BRN589828:BRN589829 CBJ589828:CBJ589829 CLF589828:CLF589829 CVB589828:CVB589829 DEX589828:DEX589829 DOT589828:DOT589829 DYP589828:DYP589829 EIL589828:EIL589829 ESH589828:ESH589829 FCD589828:FCD589829 FLZ589828:FLZ589829 FVV589828:FVV589829 GFR589828:GFR589829 GPN589828:GPN589829 GZJ589828:GZJ589829 HJF589828:HJF589829 HTB589828:HTB589829 ICX589828:ICX589829 IMT589828:IMT589829 IWP589828:IWP589829 JGL589828:JGL589829 JQH589828:JQH589829 KAD589828:KAD589829 KJZ589828:KJZ589829 KTV589828:KTV589829 LDR589828:LDR589829 LNN589828:LNN589829 LXJ589828:LXJ589829 MHF589828:MHF589829 MRB589828:MRB589829 NAX589828:NAX589829 NKT589828:NKT589829 NUP589828:NUP589829 OEL589828:OEL589829 OOH589828:OOH589829 OYD589828:OYD589829 PHZ589828:PHZ589829 PRV589828:PRV589829 QBR589828:QBR589829 QLN589828:QLN589829 QVJ589828:QVJ589829 RFF589828:RFF589829 RPB589828:RPB589829 RYX589828:RYX589829 SIT589828:SIT589829 SSP589828:SSP589829 TCL589828:TCL589829 TMH589828:TMH589829 TWD589828:TWD589829 UFZ589828:UFZ589829 UPV589828:UPV589829 UZR589828:UZR589829 VJN589828:VJN589829 VTJ589828:VTJ589829 WDF589828:WDF589829 WNB589828:WNB589829 WWX589828:WWX589829 AP655364:AP655365 KL655364:KL655365 UH655364:UH655365 AED655364:AED655365 ANZ655364:ANZ655365 AXV655364:AXV655365 BHR655364:BHR655365 BRN655364:BRN655365 CBJ655364:CBJ655365 CLF655364:CLF655365 CVB655364:CVB655365 DEX655364:DEX655365 DOT655364:DOT655365 DYP655364:DYP655365 EIL655364:EIL655365 ESH655364:ESH655365 FCD655364:FCD655365 FLZ655364:FLZ655365 FVV655364:FVV655365 GFR655364:GFR655365 GPN655364:GPN655365 GZJ655364:GZJ655365 HJF655364:HJF655365 HTB655364:HTB655365 ICX655364:ICX655365 IMT655364:IMT655365 IWP655364:IWP655365 JGL655364:JGL655365 JQH655364:JQH655365 KAD655364:KAD655365 KJZ655364:KJZ655365 KTV655364:KTV655365 LDR655364:LDR655365 LNN655364:LNN655365 LXJ655364:LXJ655365 MHF655364:MHF655365 MRB655364:MRB655365 NAX655364:NAX655365 NKT655364:NKT655365 NUP655364:NUP655365 OEL655364:OEL655365 OOH655364:OOH655365 OYD655364:OYD655365 PHZ655364:PHZ655365 PRV655364:PRV655365 QBR655364:QBR655365 QLN655364:QLN655365 QVJ655364:QVJ655365 RFF655364:RFF655365 RPB655364:RPB655365 RYX655364:RYX655365 SIT655364:SIT655365 SSP655364:SSP655365 TCL655364:TCL655365 TMH655364:TMH655365 TWD655364:TWD655365 UFZ655364:UFZ655365 UPV655364:UPV655365 UZR655364:UZR655365 VJN655364:VJN655365 VTJ655364:VTJ655365 WDF655364:WDF655365 WNB655364:WNB655365 WWX655364:WWX655365 AP720900:AP720901 KL720900:KL720901 UH720900:UH720901 AED720900:AED720901 ANZ720900:ANZ720901 AXV720900:AXV720901 BHR720900:BHR720901 BRN720900:BRN720901 CBJ720900:CBJ720901 CLF720900:CLF720901 CVB720900:CVB720901 DEX720900:DEX720901 DOT720900:DOT720901 DYP720900:DYP720901 EIL720900:EIL720901 ESH720900:ESH720901 FCD720900:FCD720901 FLZ720900:FLZ720901 FVV720900:FVV720901 GFR720900:GFR720901 GPN720900:GPN720901 GZJ720900:GZJ720901 HJF720900:HJF720901 HTB720900:HTB720901 ICX720900:ICX720901 IMT720900:IMT720901 IWP720900:IWP720901 JGL720900:JGL720901 JQH720900:JQH720901 KAD720900:KAD720901 KJZ720900:KJZ720901 KTV720900:KTV720901 LDR720900:LDR720901 LNN720900:LNN720901 LXJ720900:LXJ720901 MHF720900:MHF720901 MRB720900:MRB720901 NAX720900:NAX720901 NKT720900:NKT720901 NUP720900:NUP720901 OEL720900:OEL720901 OOH720900:OOH720901 OYD720900:OYD720901 PHZ720900:PHZ720901 PRV720900:PRV720901 QBR720900:QBR720901 QLN720900:QLN720901 QVJ720900:QVJ720901 RFF720900:RFF720901 RPB720900:RPB720901 RYX720900:RYX720901 SIT720900:SIT720901 SSP720900:SSP720901 TCL720900:TCL720901 TMH720900:TMH720901 TWD720900:TWD720901 UFZ720900:UFZ720901 UPV720900:UPV720901 UZR720900:UZR720901 VJN720900:VJN720901 VTJ720900:VTJ720901 WDF720900:WDF720901 WNB720900:WNB720901 WWX720900:WWX720901 AP786436:AP786437 KL786436:KL786437 UH786436:UH786437 AED786436:AED786437 ANZ786436:ANZ786437 AXV786436:AXV786437 BHR786436:BHR786437 BRN786436:BRN786437 CBJ786436:CBJ786437 CLF786436:CLF786437 CVB786436:CVB786437 DEX786436:DEX786437 DOT786436:DOT786437 DYP786436:DYP786437 EIL786436:EIL786437 ESH786436:ESH786437 FCD786436:FCD786437 FLZ786436:FLZ786437 FVV786436:FVV786437 GFR786436:GFR786437 GPN786436:GPN786437 GZJ786436:GZJ786437 HJF786436:HJF786437 HTB786436:HTB786437 ICX786436:ICX786437 IMT786436:IMT786437 IWP786436:IWP786437 JGL786436:JGL786437 JQH786436:JQH786437 KAD786436:KAD786437 KJZ786436:KJZ786437 KTV786436:KTV786437 LDR786436:LDR786437 LNN786436:LNN786437 LXJ786436:LXJ786437 MHF786436:MHF786437 MRB786436:MRB786437 NAX786436:NAX786437 NKT786436:NKT786437 NUP786436:NUP786437 OEL786436:OEL786437 OOH786436:OOH786437 OYD786436:OYD786437 PHZ786436:PHZ786437 PRV786436:PRV786437 QBR786436:QBR786437 QLN786436:QLN786437 QVJ786436:QVJ786437 RFF786436:RFF786437 RPB786436:RPB786437 RYX786436:RYX786437 SIT786436:SIT786437 SSP786436:SSP786437 TCL786436:TCL786437 TMH786436:TMH786437 TWD786436:TWD786437 UFZ786436:UFZ786437 UPV786436:UPV786437 UZR786436:UZR786437 VJN786436:VJN786437 VTJ786436:VTJ786437 WDF786436:WDF786437 WNB786436:WNB786437 WWX786436:WWX786437 AP851972:AP851973 KL851972:KL851973 UH851972:UH851973 AED851972:AED851973 ANZ851972:ANZ851973 AXV851972:AXV851973 BHR851972:BHR851973 BRN851972:BRN851973 CBJ851972:CBJ851973 CLF851972:CLF851973 CVB851972:CVB851973 DEX851972:DEX851973 DOT851972:DOT851973 DYP851972:DYP851973 EIL851972:EIL851973 ESH851972:ESH851973 FCD851972:FCD851973 FLZ851972:FLZ851973 FVV851972:FVV851973 GFR851972:GFR851973 GPN851972:GPN851973 GZJ851972:GZJ851973 HJF851972:HJF851973 HTB851972:HTB851973 ICX851972:ICX851973 IMT851972:IMT851973 IWP851972:IWP851973 JGL851972:JGL851973 JQH851972:JQH851973 KAD851972:KAD851973 KJZ851972:KJZ851973 KTV851972:KTV851973 LDR851972:LDR851973 LNN851972:LNN851973 LXJ851972:LXJ851973 MHF851972:MHF851973 MRB851972:MRB851973 NAX851972:NAX851973 NKT851972:NKT851973 NUP851972:NUP851973 OEL851972:OEL851973 OOH851972:OOH851973 OYD851972:OYD851973 PHZ851972:PHZ851973 PRV851972:PRV851973 QBR851972:QBR851973 QLN851972:QLN851973 QVJ851972:QVJ851973 RFF851972:RFF851973 RPB851972:RPB851973 RYX851972:RYX851973 SIT851972:SIT851973 SSP851972:SSP851973 TCL851972:TCL851973 TMH851972:TMH851973 TWD851972:TWD851973 UFZ851972:UFZ851973 UPV851972:UPV851973 UZR851972:UZR851973 VJN851972:VJN851973 VTJ851972:VTJ851973 WDF851972:WDF851973 WNB851972:WNB851973 WWX851972:WWX851973 AP917508:AP917509 KL917508:KL917509 UH917508:UH917509 AED917508:AED917509 ANZ917508:ANZ917509 AXV917508:AXV917509 BHR917508:BHR917509 BRN917508:BRN917509 CBJ917508:CBJ917509 CLF917508:CLF917509 CVB917508:CVB917509 DEX917508:DEX917509 DOT917508:DOT917509 DYP917508:DYP917509 EIL917508:EIL917509 ESH917508:ESH917509 FCD917508:FCD917509 FLZ917508:FLZ917509 FVV917508:FVV917509 GFR917508:GFR917509 GPN917508:GPN917509 GZJ917508:GZJ917509 HJF917508:HJF917509 HTB917508:HTB917509 ICX917508:ICX917509 IMT917508:IMT917509 IWP917508:IWP917509 JGL917508:JGL917509 JQH917508:JQH917509 KAD917508:KAD917509 KJZ917508:KJZ917509 KTV917508:KTV917509 LDR917508:LDR917509 LNN917508:LNN917509 LXJ917508:LXJ917509 MHF917508:MHF917509 MRB917508:MRB917509 NAX917508:NAX917509 NKT917508:NKT917509 NUP917508:NUP917509 OEL917508:OEL917509 OOH917508:OOH917509 OYD917508:OYD917509 PHZ917508:PHZ917509 PRV917508:PRV917509 QBR917508:QBR917509 QLN917508:QLN917509 QVJ917508:QVJ917509 RFF917508:RFF917509 RPB917508:RPB917509 RYX917508:RYX917509 SIT917508:SIT917509 SSP917508:SSP917509 TCL917508:TCL917509 TMH917508:TMH917509 TWD917508:TWD917509 UFZ917508:UFZ917509 UPV917508:UPV917509 UZR917508:UZR917509 VJN917508:VJN917509 VTJ917508:VTJ917509 WDF917508:WDF917509 WNB917508:WNB917509 WWX917508:WWX917509 AP983044:AP983045 KL983044:KL983045 UH983044:UH983045 AED983044:AED983045 ANZ983044:ANZ983045 AXV983044:AXV983045 BHR983044:BHR983045 BRN983044:BRN983045 CBJ983044:CBJ983045 CLF983044:CLF983045 CVB983044:CVB983045 DEX983044:DEX983045 DOT983044:DOT983045 DYP983044:DYP983045 EIL983044:EIL983045 ESH983044:ESH983045 FCD983044:FCD983045 FLZ983044:FLZ983045 FVV983044:FVV983045 GFR983044:GFR983045 GPN983044:GPN983045 GZJ983044:GZJ983045 HJF983044:HJF983045 HTB983044:HTB983045 ICX983044:ICX983045 IMT983044:IMT983045 IWP983044:IWP983045 JGL983044:JGL983045 JQH983044:JQH983045 KAD983044:KAD983045 KJZ983044:KJZ983045 KTV983044:KTV983045 LDR983044:LDR983045 LNN983044:LNN983045 LXJ983044:LXJ983045 MHF983044:MHF983045 MRB983044:MRB983045 NAX983044:NAX983045 NKT983044:NKT983045 NUP983044:NUP983045 OEL983044:OEL983045 OOH983044:OOH983045 OYD983044:OYD983045 PHZ983044:PHZ983045 PRV983044:PRV983045 QBR983044:QBR983045 QLN983044:QLN983045 QVJ983044:QVJ983045 RFF983044:RFF983045 RPB983044:RPB983045 RYX983044:RYX983045 SIT983044:SIT983045 SSP983044:SSP983045 TCL983044:TCL983045 TMH983044:TMH983045 TWD983044:TWD983045 UFZ983044:UFZ983045 UPV983044:UPV983045 UZR983044:UZR983045 VJN983044:VJN983045 VTJ983044:VTJ983045 WDF983044:WDF983045 WNB983044:WNB983045">
      <formula1>$BO$1:$BO$2</formula1>
    </dataValidation>
    <dataValidation type="list" allowBlank="1" showInputMessage="1" showErrorMessage="1" sqref="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5 KL65575 UH65575 AED65575 ANZ65575 AXV65575 BHR65575 BRN65575 CBJ65575 CLF65575 CVB65575 DEX65575 DOT65575 DYP65575 EIL65575 ESH65575 FCD65575 FLZ65575 FVV65575 GFR65575 GPN65575 GZJ65575 HJF65575 HTB65575 ICX65575 IMT65575 IWP65575 JGL65575 JQH65575 KAD65575 KJZ65575 KTV65575 LDR65575 LNN65575 LXJ65575 MHF65575 MRB65575 NAX65575 NKT65575 NUP65575 OEL65575 OOH65575 OYD65575 PHZ65575 PRV65575 QBR65575 QLN65575 QVJ65575 RFF65575 RPB65575 RYX65575 SIT65575 SSP65575 TCL65575 TMH65575 TWD65575 UFZ65575 UPV65575 UZR65575 VJN65575 VTJ65575 WDF65575 WNB65575 WWX65575 AP131111 KL131111 UH131111 AED131111 ANZ131111 AXV131111 BHR131111 BRN131111 CBJ131111 CLF131111 CVB131111 DEX131111 DOT131111 DYP131111 EIL131111 ESH131111 FCD131111 FLZ131111 FVV131111 GFR131111 GPN131111 GZJ131111 HJF131111 HTB131111 ICX131111 IMT131111 IWP131111 JGL131111 JQH131111 KAD131111 KJZ131111 KTV131111 LDR131111 LNN131111 LXJ131111 MHF131111 MRB131111 NAX131111 NKT131111 NUP131111 OEL131111 OOH131111 OYD131111 PHZ131111 PRV131111 QBR131111 QLN131111 QVJ131111 RFF131111 RPB131111 RYX131111 SIT131111 SSP131111 TCL131111 TMH131111 TWD131111 UFZ131111 UPV131111 UZR131111 VJN131111 VTJ131111 WDF131111 WNB131111 WWX131111 AP196647 KL196647 UH196647 AED196647 ANZ196647 AXV196647 BHR196647 BRN196647 CBJ196647 CLF196647 CVB196647 DEX196647 DOT196647 DYP196647 EIL196647 ESH196647 FCD196647 FLZ196647 FVV196647 GFR196647 GPN196647 GZJ196647 HJF196647 HTB196647 ICX196647 IMT196647 IWP196647 JGL196647 JQH196647 KAD196647 KJZ196647 KTV196647 LDR196647 LNN196647 LXJ196647 MHF196647 MRB196647 NAX196647 NKT196647 NUP196647 OEL196647 OOH196647 OYD196647 PHZ196647 PRV196647 QBR196647 QLN196647 QVJ196647 RFF196647 RPB196647 RYX196647 SIT196647 SSP196647 TCL196647 TMH196647 TWD196647 UFZ196647 UPV196647 UZR196647 VJN196647 VTJ196647 WDF196647 WNB196647 WWX196647 AP262183 KL262183 UH262183 AED262183 ANZ262183 AXV262183 BHR262183 BRN262183 CBJ262183 CLF262183 CVB262183 DEX262183 DOT262183 DYP262183 EIL262183 ESH262183 FCD262183 FLZ262183 FVV262183 GFR262183 GPN262183 GZJ262183 HJF262183 HTB262183 ICX262183 IMT262183 IWP262183 JGL262183 JQH262183 KAD262183 KJZ262183 KTV262183 LDR262183 LNN262183 LXJ262183 MHF262183 MRB262183 NAX262183 NKT262183 NUP262183 OEL262183 OOH262183 OYD262183 PHZ262183 PRV262183 QBR262183 QLN262183 QVJ262183 RFF262183 RPB262183 RYX262183 SIT262183 SSP262183 TCL262183 TMH262183 TWD262183 UFZ262183 UPV262183 UZR262183 VJN262183 VTJ262183 WDF262183 WNB262183 WWX262183 AP327719 KL327719 UH327719 AED327719 ANZ327719 AXV327719 BHR327719 BRN327719 CBJ327719 CLF327719 CVB327719 DEX327719 DOT327719 DYP327719 EIL327719 ESH327719 FCD327719 FLZ327719 FVV327719 GFR327719 GPN327719 GZJ327719 HJF327719 HTB327719 ICX327719 IMT327719 IWP327719 JGL327719 JQH327719 KAD327719 KJZ327719 KTV327719 LDR327719 LNN327719 LXJ327719 MHF327719 MRB327719 NAX327719 NKT327719 NUP327719 OEL327719 OOH327719 OYD327719 PHZ327719 PRV327719 QBR327719 QLN327719 QVJ327719 RFF327719 RPB327719 RYX327719 SIT327719 SSP327719 TCL327719 TMH327719 TWD327719 UFZ327719 UPV327719 UZR327719 VJN327719 VTJ327719 WDF327719 WNB327719 WWX327719 AP393255 KL393255 UH393255 AED393255 ANZ393255 AXV393255 BHR393255 BRN393255 CBJ393255 CLF393255 CVB393255 DEX393255 DOT393255 DYP393255 EIL393255 ESH393255 FCD393255 FLZ393255 FVV393255 GFR393255 GPN393255 GZJ393255 HJF393255 HTB393255 ICX393255 IMT393255 IWP393255 JGL393255 JQH393255 KAD393255 KJZ393255 KTV393255 LDR393255 LNN393255 LXJ393255 MHF393255 MRB393255 NAX393255 NKT393255 NUP393255 OEL393255 OOH393255 OYD393255 PHZ393255 PRV393255 QBR393255 QLN393255 QVJ393255 RFF393255 RPB393255 RYX393255 SIT393255 SSP393255 TCL393255 TMH393255 TWD393255 UFZ393255 UPV393255 UZR393255 VJN393255 VTJ393255 WDF393255 WNB393255 WWX393255 AP458791 KL458791 UH458791 AED458791 ANZ458791 AXV458791 BHR458791 BRN458791 CBJ458791 CLF458791 CVB458791 DEX458791 DOT458791 DYP458791 EIL458791 ESH458791 FCD458791 FLZ458791 FVV458791 GFR458791 GPN458791 GZJ458791 HJF458791 HTB458791 ICX458791 IMT458791 IWP458791 JGL458791 JQH458791 KAD458791 KJZ458791 KTV458791 LDR458791 LNN458791 LXJ458791 MHF458791 MRB458791 NAX458791 NKT458791 NUP458791 OEL458791 OOH458791 OYD458791 PHZ458791 PRV458791 QBR458791 QLN458791 QVJ458791 RFF458791 RPB458791 RYX458791 SIT458791 SSP458791 TCL458791 TMH458791 TWD458791 UFZ458791 UPV458791 UZR458791 VJN458791 VTJ458791 WDF458791 WNB458791 WWX458791 AP524327 KL524327 UH524327 AED524327 ANZ524327 AXV524327 BHR524327 BRN524327 CBJ524327 CLF524327 CVB524327 DEX524327 DOT524327 DYP524327 EIL524327 ESH524327 FCD524327 FLZ524327 FVV524327 GFR524327 GPN524327 GZJ524327 HJF524327 HTB524327 ICX524327 IMT524327 IWP524327 JGL524327 JQH524327 KAD524327 KJZ524327 KTV524327 LDR524327 LNN524327 LXJ524327 MHF524327 MRB524327 NAX524327 NKT524327 NUP524327 OEL524327 OOH524327 OYD524327 PHZ524327 PRV524327 QBR524327 QLN524327 QVJ524327 RFF524327 RPB524327 RYX524327 SIT524327 SSP524327 TCL524327 TMH524327 TWD524327 UFZ524327 UPV524327 UZR524327 VJN524327 VTJ524327 WDF524327 WNB524327 WWX524327 AP589863 KL589863 UH589863 AED589863 ANZ589863 AXV589863 BHR589863 BRN589863 CBJ589863 CLF589863 CVB589863 DEX589863 DOT589863 DYP589863 EIL589863 ESH589863 FCD589863 FLZ589863 FVV589863 GFR589863 GPN589863 GZJ589863 HJF589863 HTB589863 ICX589863 IMT589863 IWP589863 JGL589863 JQH589863 KAD589863 KJZ589863 KTV589863 LDR589863 LNN589863 LXJ589863 MHF589863 MRB589863 NAX589863 NKT589863 NUP589863 OEL589863 OOH589863 OYD589863 PHZ589863 PRV589863 QBR589863 QLN589863 QVJ589863 RFF589863 RPB589863 RYX589863 SIT589863 SSP589863 TCL589863 TMH589863 TWD589863 UFZ589863 UPV589863 UZR589863 VJN589863 VTJ589863 WDF589863 WNB589863 WWX589863 AP655399 KL655399 UH655399 AED655399 ANZ655399 AXV655399 BHR655399 BRN655399 CBJ655399 CLF655399 CVB655399 DEX655399 DOT655399 DYP655399 EIL655399 ESH655399 FCD655399 FLZ655399 FVV655399 GFR655399 GPN655399 GZJ655399 HJF655399 HTB655399 ICX655399 IMT655399 IWP655399 JGL655399 JQH655399 KAD655399 KJZ655399 KTV655399 LDR655399 LNN655399 LXJ655399 MHF655399 MRB655399 NAX655399 NKT655399 NUP655399 OEL655399 OOH655399 OYD655399 PHZ655399 PRV655399 QBR655399 QLN655399 QVJ655399 RFF655399 RPB655399 RYX655399 SIT655399 SSP655399 TCL655399 TMH655399 TWD655399 UFZ655399 UPV655399 UZR655399 VJN655399 VTJ655399 WDF655399 WNB655399 WWX655399 AP720935 KL720935 UH720935 AED720935 ANZ720935 AXV720935 BHR720935 BRN720935 CBJ720935 CLF720935 CVB720935 DEX720935 DOT720935 DYP720935 EIL720935 ESH720935 FCD720935 FLZ720935 FVV720935 GFR720935 GPN720935 GZJ720935 HJF720935 HTB720935 ICX720935 IMT720935 IWP720935 JGL720935 JQH720935 KAD720935 KJZ720935 KTV720935 LDR720935 LNN720935 LXJ720935 MHF720935 MRB720935 NAX720935 NKT720935 NUP720935 OEL720935 OOH720935 OYD720935 PHZ720935 PRV720935 QBR720935 QLN720935 QVJ720935 RFF720935 RPB720935 RYX720935 SIT720935 SSP720935 TCL720935 TMH720935 TWD720935 UFZ720935 UPV720935 UZR720935 VJN720935 VTJ720935 WDF720935 WNB720935 WWX720935 AP786471 KL786471 UH786471 AED786471 ANZ786471 AXV786471 BHR786471 BRN786471 CBJ786471 CLF786471 CVB786471 DEX786471 DOT786471 DYP786471 EIL786471 ESH786471 FCD786471 FLZ786471 FVV786471 GFR786471 GPN786471 GZJ786471 HJF786471 HTB786471 ICX786471 IMT786471 IWP786471 JGL786471 JQH786471 KAD786471 KJZ786471 KTV786471 LDR786471 LNN786471 LXJ786471 MHF786471 MRB786471 NAX786471 NKT786471 NUP786471 OEL786471 OOH786471 OYD786471 PHZ786471 PRV786471 QBR786471 QLN786471 QVJ786471 RFF786471 RPB786471 RYX786471 SIT786471 SSP786471 TCL786471 TMH786471 TWD786471 UFZ786471 UPV786471 UZR786471 VJN786471 VTJ786471 WDF786471 WNB786471 WWX786471 AP852007 KL852007 UH852007 AED852007 ANZ852007 AXV852007 BHR852007 BRN852007 CBJ852007 CLF852007 CVB852007 DEX852007 DOT852007 DYP852007 EIL852007 ESH852007 FCD852007 FLZ852007 FVV852007 GFR852007 GPN852007 GZJ852007 HJF852007 HTB852007 ICX852007 IMT852007 IWP852007 JGL852007 JQH852007 KAD852007 KJZ852007 KTV852007 LDR852007 LNN852007 LXJ852007 MHF852007 MRB852007 NAX852007 NKT852007 NUP852007 OEL852007 OOH852007 OYD852007 PHZ852007 PRV852007 QBR852007 QLN852007 QVJ852007 RFF852007 RPB852007 RYX852007 SIT852007 SSP852007 TCL852007 TMH852007 TWD852007 UFZ852007 UPV852007 UZR852007 VJN852007 VTJ852007 WDF852007 WNB852007 WWX852007 AP917543 KL917543 UH917543 AED917543 ANZ917543 AXV917543 BHR917543 BRN917543 CBJ917543 CLF917543 CVB917543 DEX917543 DOT917543 DYP917543 EIL917543 ESH917543 FCD917543 FLZ917543 FVV917543 GFR917543 GPN917543 GZJ917543 HJF917543 HTB917543 ICX917543 IMT917543 IWP917543 JGL917543 JQH917543 KAD917543 KJZ917543 KTV917543 LDR917543 LNN917543 LXJ917543 MHF917543 MRB917543 NAX917543 NKT917543 NUP917543 OEL917543 OOH917543 OYD917543 PHZ917543 PRV917543 QBR917543 QLN917543 QVJ917543 RFF917543 RPB917543 RYX917543 SIT917543 SSP917543 TCL917543 TMH917543 TWD917543 UFZ917543 UPV917543 UZR917543 VJN917543 VTJ917543 WDF917543 WNB917543 WWX917543 AP983079 KL983079 UH983079 AED983079 ANZ983079 AXV983079 BHR983079 BRN983079 CBJ983079 CLF983079 CVB983079 DEX983079 DOT983079 DYP983079 EIL983079 ESH983079 FCD983079 FLZ983079 FVV983079 GFR983079 GPN983079 GZJ983079 HJF983079 HTB983079 ICX983079 IMT983079 IWP983079 JGL983079 JQH983079 KAD983079 KJZ983079 KTV983079 LDR983079 LNN983079 LXJ983079 MHF983079 MRB983079 NAX983079 NKT983079 NUP983079 OEL983079 OOH983079 OYD983079 PHZ983079 PRV983079 QBR983079 QLN983079 QVJ983079 RFF983079 RPB983079 RYX983079 SIT983079 SSP983079 TCL983079 TMH983079 TWD983079 UFZ983079 UPV983079 UZR983079 VJN983079 VTJ983079 WDF983079 WNB983079 WWX983079">
      <formula1>$BX$1:$BX$2</formula1>
    </dataValidation>
  </dataValidations>
  <printOptions horizontalCentered="1"/>
  <pageMargins left="0" right="0" top="0" bottom="0" header="0" footer="0"/>
  <pageSetup paperSize="9" scale="41" fitToHeight="2" orientation="portrait" cellComments="asDisplayed" r:id="rId1"/>
  <rowBreaks count="1" manualBreakCount="1">
    <brk id="45" max="4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AP65574 KL65574 UH65574 AED65574 ANZ65574 AXV65574 BHR65574 BRN65574 CBJ65574 CLF65574 CVB65574 DEX65574 DOT65574 DYP65574 EIL65574 ESH65574 FCD65574 FLZ65574 FVV65574 GFR65574 GPN65574 GZJ65574 HJF65574 HTB65574 ICX65574 IMT65574 IWP65574 JGL65574 JQH65574 KAD65574 KJZ65574 KTV65574 LDR65574 LNN65574 LXJ65574 MHF65574 MRB65574 NAX65574 NKT65574 NUP65574 OEL65574 OOH65574 OYD65574 PHZ65574 PRV65574 QBR65574 QLN65574 QVJ65574 RFF65574 RPB65574 RYX65574 SIT65574 SSP65574 TCL65574 TMH65574 TWD65574 UFZ65574 UPV65574 UZR65574 VJN65574 VTJ65574 WDF65574 WNB65574 WWX65574 AP131110 KL131110 UH131110 AED131110 ANZ131110 AXV131110 BHR131110 BRN131110 CBJ131110 CLF131110 CVB131110 DEX131110 DOT131110 DYP131110 EIL131110 ESH131110 FCD131110 FLZ131110 FVV131110 GFR131110 GPN131110 GZJ131110 HJF131110 HTB131110 ICX131110 IMT131110 IWP131110 JGL131110 JQH131110 KAD131110 KJZ131110 KTV131110 LDR131110 LNN131110 LXJ131110 MHF131110 MRB131110 NAX131110 NKT131110 NUP131110 OEL131110 OOH131110 OYD131110 PHZ131110 PRV131110 QBR131110 QLN131110 QVJ131110 RFF131110 RPB131110 RYX131110 SIT131110 SSP131110 TCL131110 TMH131110 TWD131110 UFZ131110 UPV131110 UZR131110 VJN131110 VTJ131110 WDF131110 WNB131110 WWX131110 AP196646 KL196646 UH196646 AED196646 ANZ196646 AXV196646 BHR196646 BRN196646 CBJ196646 CLF196646 CVB196646 DEX196646 DOT196646 DYP196646 EIL196646 ESH196646 FCD196646 FLZ196646 FVV196646 GFR196646 GPN196646 GZJ196646 HJF196646 HTB196646 ICX196646 IMT196646 IWP196646 JGL196646 JQH196646 KAD196646 KJZ196646 KTV196646 LDR196646 LNN196646 LXJ196646 MHF196646 MRB196646 NAX196646 NKT196646 NUP196646 OEL196646 OOH196646 OYD196646 PHZ196646 PRV196646 QBR196646 QLN196646 QVJ196646 RFF196646 RPB196646 RYX196646 SIT196646 SSP196646 TCL196646 TMH196646 TWD196646 UFZ196646 UPV196646 UZR196646 VJN196646 VTJ196646 WDF196646 WNB196646 WWX196646 AP262182 KL262182 UH262182 AED262182 ANZ262182 AXV262182 BHR262182 BRN262182 CBJ262182 CLF262182 CVB262182 DEX262182 DOT262182 DYP262182 EIL262182 ESH262182 FCD262182 FLZ262182 FVV262182 GFR262182 GPN262182 GZJ262182 HJF262182 HTB262182 ICX262182 IMT262182 IWP262182 JGL262182 JQH262182 KAD262182 KJZ262182 KTV262182 LDR262182 LNN262182 LXJ262182 MHF262182 MRB262182 NAX262182 NKT262182 NUP262182 OEL262182 OOH262182 OYD262182 PHZ262182 PRV262182 QBR262182 QLN262182 QVJ262182 RFF262182 RPB262182 RYX262182 SIT262182 SSP262182 TCL262182 TMH262182 TWD262182 UFZ262182 UPV262182 UZR262182 VJN262182 VTJ262182 WDF262182 WNB262182 WWX262182 AP327718 KL327718 UH327718 AED327718 ANZ327718 AXV327718 BHR327718 BRN327718 CBJ327718 CLF327718 CVB327718 DEX327718 DOT327718 DYP327718 EIL327718 ESH327718 FCD327718 FLZ327718 FVV327718 GFR327718 GPN327718 GZJ327718 HJF327718 HTB327718 ICX327718 IMT327718 IWP327718 JGL327718 JQH327718 KAD327718 KJZ327718 KTV327718 LDR327718 LNN327718 LXJ327718 MHF327718 MRB327718 NAX327718 NKT327718 NUP327718 OEL327718 OOH327718 OYD327718 PHZ327718 PRV327718 QBR327718 QLN327718 QVJ327718 RFF327718 RPB327718 RYX327718 SIT327718 SSP327718 TCL327718 TMH327718 TWD327718 UFZ327718 UPV327718 UZR327718 VJN327718 VTJ327718 WDF327718 WNB327718 WWX327718 AP393254 KL393254 UH393254 AED393254 ANZ393254 AXV393254 BHR393254 BRN393254 CBJ393254 CLF393254 CVB393254 DEX393254 DOT393254 DYP393254 EIL393254 ESH393254 FCD393254 FLZ393254 FVV393254 GFR393254 GPN393254 GZJ393254 HJF393254 HTB393254 ICX393254 IMT393254 IWP393254 JGL393254 JQH393254 KAD393254 KJZ393254 KTV393254 LDR393254 LNN393254 LXJ393254 MHF393254 MRB393254 NAX393254 NKT393254 NUP393254 OEL393254 OOH393254 OYD393254 PHZ393254 PRV393254 QBR393254 QLN393254 QVJ393254 RFF393254 RPB393254 RYX393254 SIT393254 SSP393254 TCL393254 TMH393254 TWD393254 UFZ393254 UPV393254 UZR393254 VJN393254 VTJ393254 WDF393254 WNB393254 WWX393254 AP458790 KL458790 UH458790 AED458790 ANZ458790 AXV458790 BHR458790 BRN458790 CBJ458790 CLF458790 CVB458790 DEX458790 DOT458790 DYP458790 EIL458790 ESH458790 FCD458790 FLZ458790 FVV458790 GFR458790 GPN458790 GZJ458790 HJF458790 HTB458790 ICX458790 IMT458790 IWP458790 JGL458790 JQH458790 KAD458790 KJZ458790 KTV458790 LDR458790 LNN458790 LXJ458790 MHF458790 MRB458790 NAX458790 NKT458790 NUP458790 OEL458790 OOH458790 OYD458790 PHZ458790 PRV458790 QBR458790 QLN458790 QVJ458790 RFF458790 RPB458790 RYX458790 SIT458790 SSP458790 TCL458790 TMH458790 TWD458790 UFZ458790 UPV458790 UZR458790 VJN458790 VTJ458790 WDF458790 WNB458790 WWX458790 AP524326 KL524326 UH524326 AED524326 ANZ524326 AXV524326 BHR524326 BRN524326 CBJ524326 CLF524326 CVB524326 DEX524326 DOT524326 DYP524326 EIL524326 ESH524326 FCD524326 FLZ524326 FVV524326 GFR524326 GPN524326 GZJ524326 HJF524326 HTB524326 ICX524326 IMT524326 IWP524326 JGL524326 JQH524326 KAD524326 KJZ524326 KTV524326 LDR524326 LNN524326 LXJ524326 MHF524326 MRB524326 NAX524326 NKT524326 NUP524326 OEL524326 OOH524326 OYD524326 PHZ524326 PRV524326 QBR524326 QLN524326 QVJ524326 RFF524326 RPB524326 RYX524326 SIT524326 SSP524326 TCL524326 TMH524326 TWD524326 UFZ524326 UPV524326 UZR524326 VJN524326 VTJ524326 WDF524326 WNB524326 WWX524326 AP589862 KL589862 UH589862 AED589862 ANZ589862 AXV589862 BHR589862 BRN589862 CBJ589862 CLF589862 CVB589862 DEX589862 DOT589862 DYP589862 EIL589862 ESH589862 FCD589862 FLZ589862 FVV589862 GFR589862 GPN589862 GZJ589862 HJF589862 HTB589862 ICX589862 IMT589862 IWP589862 JGL589862 JQH589862 KAD589862 KJZ589862 KTV589862 LDR589862 LNN589862 LXJ589862 MHF589862 MRB589862 NAX589862 NKT589862 NUP589862 OEL589862 OOH589862 OYD589862 PHZ589862 PRV589862 QBR589862 QLN589862 QVJ589862 RFF589862 RPB589862 RYX589862 SIT589862 SSP589862 TCL589862 TMH589862 TWD589862 UFZ589862 UPV589862 UZR589862 VJN589862 VTJ589862 WDF589862 WNB589862 WWX589862 AP655398 KL655398 UH655398 AED655398 ANZ655398 AXV655398 BHR655398 BRN655398 CBJ655398 CLF655398 CVB655398 DEX655398 DOT655398 DYP655398 EIL655398 ESH655398 FCD655398 FLZ655398 FVV655398 GFR655398 GPN655398 GZJ655398 HJF655398 HTB655398 ICX655398 IMT655398 IWP655398 JGL655398 JQH655398 KAD655398 KJZ655398 KTV655398 LDR655398 LNN655398 LXJ655398 MHF655398 MRB655398 NAX655398 NKT655398 NUP655398 OEL655398 OOH655398 OYD655398 PHZ655398 PRV655398 QBR655398 QLN655398 QVJ655398 RFF655398 RPB655398 RYX655398 SIT655398 SSP655398 TCL655398 TMH655398 TWD655398 UFZ655398 UPV655398 UZR655398 VJN655398 VTJ655398 WDF655398 WNB655398 WWX655398 AP720934 KL720934 UH720934 AED720934 ANZ720934 AXV720934 BHR720934 BRN720934 CBJ720934 CLF720934 CVB720934 DEX720934 DOT720934 DYP720934 EIL720934 ESH720934 FCD720934 FLZ720934 FVV720934 GFR720934 GPN720934 GZJ720934 HJF720934 HTB720934 ICX720934 IMT720934 IWP720934 JGL720934 JQH720934 KAD720934 KJZ720934 KTV720934 LDR720934 LNN720934 LXJ720934 MHF720934 MRB720934 NAX720934 NKT720934 NUP720934 OEL720934 OOH720934 OYD720934 PHZ720934 PRV720934 QBR720934 QLN720934 QVJ720934 RFF720934 RPB720934 RYX720934 SIT720934 SSP720934 TCL720934 TMH720934 TWD720934 UFZ720934 UPV720934 UZR720934 VJN720934 VTJ720934 WDF720934 WNB720934 WWX720934 AP786470 KL786470 UH786470 AED786470 ANZ786470 AXV786470 BHR786470 BRN786470 CBJ786470 CLF786470 CVB786470 DEX786470 DOT786470 DYP786470 EIL786470 ESH786470 FCD786470 FLZ786470 FVV786470 GFR786470 GPN786470 GZJ786470 HJF786470 HTB786470 ICX786470 IMT786470 IWP786470 JGL786470 JQH786470 KAD786470 KJZ786470 KTV786470 LDR786470 LNN786470 LXJ786470 MHF786470 MRB786470 NAX786470 NKT786470 NUP786470 OEL786470 OOH786470 OYD786470 PHZ786470 PRV786470 QBR786470 QLN786470 QVJ786470 RFF786470 RPB786470 RYX786470 SIT786470 SSP786470 TCL786470 TMH786470 TWD786470 UFZ786470 UPV786470 UZR786470 VJN786470 VTJ786470 WDF786470 WNB786470 WWX786470 AP852006 KL852006 UH852006 AED852006 ANZ852006 AXV852006 BHR852006 BRN852006 CBJ852006 CLF852006 CVB852006 DEX852006 DOT852006 DYP852006 EIL852006 ESH852006 FCD852006 FLZ852006 FVV852006 GFR852006 GPN852006 GZJ852006 HJF852006 HTB852006 ICX852006 IMT852006 IWP852006 JGL852006 JQH852006 KAD852006 KJZ852006 KTV852006 LDR852006 LNN852006 LXJ852006 MHF852006 MRB852006 NAX852006 NKT852006 NUP852006 OEL852006 OOH852006 OYD852006 PHZ852006 PRV852006 QBR852006 QLN852006 QVJ852006 RFF852006 RPB852006 RYX852006 SIT852006 SSP852006 TCL852006 TMH852006 TWD852006 UFZ852006 UPV852006 UZR852006 VJN852006 VTJ852006 WDF852006 WNB852006 WWX852006 AP917542 KL917542 UH917542 AED917542 ANZ917542 AXV917542 BHR917542 BRN917542 CBJ917542 CLF917542 CVB917542 DEX917542 DOT917542 DYP917542 EIL917542 ESH917542 FCD917542 FLZ917542 FVV917542 GFR917542 GPN917542 GZJ917542 HJF917542 HTB917542 ICX917542 IMT917542 IWP917542 JGL917542 JQH917542 KAD917542 KJZ917542 KTV917542 LDR917542 LNN917542 LXJ917542 MHF917542 MRB917542 NAX917542 NKT917542 NUP917542 OEL917542 OOH917542 OYD917542 PHZ917542 PRV917542 QBR917542 QLN917542 QVJ917542 RFF917542 RPB917542 RYX917542 SIT917542 SSP917542 TCL917542 TMH917542 TWD917542 UFZ917542 UPV917542 UZR917542 VJN917542 VTJ917542 WDF917542 WNB917542 WWX917542 AP983078 KL983078 UH983078 AED983078 ANZ983078 AXV983078 BHR983078 BRN983078 CBJ983078 CLF983078 CVB983078 DEX983078 DOT983078 DYP983078 EIL983078 ESH983078 FCD983078 FLZ983078 FVV983078 GFR983078 GPN983078 GZJ983078 HJF983078 HTB983078 ICX983078 IMT983078 IWP983078 JGL983078 JQH983078 KAD983078 KJZ983078 KTV983078 LDR983078 LNN983078 LXJ983078 MHF983078 MRB983078 NAX983078 NKT983078 NUP983078 OEL983078 OOH983078 OYD983078 PHZ983078 PRV983078 QBR983078 QLN983078 QVJ983078 RFF983078 RPB983078 RYX983078 SIT983078 SSP983078 TCL983078 TMH983078 TWD983078 UFZ983078 UPV983078 UZR983078 VJN983078 VTJ983078 WDF983078 WNB983078 WWX983078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AM65574 KI65574 UE65574 AEA65574 ANW65574 AXS65574 BHO65574 BRK65574 CBG65574 CLC65574 CUY65574 DEU65574 DOQ65574 DYM65574 EII65574 ESE65574 FCA65574 FLW65574 FVS65574 GFO65574 GPK65574 GZG65574 HJC65574 HSY65574 ICU65574 IMQ65574 IWM65574 JGI65574 JQE65574 KAA65574 KJW65574 KTS65574 LDO65574 LNK65574 LXG65574 MHC65574 MQY65574 NAU65574 NKQ65574 NUM65574 OEI65574 OOE65574 OYA65574 PHW65574 PRS65574 QBO65574 QLK65574 QVG65574 RFC65574 ROY65574 RYU65574 SIQ65574 SSM65574 TCI65574 TME65574 TWA65574 UFW65574 UPS65574 UZO65574 VJK65574 VTG65574 WDC65574 WMY65574 WWU65574 AM131110 KI131110 UE131110 AEA131110 ANW131110 AXS131110 BHO131110 BRK131110 CBG131110 CLC131110 CUY131110 DEU131110 DOQ131110 DYM131110 EII131110 ESE131110 FCA131110 FLW131110 FVS131110 GFO131110 GPK131110 GZG131110 HJC131110 HSY131110 ICU131110 IMQ131110 IWM131110 JGI131110 JQE131110 KAA131110 KJW131110 KTS131110 LDO131110 LNK131110 LXG131110 MHC131110 MQY131110 NAU131110 NKQ131110 NUM131110 OEI131110 OOE131110 OYA131110 PHW131110 PRS131110 QBO131110 QLK131110 QVG131110 RFC131110 ROY131110 RYU131110 SIQ131110 SSM131110 TCI131110 TME131110 TWA131110 UFW131110 UPS131110 UZO131110 VJK131110 VTG131110 WDC131110 WMY131110 WWU131110 AM196646 KI196646 UE196646 AEA196646 ANW196646 AXS196646 BHO196646 BRK196646 CBG196646 CLC196646 CUY196646 DEU196646 DOQ196646 DYM196646 EII196646 ESE196646 FCA196646 FLW196646 FVS196646 GFO196646 GPK196646 GZG196646 HJC196646 HSY196646 ICU196646 IMQ196646 IWM196646 JGI196646 JQE196646 KAA196646 KJW196646 KTS196646 LDO196646 LNK196646 LXG196646 MHC196646 MQY196646 NAU196646 NKQ196646 NUM196646 OEI196646 OOE196646 OYA196646 PHW196646 PRS196646 QBO196646 QLK196646 QVG196646 RFC196646 ROY196646 RYU196646 SIQ196646 SSM196646 TCI196646 TME196646 TWA196646 UFW196646 UPS196646 UZO196646 VJK196646 VTG196646 WDC196646 WMY196646 WWU196646 AM262182 KI262182 UE262182 AEA262182 ANW262182 AXS262182 BHO262182 BRK262182 CBG262182 CLC262182 CUY262182 DEU262182 DOQ262182 DYM262182 EII262182 ESE262182 FCA262182 FLW262182 FVS262182 GFO262182 GPK262182 GZG262182 HJC262182 HSY262182 ICU262182 IMQ262182 IWM262182 JGI262182 JQE262182 KAA262182 KJW262182 KTS262182 LDO262182 LNK262182 LXG262182 MHC262182 MQY262182 NAU262182 NKQ262182 NUM262182 OEI262182 OOE262182 OYA262182 PHW262182 PRS262182 QBO262182 QLK262182 QVG262182 RFC262182 ROY262182 RYU262182 SIQ262182 SSM262182 TCI262182 TME262182 TWA262182 UFW262182 UPS262182 UZO262182 VJK262182 VTG262182 WDC262182 WMY262182 WWU262182 AM327718 KI327718 UE327718 AEA327718 ANW327718 AXS327718 BHO327718 BRK327718 CBG327718 CLC327718 CUY327718 DEU327718 DOQ327718 DYM327718 EII327718 ESE327718 FCA327718 FLW327718 FVS327718 GFO327718 GPK327718 GZG327718 HJC327718 HSY327718 ICU327718 IMQ327718 IWM327718 JGI327718 JQE327718 KAA327718 KJW327718 KTS327718 LDO327718 LNK327718 LXG327718 MHC327718 MQY327718 NAU327718 NKQ327718 NUM327718 OEI327718 OOE327718 OYA327718 PHW327718 PRS327718 QBO327718 QLK327718 QVG327718 RFC327718 ROY327718 RYU327718 SIQ327718 SSM327718 TCI327718 TME327718 TWA327718 UFW327718 UPS327718 UZO327718 VJK327718 VTG327718 WDC327718 WMY327718 WWU327718 AM393254 KI393254 UE393254 AEA393254 ANW393254 AXS393254 BHO393254 BRK393254 CBG393254 CLC393254 CUY393254 DEU393254 DOQ393254 DYM393254 EII393254 ESE393254 FCA393254 FLW393254 FVS393254 GFO393254 GPK393254 GZG393254 HJC393254 HSY393254 ICU393254 IMQ393254 IWM393254 JGI393254 JQE393254 KAA393254 KJW393254 KTS393254 LDO393254 LNK393254 LXG393254 MHC393254 MQY393254 NAU393254 NKQ393254 NUM393254 OEI393254 OOE393254 OYA393254 PHW393254 PRS393254 QBO393254 QLK393254 QVG393254 RFC393254 ROY393254 RYU393254 SIQ393254 SSM393254 TCI393254 TME393254 TWA393254 UFW393254 UPS393254 UZO393254 VJK393254 VTG393254 WDC393254 WMY393254 WWU393254 AM458790 KI458790 UE458790 AEA458790 ANW458790 AXS458790 BHO458790 BRK458790 CBG458790 CLC458790 CUY458790 DEU458790 DOQ458790 DYM458790 EII458790 ESE458790 FCA458790 FLW458790 FVS458790 GFO458790 GPK458790 GZG458790 HJC458790 HSY458790 ICU458790 IMQ458790 IWM458790 JGI458790 JQE458790 KAA458790 KJW458790 KTS458790 LDO458790 LNK458790 LXG458790 MHC458790 MQY458790 NAU458790 NKQ458790 NUM458790 OEI458790 OOE458790 OYA458790 PHW458790 PRS458790 QBO458790 QLK458790 QVG458790 RFC458790 ROY458790 RYU458790 SIQ458790 SSM458790 TCI458790 TME458790 TWA458790 UFW458790 UPS458790 UZO458790 VJK458790 VTG458790 WDC458790 WMY458790 WWU458790 AM524326 KI524326 UE524326 AEA524326 ANW524326 AXS524326 BHO524326 BRK524326 CBG524326 CLC524326 CUY524326 DEU524326 DOQ524326 DYM524326 EII524326 ESE524326 FCA524326 FLW524326 FVS524326 GFO524326 GPK524326 GZG524326 HJC524326 HSY524326 ICU524326 IMQ524326 IWM524326 JGI524326 JQE524326 KAA524326 KJW524326 KTS524326 LDO524326 LNK524326 LXG524326 MHC524326 MQY524326 NAU524326 NKQ524326 NUM524326 OEI524326 OOE524326 OYA524326 PHW524326 PRS524326 QBO524326 QLK524326 QVG524326 RFC524326 ROY524326 RYU524326 SIQ524326 SSM524326 TCI524326 TME524326 TWA524326 UFW524326 UPS524326 UZO524326 VJK524326 VTG524326 WDC524326 WMY524326 WWU524326 AM589862 KI589862 UE589862 AEA589862 ANW589862 AXS589862 BHO589862 BRK589862 CBG589862 CLC589862 CUY589862 DEU589862 DOQ589862 DYM589862 EII589862 ESE589862 FCA589862 FLW589862 FVS589862 GFO589862 GPK589862 GZG589862 HJC589862 HSY589862 ICU589862 IMQ589862 IWM589862 JGI589862 JQE589862 KAA589862 KJW589862 KTS589862 LDO589862 LNK589862 LXG589862 MHC589862 MQY589862 NAU589862 NKQ589862 NUM589862 OEI589862 OOE589862 OYA589862 PHW589862 PRS589862 QBO589862 QLK589862 QVG589862 RFC589862 ROY589862 RYU589862 SIQ589862 SSM589862 TCI589862 TME589862 TWA589862 UFW589862 UPS589862 UZO589862 VJK589862 VTG589862 WDC589862 WMY589862 WWU589862 AM655398 KI655398 UE655398 AEA655398 ANW655398 AXS655398 BHO655398 BRK655398 CBG655398 CLC655398 CUY655398 DEU655398 DOQ655398 DYM655398 EII655398 ESE655398 FCA655398 FLW655398 FVS655398 GFO655398 GPK655398 GZG655398 HJC655398 HSY655398 ICU655398 IMQ655398 IWM655398 JGI655398 JQE655398 KAA655398 KJW655398 KTS655398 LDO655398 LNK655398 LXG655398 MHC655398 MQY655398 NAU655398 NKQ655398 NUM655398 OEI655398 OOE655398 OYA655398 PHW655398 PRS655398 QBO655398 QLK655398 QVG655398 RFC655398 ROY655398 RYU655398 SIQ655398 SSM655398 TCI655398 TME655398 TWA655398 UFW655398 UPS655398 UZO655398 VJK655398 VTG655398 WDC655398 WMY655398 WWU655398 AM720934 KI720934 UE720934 AEA720934 ANW720934 AXS720934 BHO720934 BRK720934 CBG720934 CLC720934 CUY720934 DEU720934 DOQ720934 DYM720934 EII720934 ESE720934 FCA720934 FLW720934 FVS720934 GFO720934 GPK720934 GZG720934 HJC720934 HSY720934 ICU720934 IMQ720934 IWM720934 JGI720934 JQE720934 KAA720934 KJW720934 KTS720934 LDO720934 LNK720934 LXG720934 MHC720934 MQY720934 NAU720934 NKQ720934 NUM720934 OEI720934 OOE720934 OYA720934 PHW720934 PRS720934 QBO720934 QLK720934 QVG720934 RFC720934 ROY720934 RYU720934 SIQ720934 SSM720934 TCI720934 TME720934 TWA720934 UFW720934 UPS720934 UZO720934 VJK720934 VTG720934 WDC720934 WMY720934 WWU720934 AM786470 KI786470 UE786470 AEA786470 ANW786470 AXS786470 BHO786470 BRK786470 CBG786470 CLC786470 CUY786470 DEU786470 DOQ786470 DYM786470 EII786470 ESE786470 FCA786470 FLW786470 FVS786470 GFO786470 GPK786470 GZG786470 HJC786470 HSY786470 ICU786470 IMQ786470 IWM786470 JGI786470 JQE786470 KAA786470 KJW786470 KTS786470 LDO786470 LNK786470 LXG786470 MHC786470 MQY786470 NAU786470 NKQ786470 NUM786470 OEI786470 OOE786470 OYA786470 PHW786470 PRS786470 QBO786470 QLK786470 QVG786470 RFC786470 ROY786470 RYU786470 SIQ786470 SSM786470 TCI786470 TME786470 TWA786470 UFW786470 UPS786470 UZO786470 VJK786470 VTG786470 WDC786470 WMY786470 WWU786470 AM852006 KI852006 UE852006 AEA852006 ANW852006 AXS852006 BHO852006 BRK852006 CBG852006 CLC852006 CUY852006 DEU852006 DOQ852006 DYM852006 EII852006 ESE852006 FCA852006 FLW852006 FVS852006 GFO852006 GPK852006 GZG852006 HJC852006 HSY852006 ICU852006 IMQ852006 IWM852006 JGI852006 JQE852006 KAA852006 KJW852006 KTS852006 LDO852006 LNK852006 LXG852006 MHC852006 MQY852006 NAU852006 NKQ852006 NUM852006 OEI852006 OOE852006 OYA852006 PHW852006 PRS852006 QBO852006 QLK852006 QVG852006 RFC852006 ROY852006 RYU852006 SIQ852006 SSM852006 TCI852006 TME852006 TWA852006 UFW852006 UPS852006 UZO852006 VJK852006 VTG852006 WDC852006 WMY852006 WWU852006 AM917542 KI917542 UE917542 AEA917542 ANW917542 AXS917542 BHO917542 BRK917542 CBG917542 CLC917542 CUY917542 DEU917542 DOQ917542 DYM917542 EII917542 ESE917542 FCA917542 FLW917542 FVS917542 GFO917542 GPK917542 GZG917542 HJC917542 HSY917542 ICU917542 IMQ917542 IWM917542 JGI917542 JQE917542 KAA917542 KJW917542 KTS917542 LDO917542 LNK917542 LXG917542 MHC917542 MQY917542 NAU917542 NKQ917542 NUM917542 OEI917542 OOE917542 OYA917542 PHW917542 PRS917542 QBO917542 QLK917542 QVG917542 RFC917542 ROY917542 RYU917542 SIQ917542 SSM917542 TCI917542 TME917542 TWA917542 UFW917542 UPS917542 UZO917542 VJK917542 VTG917542 WDC917542 WMY917542 WWU917542 AM983078 KI983078 UE983078 AEA983078 ANW983078 AXS983078 BHO983078 BRK983078 CBG983078 CLC983078 CUY983078 DEU983078 DOQ983078 DYM983078 EII983078 ESE983078 FCA983078 FLW983078 FVS983078 GFO983078 GPK983078 GZG983078 HJC983078 HSY983078 ICU983078 IMQ983078 IWM983078 JGI983078 JQE983078 KAA983078 KJW983078 KTS983078 LDO983078 LNK983078 LXG983078 MHC983078 MQY983078 NAU983078 NKQ983078 NUM983078 OEI983078 OOE983078 OYA983078 PHW983078 PRS983078 QBO983078 QLK983078 QVG983078 RFC983078 ROY983078 RYU983078 SIQ983078 SSM983078 TCI983078 TME983078 TWA983078 UFW983078 UPS983078 UZO983078 VJK983078 VTG983078 WDC983078 WMY983078 WWU983078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B65543:B65544 IX65543:IX65544 ST65543:ST65544 ACP65543:ACP65544 AML65543:AML65544 AWH65543:AWH65544 BGD65543:BGD65544 BPZ65543:BPZ65544 BZV65543:BZV65544 CJR65543:CJR65544 CTN65543:CTN65544 DDJ65543:DDJ65544 DNF65543:DNF65544 DXB65543:DXB65544 EGX65543:EGX65544 EQT65543:EQT65544 FAP65543:FAP65544 FKL65543:FKL65544 FUH65543:FUH65544 GED65543:GED65544 GNZ65543:GNZ65544 GXV65543:GXV65544 HHR65543:HHR65544 HRN65543:HRN65544 IBJ65543:IBJ65544 ILF65543:ILF65544 IVB65543:IVB65544 JEX65543:JEX65544 JOT65543:JOT65544 JYP65543:JYP65544 KIL65543:KIL65544 KSH65543:KSH65544 LCD65543:LCD65544 LLZ65543:LLZ65544 LVV65543:LVV65544 MFR65543:MFR65544 MPN65543:MPN65544 MZJ65543:MZJ65544 NJF65543:NJF65544 NTB65543:NTB65544 OCX65543:OCX65544 OMT65543:OMT65544 OWP65543:OWP65544 PGL65543:PGL65544 PQH65543:PQH65544 QAD65543:QAD65544 QJZ65543:QJZ65544 QTV65543:QTV65544 RDR65543:RDR65544 RNN65543:RNN65544 RXJ65543:RXJ65544 SHF65543:SHF65544 SRB65543:SRB65544 TAX65543:TAX65544 TKT65543:TKT65544 TUP65543:TUP65544 UEL65543:UEL65544 UOH65543:UOH65544 UYD65543:UYD65544 VHZ65543:VHZ65544 VRV65543:VRV65544 WBR65543:WBR65544 WLN65543:WLN65544 WVJ65543:WVJ65544 B131079:B131080 IX131079:IX131080 ST131079:ST131080 ACP131079:ACP131080 AML131079:AML131080 AWH131079:AWH131080 BGD131079:BGD131080 BPZ131079:BPZ131080 BZV131079:BZV131080 CJR131079:CJR131080 CTN131079:CTN131080 DDJ131079:DDJ131080 DNF131079:DNF131080 DXB131079:DXB131080 EGX131079:EGX131080 EQT131079:EQT131080 FAP131079:FAP131080 FKL131079:FKL131080 FUH131079:FUH131080 GED131079:GED131080 GNZ131079:GNZ131080 GXV131079:GXV131080 HHR131079:HHR131080 HRN131079:HRN131080 IBJ131079:IBJ131080 ILF131079:ILF131080 IVB131079:IVB131080 JEX131079:JEX131080 JOT131079:JOT131080 JYP131079:JYP131080 KIL131079:KIL131080 KSH131079:KSH131080 LCD131079:LCD131080 LLZ131079:LLZ131080 LVV131079:LVV131080 MFR131079:MFR131080 MPN131079:MPN131080 MZJ131079:MZJ131080 NJF131079:NJF131080 NTB131079:NTB131080 OCX131079:OCX131080 OMT131079:OMT131080 OWP131079:OWP131080 PGL131079:PGL131080 PQH131079:PQH131080 QAD131079:QAD131080 QJZ131079:QJZ131080 QTV131079:QTV131080 RDR131079:RDR131080 RNN131079:RNN131080 RXJ131079:RXJ131080 SHF131079:SHF131080 SRB131079:SRB131080 TAX131079:TAX131080 TKT131079:TKT131080 TUP131079:TUP131080 UEL131079:UEL131080 UOH131079:UOH131080 UYD131079:UYD131080 VHZ131079:VHZ131080 VRV131079:VRV131080 WBR131079:WBR131080 WLN131079:WLN131080 WVJ131079:WVJ131080 B196615:B196616 IX196615:IX196616 ST196615:ST196616 ACP196615:ACP196616 AML196615:AML196616 AWH196615:AWH196616 BGD196615:BGD196616 BPZ196615:BPZ196616 BZV196615:BZV196616 CJR196615:CJR196616 CTN196615:CTN196616 DDJ196615:DDJ196616 DNF196615:DNF196616 DXB196615:DXB196616 EGX196615:EGX196616 EQT196615:EQT196616 FAP196615:FAP196616 FKL196615:FKL196616 FUH196615:FUH196616 GED196615:GED196616 GNZ196615:GNZ196616 GXV196615:GXV196616 HHR196615:HHR196616 HRN196615:HRN196616 IBJ196615:IBJ196616 ILF196615:ILF196616 IVB196615:IVB196616 JEX196615:JEX196616 JOT196615:JOT196616 JYP196615:JYP196616 KIL196615:KIL196616 KSH196615:KSH196616 LCD196615:LCD196616 LLZ196615:LLZ196616 LVV196615:LVV196616 MFR196615:MFR196616 MPN196615:MPN196616 MZJ196615:MZJ196616 NJF196615:NJF196616 NTB196615:NTB196616 OCX196615:OCX196616 OMT196615:OMT196616 OWP196615:OWP196616 PGL196615:PGL196616 PQH196615:PQH196616 QAD196615:QAD196616 QJZ196615:QJZ196616 QTV196615:QTV196616 RDR196615:RDR196616 RNN196615:RNN196616 RXJ196615:RXJ196616 SHF196615:SHF196616 SRB196615:SRB196616 TAX196615:TAX196616 TKT196615:TKT196616 TUP196615:TUP196616 UEL196615:UEL196616 UOH196615:UOH196616 UYD196615:UYD196616 VHZ196615:VHZ196616 VRV196615:VRV196616 WBR196615:WBR196616 WLN196615:WLN196616 WVJ196615:WVJ196616 B262151:B262152 IX262151:IX262152 ST262151:ST262152 ACP262151:ACP262152 AML262151:AML262152 AWH262151:AWH262152 BGD262151:BGD262152 BPZ262151:BPZ262152 BZV262151:BZV262152 CJR262151:CJR262152 CTN262151:CTN262152 DDJ262151:DDJ262152 DNF262151:DNF262152 DXB262151:DXB262152 EGX262151:EGX262152 EQT262151:EQT262152 FAP262151:FAP262152 FKL262151:FKL262152 FUH262151:FUH262152 GED262151:GED262152 GNZ262151:GNZ262152 GXV262151:GXV262152 HHR262151:HHR262152 HRN262151:HRN262152 IBJ262151:IBJ262152 ILF262151:ILF262152 IVB262151:IVB262152 JEX262151:JEX262152 JOT262151:JOT262152 JYP262151:JYP262152 KIL262151:KIL262152 KSH262151:KSH262152 LCD262151:LCD262152 LLZ262151:LLZ262152 LVV262151:LVV262152 MFR262151:MFR262152 MPN262151:MPN262152 MZJ262151:MZJ262152 NJF262151:NJF262152 NTB262151:NTB262152 OCX262151:OCX262152 OMT262151:OMT262152 OWP262151:OWP262152 PGL262151:PGL262152 PQH262151:PQH262152 QAD262151:QAD262152 QJZ262151:QJZ262152 QTV262151:QTV262152 RDR262151:RDR262152 RNN262151:RNN262152 RXJ262151:RXJ262152 SHF262151:SHF262152 SRB262151:SRB262152 TAX262151:TAX262152 TKT262151:TKT262152 TUP262151:TUP262152 UEL262151:UEL262152 UOH262151:UOH262152 UYD262151:UYD262152 VHZ262151:VHZ262152 VRV262151:VRV262152 WBR262151:WBR262152 WLN262151:WLN262152 WVJ262151:WVJ262152 B327687:B327688 IX327687:IX327688 ST327687:ST327688 ACP327687:ACP327688 AML327687:AML327688 AWH327687:AWH327688 BGD327687:BGD327688 BPZ327687:BPZ327688 BZV327687:BZV327688 CJR327687:CJR327688 CTN327687:CTN327688 DDJ327687:DDJ327688 DNF327687:DNF327688 DXB327687:DXB327688 EGX327687:EGX327688 EQT327687:EQT327688 FAP327687:FAP327688 FKL327687:FKL327688 FUH327687:FUH327688 GED327687:GED327688 GNZ327687:GNZ327688 GXV327687:GXV327688 HHR327687:HHR327688 HRN327687:HRN327688 IBJ327687:IBJ327688 ILF327687:ILF327688 IVB327687:IVB327688 JEX327687:JEX327688 JOT327687:JOT327688 JYP327687:JYP327688 KIL327687:KIL327688 KSH327687:KSH327688 LCD327687:LCD327688 LLZ327687:LLZ327688 LVV327687:LVV327688 MFR327687:MFR327688 MPN327687:MPN327688 MZJ327687:MZJ327688 NJF327687:NJF327688 NTB327687:NTB327688 OCX327687:OCX327688 OMT327687:OMT327688 OWP327687:OWP327688 PGL327687:PGL327688 PQH327687:PQH327688 QAD327687:QAD327688 QJZ327687:QJZ327688 QTV327687:QTV327688 RDR327687:RDR327688 RNN327687:RNN327688 RXJ327687:RXJ327688 SHF327687:SHF327688 SRB327687:SRB327688 TAX327687:TAX327688 TKT327687:TKT327688 TUP327687:TUP327688 UEL327687:UEL327688 UOH327687:UOH327688 UYD327687:UYD327688 VHZ327687:VHZ327688 VRV327687:VRV327688 WBR327687:WBR327688 WLN327687:WLN327688 WVJ327687:WVJ327688 B393223:B393224 IX393223:IX393224 ST393223:ST393224 ACP393223:ACP393224 AML393223:AML393224 AWH393223:AWH393224 BGD393223:BGD393224 BPZ393223:BPZ393224 BZV393223:BZV393224 CJR393223:CJR393224 CTN393223:CTN393224 DDJ393223:DDJ393224 DNF393223:DNF393224 DXB393223:DXB393224 EGX393223:EGX393224 EQT393223:EQT393224 FAP393223:FAP393224 FKL393223:FKL393224 FUH393223:FUH393224 GED393223:GED393224 GNZ393223:GNZ393224 GXV393223:GXV393224 HHR393223:HHR393224 HRN393223:HRN393224 IBJ393223:IBJ393224 ILF393223:ILF393224 IVB393223:IVB393224 JEX393223:JEX393224 JOT393223:JOT393224 JYP393223:JYP393224 KIL393223:KIL393224 KSH393223:KSH393224 LCD393223:LCD393224 LLZ393223:LLZ393224 LVV393223:LVV393224 MFR393223:MFR393224 MPN393223:MPN393224 MZJ393223:MZJ393224 NJF393223:NJF393224 NTB393223:NTB393224 OCX393223:OCX393224 OMT393223:OMT393224 OWP393223:OWP393224 PGL393223:PGL393224 PQH393223:PQH393224 QAD393223:QAD393224 QJZ393223:QJZ393224 QTV393223:QTV393224 RDR393223:RDR393224 RNN393223:RNN393224 RXJ393223:RXJ393224 SHF393223:SHF393224 SRB393223:SRB393224 TAX393223:TAX393224 TKT393223:TKT393224 TUP393223:TUP393224 UEL393223:UEL393224 UOH393223:UOH393224 UYD393223:UYD393224 VHZ393223:VHZ393224 VRV393223:VRV393224 WBR393223:WBR393224 WLN393223:WLN393224 WVJ393223:WVJ393224 B458759:B458760 IX458759:IX458760 ST458759:ST458760 ACP458759:ACP458760 AML458759:AML458760 AWH458759:AWH458760 BGD458759:BGD458760 BPZ458759:BPZ458760 BZV458759:BZV458760 CJR458759:CJR458760 CTN458759:CTN458760 DDJ458759:DDJ458760 DNF458759:DNF458760 DXB458759:DXB458760 EGX458759:EGX458760 EQT458759:EQT458760 FAP458759:FAP458760 FKL458759:FKL458760 FUH458759:FUH458760 GED458759:GED458760 GNZ458759:GNZ458760 GXV458759:GXV458760 HHR458759:HHR458760 HRN458759:HRN458760 IBJ458759:IBJ458760 ILF458759:ILF458760 IVB458759:IVB458760 JEX458759:JEX458760 JOT458759:JOT458760 JYP458759:JYP458760 KIL458759:KIL458760 KSH458759:KSH458760 LCD458759:LCD458760 LLZ458759:LLZ458760 LVV458759:LVV458760 MFR458759:MFR458760 MPN458759:MPN458760 MZJ458759:MZJ458760 NJF458759:NJF458760 NTB458759:NTB458760 OCX458759:OCX458760 OMT458759:OMT458760 OWP458759:OWP458760 PGL458759:PGL458760 PQH458759:PQH458760 QAD458759:QAD458760 QJZ458759:QJZ458760 QTV458759:QTV458760 RDR458759:RDR458760 RNN458759:RNN458760 RXJ458759:RXJ458760 SHF458759:SHF458760 SRB458759:SRB458760 TAX458759:TAX458760 TKT458759:TKT458760 TUP458759:TUP458760 UEL458759:UEL458760 UOH458759:UOH458760 UYD458759:UYD458760 VHZ458759:VHZ458760 VRV458759:VRV458760 WBR458759:WBR458760 WLN458759:WLN458760 WVJ458759:WVJ458760 B524295:B524296 IX524295:IX524296 ST524295:ST524296 ACP524295:ACP524296 AML524295:AML524296 AWH524295:AWH524296 BGD524295:BGD524296 BPZ524295:BPZ524296 BZV524295:BZV524296 CJR524295:CJR524296 CTN524295:CTN524296 DDJ524295:DDJ524296 DNF524295:DNF524296 DXB524295:DXB524296 EGX524295:EGX524296 EQT524295:EQT524296 FAP524295:FAP524296 FKL524295:FKL524296 FUH524295:FUH524296 GED524295:GED524296 GNZ524295:GNZ524296 GXV524295:GXV524296 HHR524295:HHR524296 HRN524295:HRN524296 IBJ524295:IBJ524296 ILF524295:ILF524296 IVB524295:IVB524296 JEX524295:JEX524296 JOT524295:JOT524296 JYP524295:JYP524296 KIL524295:KIL524296 KSH524295:KSH524296 LCD524295:LCD524296 LLZ524295:LLZ524296 LVV524295:LVV524296 MFR524295:MFR524296 MPN524295:MPN524296 MZJ524295:MZJ524296 NJF524295:NJF524296 NTB524295:NTB524296 OCX524295:OCX524296 OMT524295:OMT524296 OWP524295:OWP524296 PGL524295:PGL524296 PQH524295:PQH524296 QAD524295:QAD524296 QJZ524295:QJZ524296 QTV524295:QTV524296 RDR524295:RDR524296 RNN524295:RNN524296 RXJ524295:RXJ524296 SHF524295:SHF524296 SRB524295:SRB524296 TAX524295:TAX524296 TKT524295:TKT524296 TUP524295:TUP524296 UEL524295:UEL524296 UOH524295:UOH524296 UYD524295:UYD524296 VHZ524295:VHZ524296 VRV524295:VRV524296 WBR524295:WBR524296 WLN524295:WLN524296 WVJ524295:WVJ524296 B589831:B589832 IX589831:IX589832 ST589831:ST589832 ACP589831:ACP589832 AML589831:AML589832 AWH589831:AWH589832 BGD589831:BGD589832 BPZ589831:BPZ589832 BZV589831:BZV589832 CJR589831:CJR589832 CTN589831:CTN589832 DDJ589831:DDJ589832 DNF589831:DNF589832 DXB589831:DXB589832 EGX589831:EGX589832 EQT589831:EQT589832 FAP589831:FAP589832 FKL589831:FKL589832 FUH589831:FUH589832 GED589831:GED589832 GNZ589831:GNZ589832 GXV589831:GXV589832 HHR589831:HHR589832 HRN589831:HRN589832 IBJ589831:IBJ589832 ILF589831:ILF589832 IVB589831:IVB589832 JEX589831:JEX589832 JOT589831:JOT589832 JYP589831:JYP589832 KIL589831:KIL589832 KSH589831:KSH589832 LCD589831:LCD589832 LLZ589831:LLZ589832 LVV589831:LVV589832 MFR589831:MFR589832 MPN589831:MPN589832 MZJ589831:MZJ589832 NJF589831:NJF589832 NTB589831:NTB589832 OCX589831:OCX589832 OMT589831:OMT589832 OWP589831:OWP589832 PGL589831:PGL589832 PQH589831:PQH589832 QAD589831:QAD589832 QJZ589831:QJZ589832 QTV589831:QTV589832 RDR589831:RDR589832 RNN589831:RNN589832 RXJ589831:RXJ589832 SHF589831:SHF589832 SRB589831:SRB589832 TAX589831:TAX589832 TKT589831:TKT589832 TUP589831:TUP589832 UEL589831:UEL589832 UOH589831:UOH589832 UYD589831:UYD589832 VHZ589831:VHZ589832 VRV589831:VRV589832 WBR589831:WBR589832 WLN589831:WLN589832 WVJ589831:WVJ589832 B655367:B655368 IX655367:IX655368 ST655367:ST655368 ACP655367:ACP655368 AML655367:AML655368 AWH655367:AWH655368 BGD655367:BGD655368 BPZ655367:BPZ655368 BZV655367:BZV655368 CJR655367:CJR655368 CTN655367:CTN655368 DDJ655367:DDJ655368 DNF655367:DNF655368 DXB655367:DXB655368 EGX655367:EGX655368 EQT655367:EQT655368 FAP655367:FAP655368 FKL655367:FKL655368 FUH655367:FUH655368 GED655367:GED655368 GNZ655367:GNZ655368 GXV655367:GXV655368 HHR655367:HHR655368 HRN655367:HRN655368 IBJ655367:IBJ655368 ILF655367:ILF655368 IVB655367:IVB655368 JEX655367:JEX655368 JOT655367:JOT655368 JYP655367:JYP655368 KIL655367:KIL655368 KSH655367:KSH655368 LCD655367:LCD655368 LLZ655367:LLZ655368 LVV655367:LVV655368 MFR655367:MFR655368 MPN655367:MPN655368 MZJ655367:MZJ655368 NJF655367:NJF655368 NTB655367:NTB655368 OCX655367:OCX655368 OMT655367:OMT655368 OWP655367:OWP655368 PGL655367:PGL655368 PQH655367:PQH655368 QAD655367:QAD655368 QJZ655367:QJZ655368 QTV655367:QTV655368 RDR655367:RDR655368 RNN655367:RNN655368 RXJ655367:RXJ655368 SHF655367:SHF655368 SRB655367:SRB655368 TAX655367:TAX655368 TKT655367:TKT655368 TUP655367:TUP655368 UEL655367:UEL655368 UOH655367:UOH655368 UYD655367:UYD655368 VHZ655367:VHZ655368 VRV655367:VRV655368 WBR655367:WBR655368 WLN655367:WLN655368 WVJ655367:WVJ655368 B720903:B720904 IX720903:IX720904 ST720903:ST720904 ACP720903:ACP720904 AML720903:AML720904 AWH720903:AWH720904 BGD720903:BGD720904 BPZ720903:BPZ720904 BZV720903:BZV720904 CJR720903:CJR720904 CTN720903:CTN720904 DDJ720903:DDJ720904 DNF720903:DNF720904 DXB720903:DXB720904 EGX720903:EGX720904 EQT720903:EQT720904 FAP720903:FAP720904 FKL720903:FKL720904 FUH720903:FUH720904 GED720903:GED720904 GNZ720903:GNZ720904 GXV720903:GXV720904 HHR720903:HHR720904 HRN720903:HRN720904 IBJ720903:IBJ720904 ILF720903:ILF720904 IVB720903:IVB720904 JEX720903:JEX720904 JOT720903:JOT720904 JYP720903:JYP720904 KIL720903:KIL720904 KSH720903:KSH720904 LCD720903:LCD720904 LLZ720903:LLZ720904 LVV720903:LVV720904 MFR720903:MFR720904 MPN720903:MPN720904 MZJ720903:MZJ720904 NJF720903:NJF720904 NTB720903:NTB720904 OCX720903:OCX720904 OMT720903:OMT720904 OWP720903:OWP720904 PGL720903:PGL720904 PQH720903:PQH720904 QAD720903:QAD720904 QJZ720903:QJZ720904 QTV720903:QTV720904 RDR720903:RDR720904 RNN720903:RNN720904 RXJ720903:RXJ720904 SHF720903:SHF720904 SRB720903:SRB720904 TAX720903:TAX720904 TKT720903:TKT720904 TUP720903:TUP720904 UEL720903:UEL720904 UOH720903:UOH720904 UYD720903:UYD720904 VHZ720903:VHZ720904 VRV720903:VRV720904 WBR720903:WBR720904 WLN720903:WLN720904 WVJ720903:WVJ720904 B786439:B786440 IX786439:IX786440 ST786439:ST786440 ACP786439:ACP786440 AML786439:AML786440 AWH786439:AWH786440 BGD786439:BGD786440 BPZ786439:BPZ786440 BZV786439:BZV786440 CJR786439:CJR786440 CTN786439:CTN786440 DDJ786439:DDJ786440 DNF786439:DNF786440 DXB786439:DXB786440 EGX786439:EGX786440 EQT786439:EQT786440 FAP786439:FAP786440 FKL786439:FKL786440 FUH786439:FUH786440 GED786439:GED786440 GNZ786439:GNZ786440 GXV786439:GXV786440 HHR786439:HHR786440 HRN786439:HRN786440 IBJ786439:IBJ786440 ILF786439:ILF786440 IVB786439:IVB786440 JEX786439:JEX786440 JOT786439:JOT786440 JYP786439:JYP786440 KIL786439:KIL786440 KSH786439:KSH786440 LCD786439:LCD786440 LLZ786439:LLZ786440 LVV786439:LVV786440 MFR786439:MFR786440 MPN786439:MPN786440 MZJ786439:MZJ786440 NJF786439:NJF786440 NTB786439:NTB786440 OCX786439:OCX786440 OMT786439:OMT786440 OWP786439:OWP786440 PGL786439:PGL786440 PQH786439:PQH786440 QAD786439:QAD786440 QJZ786439:QJZ786440 QTV786439:QTV786440 RDR786439:RDR786440 RNN786439:RNN786440 RXJ786439:RXJ786440 SHF786439:SHF786440 SRB786439:SRB786440 TAX786439:TAX786440 TKT786439:TKT786440 TUP786439:TUP786440 UEL786439:UEL786440 UOH786439:UOH786440 UYD786439:UYD786440 VHZ786439:VHZ786440 VRV786439:VRV786440 WBR786439:WBR786440 WLN786439:WLN786440 WVJ786439:WVJ786440 B851975:B851976 IX851975:IX851976 ST851975:ST851976 ACP851975:ACP851976 AML851975:AML851976 AWH851975:AWH851976 BGD851975:BGD851976 BPZ851975:BPZ851976 BZV851975:BZV851976 CJR851975:CJR851976 CTN851975:CTN851976 DDJ851975:DDJ851976 DNF851975:DNF851976 DXB851975:DXB851976 EGX851975:EGX851976 EQT851975:EQT851976 FAP851975:FAP851976 FKL851975:FKL851976 FUH851975:FUH851976 GED851975:GED851976 GNZ851975:GNZ851976 GXV851975:GXV851976 HHR851975:HHR851976 HRN851975:HRN851976 IBJ851975:IBJ851976 ILF851975:ILF851976 IVB851975:IVB851976 JEX851975:JEX851976 JOT851975:JOT851976 JYP851975:JYP851976 KIL851975:KIL851976 KSH851975:KSH851976 LCD851975:LCD851976 LLZ851975:LLZ851976 LVV851975:LVV851976 MFR851975:MFR851976 MPN851975:MPN851976 MZJ851975:MZJ851976 NJF851975:NJF851976 NTB851975:NTB851976 OCX851975:OCX851976 OMT851975:OMT851976 OWP851975:OWP851976 PGL851975:PGL851976 PQH851975:PQH851976 QAD851975:QAD851976 QJZ851975:QJZ851976 QTV851975:QTV851976 RDR851975:RDR851976 RNN851975:RNN851976 RXJ851975:RXJ851976 SHF851975:SHF851976 SRB851975:SRB851976 TAX851975:TAX851976 TKT851975:TKT851976 TUP851975:TUP851976 UEL851975:UEL851976 UOH851975:UOH851976 UYD851975:UYD851976 VHZ851975:VHZ851976 VRV851975:VRV851976 WBR851975:WBR851976 WLN851975:WLN851976 WVJ851975:WVJ851976 B917511:B917512 IX917511:IX917512 ST917511:ST917512 ACP917511:ACP917512 AML917511:AML917512 AWH917511:AWH917512 BGD917511:BGD917512 BPZ917511:BPZ917512 BZV917511:BZV917512 CJR917511:CJR917512 CTN917511:CTN917512 DDJ917511:DDJ917512 DNF917511:DNF917512 DXB917511:DXB917512 EGX917511:EGX917512 EQT917511:EQT917512 FAP917511:FAP917512 FKL917511:FKL917512 FUH917511:FUH917512 GED917511:GED917512 GNZ917511:GNZ917512 GXV917511:GXV917512 HHR917511:HHR917512 HRN917511:HRN917512 IBJ917511:IBJ917512 ILF917511:ILF917512 IVB917511:IVB917512 JEX917511:JEX917512 JOT917511:JOT917512 JYP917511:JYP917512 KIL917511:KIL917512 KSH917511:KSH917512 LCD917511:LCD917512 LLZ917511:LLZ917512 LVV917511:LVV917512 MFR917511:MFR917512 MPN917511:MPN917512 MZJ917511:MZJ917512 NJF917511:NJF917512 NTB917511:NTB917512 OCX917511:OCX917512 OMT917511:OMT917512 OWP917511:OWP917512 PGL917511:PGL917512 PQH917511:PQH917512 QAD917511:QAD917512 QJZ917511:QJZ917512 QTV917511:QTV917512 RDR917511:RDR917512 RNN917511:RNN917512 RXJ917511:RXJ917512 SHF917511:SHF917512 SRB917511:SRB917512 TAX917511:TAX917512 TKT917511:TKT917512 TUP917511:TUP917512 UEL917511:UEL917512 UOH917511:UOH917512 UYD917511:UYD917512 VHZ917511:VHZ917512 VRV917511:VRV917512 WBR917511:WBR917512 WLN917511:WLN917512 WVJ917511:WVJ917512 B983047:B983048 IX983047:IX983048 ST983047:ST983048 ACP983047:ACP983048 AML983047:AML983048 AWH983047:AWH983048 BGD983047:BGD983048 BPZ983047:BPZ983048 BZV983047:BZV983048 CJR983047:CJR983048 CTN983047:CTN983048 DDJ983047:DDJ983048 DNF983047:DNF983048 DXB983047:DXB983048 EGX983047:EGX983048 EQT983047:EQT983048 FAP983047:FAP983048 FKL983047:FKL983048 FUH983047:FUH983048 GED983047:GED983048 GNZ983047:GNZ983048 GXV983047:GXV983048 HHR983047:HHR983048 HRN983047:HRN983048 IBJ983047:IBJ983048 ILF983047:ILF983048 IVB983047:IVB983048 JEX983047:JEX983048 JOT983047:JOT983048 JYP983047:JYP983048 KIL983047:KIL983048 KSH983047:KSH983048 LCD983047:LCD983048 LLZ983047:LLZ983048 LVV983047:LVV983048 MFR983047:MFR983048 MPN983047:MPN983048 MZJ983047:MZJ983048 NJF983047:NJF983048 NTB983047:NTB983048 OCX983047:OCX983048 OMT983047:OMT983048 OWP983047:OWP983048 PGL983047:PGL983048 PQH983047:PQH983048 QAD983047:QAD983048 QJZ983047:QJZ983048 QTV983047:QTV983048 RDR983047:RDR983048 RNN983047:RNN983048 RXJ983047:RXJ983048 SHF983047:SHF983048 SRB983047:SRB983048 TAX983047:TAX983048 TKT983047:TKT983048 TUP983047:TUP983048 UEL983047:UEL983048 UOH983047:UOH983048 UYD983047:UYD983048 VHZ983047:VHZ983048 VRV983047:VRV983048 WBR983047:WBR983048 WLN983047:WLN983048 WVJ983047:WVJ983048 V34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V65570 JR65570 TN65570 ADJ65570 ANF65570 AXB65570 BGX65570 BQT65570 CAP65570 CKL65570 CUH65570 DED65570 DNZ65570 DXV65570 EHR65570 ERN65570 FBJ65570 FLF65570 FVB65570 GEX65570 GOT65570 GYP65570 HIL65570 HSH65570 ICD65570 ILZ65570 IVV65570 JFR65570 JPN65570 JZJ65570 KJF65570 KTB65570 LCX65570 LMT65570 LWP65570 MGL65570 MQH65570 NAD65570 NJZ65570 NTV65570 ODR65570 ONN65570 OXJ65570 PHF65570 PRB65570 QAX65570 QKT65570 QUP65570 REL65570 ROH65570 RYD65570 SHZ65570 SRV65570 TBR65570 TLN65570 TVJ65570 UFF65570 UPB65570 UYX65570 VIT65570 VSP65570 WCL65570 WMH65570 WWD65570 V131106 JR131106 TN131106 ADJ131106 ANF131106 AXB131106 BGX131106 BQT131106 CAP131106 CKL131106 CUH131106 DED131106 DNZ131106 DXV131106 EHR131106 ERN131106 FBJ131106 FLF131106 FVB131106 GEX131106 GOT131106 GYP131106 HIL131106 HSH131106 ICD131106 ILZ131106 IVV131106 JFR131106 JPN131106 JZJ131106 KJF131106 KTB131106 LCX131106 LMT131106 LWP131106 MGL131106 MQH131106 NAD131106 NJZ131106 NTV131106 ODR131106 ONN131106 OXJ131106 PHF131106 PRB131106 QAX131106 QKT131106 QUP131106 REL131106 ROH131106 RYD131106 SHZ131106 SRV131106 TBR131106 TLN131106 TVJ131106 UFF131106 UPB131106 UYX131106 VIT131106 VSP131106 WCL131106 WMH131106 WWD131106 V196642 JR196642 TN196642 ADJ196642 ANF196642 AXB196642 BGX196642 BQT196642 CAP196642 CKL196642 CUH196642 DED196642 DNZ196642 DXV196642 EHR196642 ERN196642 FBJ196642 FLF196642 FVB196642 GEX196642 GOT196642 GYP196642 HIL196642 HSH196642 ICD196642 ILZ196642 IVV196642 JFR196642 JPN196642 JZJ196642 KJF196642 KTB196642 LCX196642 LMT196642 LWP196642 MGL196642 MQH196642 NAD196642 NJZ196642 NTV196642 ODR196642 ONN196642 OXJ196642 PHF196642 PRB196642 QAX196642 QKT196642 QUP196642 REL196642 ROH196642 RYD196642 SHZ196642 SRV196642 TBR196642 TLN196642 TVJ196642 UFF196642 UPB196642 UYX196642 VIT196642 VSP196642 WCL196642 WMH196642 WWD196642 V262178 JR262178 TN262178 ADJ262178 ANF262178 AXB262178 BGX262178 BQT262178 CAP262178 CKL262178 CUH262178 DED262178 DNZ262178 DXV262178 EHR262178 ERN262178 FBJ262178 FLF262178 FVB262178 GEX262178 GOT262178 GYP262178 HIL262178 HSH262178 ICD262178 ILZ262178 IVV262178 JFR262178 JPN262178 JZJ262178 KJF262178 KTB262178 LCX262178 LMT262178 LWP262178 MGL262178 MQH262178 NAD262178 NJZ262178 NTV262178 ODR262178 ONN262178 OXJ262178 PHF262178 PRB262178 QAX262178 QKT262178 QUP262178 REL262178 ROH262178 RYD262178 SHZ262178 SRV262178 TBR262178 TLN262178 TVJ262178 UFF262178 UPB262178 UYX262178 VIT262178 VSP262178 WCL262178 WMH262178 WWD262178 V327714 JR327714 TN327714 ADJ327714 ANF327714 AXB327714 BGX327714 BQT327714 CAP327714 CKL327714 CUH327714 DED327714 DNZ327714 DXV327714 EHR327714 ERN327714 FBJ327714 FLF327714 FVB327714 GEX327714 GOT327714 GYP327714 HIL327714 HSH327714 ICD327714 ILZ327714 IVV327714 JFR327714 JPN327714 JZJ327714 KJF327714 KTB327714 LCX327714 LMT327714 LWP327714 MGL327714 MQH327714 NAD327714 NJZ327714 NTV327714 ODR327714 ONN327714 OXJ327714 PHF327714 PRB327714 QAX327714 QKT327714 QUP327714 REL327714 ROH327714 RYD327714 SHZ327714 SRV327714 TBR327714 TLN327714 TVJ327714 UFF327714 UPB327714 UYX327714 VIT327714 VSP327714 WCL327714 WMH327714 WWD327714 V393250 JR393250 TN393250 ADJ393250 ANF393250 AXB393250 BGX393250 BQT393250 CAP393250 CKL393250 CUH393250 DED393250 DNZ393250 DXV393250 EHR393250 ERN393250 FBJ393250 FLF393250 FVB393250 GEX393250 GOT393250 GYP393250 HIL393250 HSH393250 ICD393250 ILZ393250 IVV393250 JFR393250 JPN393250 JZJ393250 KJF393250 KTB393250 LCX393250 LMT393250 LWP393250 MGL393250 MQH393250 NAD393250 NJZ393250 NTV393250 ODR393250 ONN393250 OXJ393250 PHF393250 PRB393250 QAX393250 QKT393250 QUP393250 REL393250 ROH393250 RYD393250 SHZ393250 SRV393250 TBR393250 TLN393250 TVJ393250 UFF393250 UPB393250 UYX393250 VIT393250 VSP393250 WCL393250 WMH393250 WWD393250 V458786 JR458786 TN458786 ADJ458786 ANF458786 AXB458786 BGX458786 BQT458786 CAP458786 CKL458786 CUH458786 DED458786 DNZ458786 DXV458786 EHR458786 ERN458786 FBJ458786 FLF458786 FVB458786 GEX458786 GOT458786 GYP458786 HIL458786 HSH458786 ICD458786 ILZ458786 IVV458786 JFR458786 JPN458786 JZJ458786 KJF458786 KTB458786 LCX458786 LMT458786 LWP458786 MGL458786 MQH458786 NAD458786 NJZ458786 NTV458786 ODR458786 ONN458786 OXJ458786 PHF458786 PRB458786 QAX458786 QKT458786 QUP458786 REL458786 ROH458786 RYD458786 SHZ458786 SRV458786 TBR458786 TLN458786 TVJ458786 UFF458786 UPB458786 UYX458786 VIT458786 VSP458786 WCL458786 WMH458786 WWD458786 V524322 JR524322 TN524322 ADJ524322 ANF524322 AXB524322 BGX524322 BQT524322 CAP524322 CKL524322 CUH524322 DED524322 DNZ524322 DXV524322 EHR524322 ERN524322 FBJ524322 FLF524322 FVB524322 GEX524322 GOT524322 GYP524322 HIL524322 HSH524322 ICD524322 ILZ524322 IVV524322 JFR524322 JPN524322 JZJ524322 KJF524322 KTB524322 LCX524322 LMT524322 LWP524322 MGL524322 MQH524322 NAD524322 NJZ524322 NTV524322 ODR524322 ONN524322 OXJ524322 PHF524322 PRB524322 QAX524322 QKT524322 QUP524322 REL524322 ROH524322 RYD524322 SHZ524322 SRV524322 TBR524322 TLN524322 TVJ524322 UFF524322 UPB524322 UYX524322 VIT524322 VSP524322 WCL524322 WMH524322 WWD524322 V589858 JR589858 TN589858 ADJ589858 ANF589858 AXB589858 BGX589858 BQT589858 CAP589858 CKL589858 CUH589858 DED589858 DNZ589858 DXV589858 EHR589858 ERN589858 FBJ589858 FLF589858 FVB589858 GEX589858 GOT589858 GYP589858 HIL589858 HSH589858 ICD589858 ILZ589858 IVV589858 JFR589858 JPN589858 JZJ589858 KJF589858 KTB589858 LCX589858 LMT589858 LWP589858 MGL589858 MQH589858 NAD589858 NJZ589858 NTV589858 ODR589858 ONN589858 OXJ589858 PHF589858 PRB589858 QAX589858 QKT589858 QUP589858 REL589858 ROH589858 RYD589858 SHZ589858 SRV589858 TBR589858 TLN589858 TVJ589858 UFF589858 UPB589858 UYX589858 VIT589858 VSP589858 WCL589858 WMH589858 WWD589858 V655394 JR655394 TN655394 ADJ655394 ANF655394 AXB655394 BGX655394 BQT655394 CAP655394 CKL655394 CUH655394 DED655394 DNZ655394 DXV655394 EHR655394 ERN655394 FBJ655394 FLF655394 FVB655394 GEX655394 GOT655394 GYP655394 HIL655394 HSH655394 ICD655394 ILZ655394 IVV655394 JFR655394 JPN655394 JZJ655394 KJF655394 KTB655394 LCX655394 LMT655394 LWP655394 MGL655394 MQH655394 NAD655394 NJZ655394 NTV655394 ODR655394 ONN655394 OXJ655394 PHF655394 PRB655394 QAX655394 QKT655394 QUP655394 REL655394 ROH655394 RYD655394 SHZ655394 SRV655394 TBR655394 TLN655394 TVJ655394 UFF655394 UPB655394 UYX655394 VIT655394 VSP655394 WCL655394 WMH655394 WWD655394 V720930 JR720930 TN720930 ADJ720930 ANF720930 AXB720930 BGX720930 BQT720930 CAP720930 CKL720930 CUH720930 DED720930 DNZ720930 DXV720930 EHR720930 ERN720930 FBJ720930 FLF720930 FVB720930 GEX720930 GOT720930 GYP720930 HIL720930 HSH720930 ICD720930 ILZ720930 IVV720930 JFR720930 JPN720930 JZJ720930 KJF720930 KTB720930 LCX720930 LMT720930 LWP720930 MGL720930 MQH720930 NAD720930 NJZ720930 NTV720930 ODR720930 ONN720930 OXJ720930 PHF720930 PRB720930 QAX720930 QKT720930 QUP720930 REL720930 ROH720930 RYD720930 SHZ720930 SRV720930 TBR720930 TLN720930 TVJ720930 UFF720930 UPB720930 UYX720930 VIT720930 VSP720930 WCL720930 WMH720930 WWD720930 V786466 JR786466 TN786466 ADJ786466 ANF786466 AXB786466 BGX786466 BQT786466 CAP786466 CKL786466 CUH786466 DED786466 DNZ786466 DXV786466 EHR786466 ERN786466 FBJ786466 FLF786466 FVB786466 GEX786466 GOT786466 GYP786466 HIL786466 HSH786466 ICD786466 ILZ786466 IVV786466 JFR786466 JPN786466 JZJ786466 KJF786466 KTB786466 LCX786466 LMT786466 LWP786466 MGL786466 MQH786466 NAD786466 NJZ786466 NTV786466 ODR786466 ONN786466 OXJ786466 PHF786466 PRB786466 QAX786466 QKT786466 QUP786466 REL786466 ROH786466 RYD786466 SHZ786466 SRV786466 TBR786466 TLN786466 TVJ786466 UFF786466 UPB786466 UYX786466 VIT786466 VSP786466 WCL786466 WMH786466 WWD786466 V852002 JR852002 TN852002 ADJ852002 ANF852002 AXB852002 BGX852002 BQT852002 CAP852002 CKL852002 CUH852002 DED852002 DNZ852002 DXV852002 EHR852002 ERN852002 FBJ852002 FLF852002 FVB852002 GEX852002 GOT852002 GYP852002 HIL852002 HSH852002 ICD852002 ILZ852002 IVV852002 JFR852002 JPN852002 JZJ852002 KJF852002 KTB852002 LCX852002 LMT852002 LWP852002 MGL852002 MQH852002 NAD852002 NJZ852002 NTV852002 ODR852002 ONN852002 OXJ852002 PHF852002 PRB852002 QAX852002 QKT852002 QUP852002 REL852002 ROH852002 RYD852002 SHZ852002 SRV852002 TBR852002 TLN852002 TVJ852002 UFF852002 UPB852002 UYX852002 VIT852002 VSP852002 WCL852002 WMH852002 WWD852002 V917538 JR917538 TN917538 ADJ917538 ANF917538 AXB917538 BGX917538 BQT917538 CAP917538 CKL917538 CUH917538 DED917538 DNZ917538 DXV917538 EHR917538 ERN917538 FBJ917538 FLF917538 FVB917538 GEX917538 GOT917538 GYP917538 HIL917538 HSH917538 ICD917538 ILZ917538 IVV917538 JFR917538 JPN917538 JZJ917538 KJF917538 KTB917538 LCX917538 LMT917538 LWP917538 MGL917538 MQH917538 NAD917538 NJZ917538 NTV917538 ODR917538 ONN917538 OXJ917538 PHF917538 PRB917538 QAX917538 QKT917538 QUP917538 REL917538 ROH917538 RYD917538 SHZ917538 SRV917538 TBR917538 TLN917538 TVJ917538 UFF917538 UPB917538 UYX917538 VIT917538 VSP917538 WCL917538 WMH917538 WWD917538 V983074 JR983074 TN983074 ADJ983074 ANF983074 AXB983074 BGX983074 BQT983074 CAP983074 CKL983074 CUH983074 DED983074 DNZ983074 DXV983074 EHR983074 ERN983074 FBJ983074 FLF983074 FVB983074 GEX983074 GOT983074 GYP983074 HIL983074 HSH983074 ICD983074 ILZ983074 IVV983074 JFR983074 JPN983074 JZJ983074 KJF983074 KTB983074 LCX983074 LMT983074 LWP983074 MGL983074 MQH983074 NAD983074 NJZ983074 NTV983074 ODR983074 ONN983074 OXJ983074 PHF983074 PRB983074 QAX983074 QKT983074 QUP983074 REL983074 ROH983074 RYD983074 SHZ983074 SRV983074 TBR983074 TLN983074 TVJ983074 UFF983074 UPB983074 UYX983074 VIT983074 VSP983074 WCL983074 WMH983074 WWD983074 AA34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WWI34 AA65570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AA131106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AA196642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AA262178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AA327714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AA393250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AA458786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AA524322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AA589858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AA655394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AA720930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AA786466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AA852002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AA917538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AA983074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E26:E28 JA26:JA28 SW26:SW28 ACS26:ACS28 AMO26:AMO28 AWK26:AWK28 BGG26:BGG28 BQC26:BQC28 BZY26:BZY28 CJU26:CJU28 CTQ26:CTQ28 DDM26:DDM28 DNI26:DNI28 DXE26:DXE28 EHA26:EHA28 EQW26:EQW28 FAS26:FAS28 FKO26:FKO28 FUK26:FUK28 GEG26:GEG28 GOC26:GOC28 GXY26:GXY28 HHU26:HHU28 HRQ26:HRQ28 IBM26:IBM28 ILI26:ILI28 IVE26:IVE28 JFA26:JFA28 JOW26:JOW28 JYS26:JYS28 KIO26:KIO28 KSK26:KSK28 LCG26:LCG28 LMC26:LMC28 LVY26:LVY28 MFU26:MFU28 MPQ26:MPQ28 MZM26:MZM28 NJI26:NJI28 NTE26:NTE28 ODA26:ODA28 OMW26:OMW28 OWS26:OWS28 PGO26:PGO28 PQK26:PQK28 QAG26:QAG28 QKC26:QKC28 QTY26:QTY28 RDU26:RDU28 RNQ26:RNQ28 RXM26:RXM28 SHI26:SHI28 SRE26:SRE28 TBA26:TBA28 TKW26:TKW28 TUS26:TUS28 UEO26:UEO28 UOK26:UOK28 UYG26:UYG28 VIC26:VIC28 VRY26:VRY28 WBU26:WBU28 WLQ26:WLQ28 WVM26:WVM28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B22:D25 IX22:IZ25 ST22:SV25 ACP22:ACR25 AML22:AMN25 AWH22:AWJ25 BGD22:BGF25 BPZ22:BQB25 BZV22:BZX25 CJR22:CJT25 CTN22:CTP25 DDJ22:DDL25 DNF22:DNH25 DXB22:DXD25 EGX22:EGZ25 EQT22:EQV25 FAP22:FAR25 FKL22:FKN25 FUH22:FUJ25 GED22:GEF25 GNZ22:GOB25 GXV22:GXX25 HHR22:HHT25 HRN22:HRP25 IBJ22:IBL25 ILF22:ILH25 IVB22:IVD25 JEX22:JEZ25 JOT22:JOV25 JYP22:JYR25 KIL22:KIN25 KSH22:KSJ25 LCD22:LCF25 LLZ22:LMB25 LVV22:LVX25 MFR22:MFT25 MPN22:MPP25 MZJ22:MZL25 NJF22:NJH25 NTB22:NTD25 OCX22:OCZ25 OMT22:OMV25 OWP22:OWR25 PGL22:PGN25 PQH22:PQJ25 QAD22:QAF25 QJZ22:QKB25 QTV22:QTX25 RDR22:RDT25 RNN22:RNP25 RXJ22:RXL25 SHF22:SHH25 SRB22:SRD25 TAX22:TAZ25 TKT22:TKV25 TUP22:TUR25 UEL22:UEN25 UOH22:UOJ25 UYD22:UYF25 VHZ22:VIB25 VRV22:VRX25 WBR22:WBT25 WLN22:WLP25 WVJ22:WVL25 B65558:D65561 IX65558:IZ65561 ST65558:SV65561 ACP65558:ACR65561 AML65558:AMN65561 AWH65558:AWJ65561 BGD65558:BGF65561 BPZ65558:BQB65561 BZV65558:BZX65561 CJR65558:CJT65561 CTN65558:CTP65561 DDJ65558:DDL65561 DNF65558:DNH65561 DXB65558:DXD65561 EGX65558:EGZ65561 EQT65558:EQV65561 FAP65558:FAR65561 FKL65558:FKN65561 FUH65558:FUJ65561 GED65558:GEF65561 GNZ65558:GOB65561 GXV65558:GXX65561 HHR65558:HHT65561 HRN65558:HRP65561 IBJ65558:IBL65561 ILF65558:ILH65561 IVB65558:IVD65561 JEX65558:JEZ65561 JOT65558:JOV65561 JYP65558:JYR65561 KIL65558:KIN65561 KSH65558:KSJ65561 LCD65558:LCF65561 LLZ65558:LMB65561 LVV65558:LVX65561 MFR65558:MFT65561 MPN65558:MPP65561 MZJ65558:MZL65561 NJF65558:NJH65561 NTB65558:NTD65561 OCX65558:OCZ65561 OMT65558:OMV65561 OWP65558:OWR65561 PGL65558:PGN65561 PQH65558:PQJ65561 QAD65558:QAF65561 QJZ65558:QKB65561 QTV65558:QTX65561 RDR65558:RDT65561 RNN65558:RNP65561 RXJ65558:RXL65561 SHF65558:SHH65561 SRB65558:SRD65561 TAX65558:TAZ65561 TKT65558:TKV65561 TUP65558:TUR65561 UEL65558:UEN65561 UOH65558:UOJ65561 UYD65558:UYF65561 VHZ65558:VIB65561 VRV65558:VRX65561 WBR65558:WBT65561 WLN65558:WLP65561 WVJ65558:WVL65561 B131094:D131097 IX131094:IZ131097 ST131094:SV131097 ACP131094:ACR131097 AML131094:AMN131097 AWH131094:AWJ131097 BGD131094:BGF131097 BPZ131094:BQB131097 BZV131094:BZX131097 CJR131094:CJT131097 CTN131094:CTP131097 DDJ131094:DDL131097 DNF131094:DNH131097 DXB131094:DXD131097 EGX131094:EGZ131097 EQT131094:EQV131097 FAP131094:FAR131097 FKL131094:FKN131097 FUH131094:FUJ131097 GED131094:GEF131097 GNZ131094:GOB131097 GXV131094:GXX131097 HHR131094:HHT131097 HRN131094:HRP131097 IBJ131094:IBL131097 ILF131094:ILH131097 IVB131094:IVD131097 JEX131094:JEZ131097 JOT131094:JOV131097 JYP131094:JYR131097 KIL131094:KIN131097 KSH131094:KSJ131097 LCD131094:LCF131097 LLZ131094:LMB131097 LVV131094:LVX131097 MFR131094:MFT131097 MPN131094:MPP131097 MZJ131094:MZL131097 NJF131094:NJH131097 NTB131094:NTD131097 OCX131094:OCZ131097 OMT131094:OMV131097 OWP131094:OWR131097 PGL131094:PGN131097 PQH131094:PQJ131097 QAD131094:QAF131097 QJZ131094:QKB131097 QTV131094:QTX131097 RDR131094:RDT131097 RNN131094:RNP131097 RXJ131094:RXL131097 SHF131094:SHH131097 SRB131094:SRD131097 TAX131094:TAZ131097 TKT131094:TKV131097 TUP131094:TUR131097 UEL131094:UEN131097 UOH131094:UOJ131097 UYD131094:UYF131097 VHZ131094:VIB131097 VRV131094:VRX131097 WBR131094:WBT131097 WLN131094:WLP131097 WVJ131094:WVL131097 B196630:D196633 IX196630:IZ196633 ST196630:SV196633 ACP196630:ACR196633 AML196630:AMN196633 AWH196630:AWJ196633 BGD196630:BGF196633 BPZ196630:BQB196633 BZV196630:BZX196633 CJR196630:CJT196633 CTN196630:CTP196633 DDJ196630:DDL196633 DNF196630:DNH196633 DXB196630:DXD196633 EGX196630:EGZ196633 EQT196630:EQV196633 FAP196630:FAR196633 FKL196630:FKN196633 FUH196630:FUJ196633 GED196630:GEF196633 GNZ196630:GOB196633 GXV196630:GXX196633 HHR196630:HHT196633 HRN196630:HRP196633 IBJ196630:IBL196633 ILF196630:ILH196633 IVB196630:IVD196633 JEX196630:JEZ196633 JOT196630:JOV196633 JYP196630:JYR196633 KIL196630:KIN196633 KSH196630:KSJ196633 LCD196630:LCF196633 LLZ196630:LMB196633 LVV196630:LVX196633 MFR196630:MFT196633 MPN196630:MPP196633 MZJ196630:MZL196633 NJF196630:NJH196633 NTB196630:NTD196633 OCX196630:OCZ196633 OMT196630:OMV196633 OWP196630:OWR196633 PGL196630:PGN196633 PQH196630:PQJ196633 QAD196630:QAF196633 QJZ196630:QKB196633 QTV196630:QTX196633 RDR196630:RDT196633 RNN196630:RNP196633 RXJ196630:RXL196633 SHF196630:SHH196633 SRB196630:SRD196633 TAX196630:TAZ196633 TKT196630:TKV196633 TUP196630:TUR196633 UEL196630:UEN196633 UOH196630:UOJ196633 UYD196630:UYF196633 VHZ196630:VIB196633 VRV196630:VRX196633 WBR196630:WBT196633 WLN196630:WLP196633 WVJ196630:WVL196633 B262166:D262169 IX262166:IZ262169 ST262166:SV262169 ACP262166:ACR262169 AML262166:AMN262169 AWH262166:AWJ262169 BGD262166:BGF262169 BPZ262166:BQB262169 BZV262166:BZX262169 CJR262166:CJT262169 CTN262166:CTP262169 DDJ262166:DDL262169 DNF262166:DNH262169 DXB262166:DXD262169 EGX262166:EGZ262169 EQT262166:EQV262169 FAP262166:FAR262169 FKL262166:FKN262169 FUH262166:FUJ262169 GED262166:GEF262169 GNZ262166:GOB262169 GXV262166:GXX262169 HHR262166:HHT262169 HRN262166:HRP262169 IBJ262166:IBL262169 ILF262166:ILH262169 IVB262166:IVD262169 JEX262166:JEZ262169 JOT262166:JOV262169 JYP262166:JYR262169 KIL262166:KIN262169 KSH262166:KSJ262169 LCD262166:LCF262169 LLZ262166:LMB262169 LVV262166:LVX262169 MFR262166:MFT262169 MPN262166:MPP262169 MZJ262166:MZL262169 NJF262166:NJH262169 NTB262166:NTD262169 OCX262166:OCZ262169 OMT262166:OMV262169 OWP262166:OWR262169 PGL262166:PGN262169 PQH262166:PQJ262169 QAD262166:QAF262169 QJZ262166:QKB262169 QTV262166:QTX262169 RDR262166:RDT262169 RNN262166:RNP262169 RXJ262166:RXL262169 SHF262166:SHH262169 SRB262166:SRD262169 TAX262166:TAZ262169 TKT262166:TKV262169 TUP262166:TUR262169 UEL262166:UEN262169 UOH262166:UOJ262169 UYD262166:UYF262169 VHZ262166:VIB262169 VRV262166:VRX262169 WBR262166:WBT262169 WLN262166:WLP262169 WVJ262166:WVL262169 B327702:D327705 IX327702:IZ327705 ST327702:SV327705 ACP327702:ACR327705 AML327702:AMN327705 AWH327702:AWJ327705 BGD327702:BGF327705 BPZ327702:BQB327705 BZV327702:BZX327705 CJR327702:CJT327705 CTN327702:CTP327705 DDJ327702:DDL327705 DNF327702:DNH327705 DXB327702:DXD327705 EGX327702:EGZ327705 EQT327702:EQV327705 FAP327702:FAR327705 FKL327702:FKN327705 FUH327702:FUJ327705 GED327702:GEF327705 GNZ327702:GOB327705 GXV327702:GXX327705 HHR327702:HHT327705 HRN327702:HRP327705 IBJ327702:IBL327705 ILF327702:ILH327705 IVB327702:IVD327705 JEX327702:JEZ327705 JOT327702:JOV327705 JYP327702:JYR327705 KIL327702:KIN327705 KSH327702:KSJ327705 LCD327702:LCF327705 LLZ327702:LMB327705 LVV327702:LVX327705 MFR327702:MFT327705 MPN327702:MPP327705 MZJ327702:MZL327705 NJF327702:NJH327705 NTB327702:NTD327705 OCX327702:OCZ327705 OMT327702:OMV327705 OWP327702:OWR327705 PGL327702:PGN327705 PQH327702:PQJ327705 QAD327702:QAF327705 QJZ327702:QKB327705 QTV327702:QTX327705 RDR327702:RDT327705 RNN327702:RNP327705 RXJ327702:RXL327705 SHF327702:SHH327705 SRB327702:SRD327705 TAX327702:TAZ327705 TKT327702:TKV327705 TUP327702:TUR327705 UEL327702:UEN327705 UOH327702:UOJ327705 UYD327702:UYF327705 VHZ327702:VIB327705 VRV327702:VRX327705 WBR327702:WBT327705 WLN327702:WLP327705 WVJ327702:WVL327705 B393238:D393241 IX393238:IZ393241 ST393238:SV393241 ACP393238:ACR393241 AML393238:AMN393241 AWH393238:AWJ393241 BGD393238:BGF393241 BPZ393238:BQB393241 BZV393238:BZX393241 CJR393238:CJT393241 CTN393238:CTP393241 DDJ393238:DDL393241 DNF393238:DNH393241 DXB393238:DXD393241 EGX393238:EGZ393241 EQT393238:EQV393241 FAP393238:FAR393241 FKL393238:FKN393241 FUH393238:FUJ393241 GED393238:GEF393241 GNZ393238:GOB393241 GXV393238:GXX393241 HHR393238:HHT393241 HRN393238:HRP393241 IBJ393238:IBL393241 ILF393238:ILH393241 IVB393238:IVD393241 JEX393238:JEZ393241 JOT393238:JOV393241 JYP393238:JYR393241 KIL393238:KIN393241 KSH393238:KSJ393241 LCD393238:LCF393241 LLZ393238:LMB393241 LVV393238:LVX393241 MFR393238:MFT393241 MPN393238:MPP393241 MZJ393238:MZL393241 NJF393238:NJH393241 NTB393238:NTD393241 OCX393238:OCZ393241 OMT393238:OMV393241 OWP393238:OWR393241 PGL393238:PGN393241 PQH393238:PQJ393241 QAD393238:QAF393241 QJZ393238:QKB393241 QTV393238:QTX393241 RDR393238:RDT393241 RNN393238:RNP393241 RXJ393238:RXL393241 SHF393238:SHH393241 SRB393238:SRD393241 TAX393238:TAZ393241 TKT393238:TKV393241 TUP393238:TUR393241 UEL393238:UEN393241 UOH393238:UOJ393241 UYD393238:UYF393241 VHZ393238:VIB393241 VRV393238:VRX393241 WBR393238:WBT393241 WLN393238:WLP393241 WVJ393238:WVL393241 B458774:D458777 IX458774:IZ458777 ST458774:SV458777 ACP458774:ACR458777 AML458774:AMN458777 AWH458774:AWJ458777 BGD458774:BGF458777 BPZ458774:BQB458777 BZV458774:BZX458777 CJR458774:CJT458777 CTN458774:CTP458777 DDJ458774:DDL458777 DNF458774:DNH458777 DXB458774:DXD458777 EGX458774:EGZ458777 EQT458774:EQV458777 FAP458774:FAR458777 FKL458774:FKN458777 FUH458774:FUJ458777 GED458774:GEF458777 GNZ458774:GOB458777 GXV458774:GXX458777 HHR458774:HHT458777 HRN458774:HRP458777 IBJ458774:IBL458777 ILF458774:ILH458777 IVB458774:IVD458777 JEX458774:JEZ458777 JOT458774:JOV458777 JYP458774:JYR458777 KIL458774:KIN458777 KSH458774:KSJ458777 LCD458774:LCF458777 LLZ458774:LMB458777 LVV458774:LVX458777 MFR458774:MFT458777 MPN458774:MPP458777 MZJ458774:MZL458777 NJF458774:NJH458777 NTB458774:NTD458777 OCX458774:OCZ458777 OMT458774:OMV458777 OWP458774:OWR458777 PGL458774:PGN458777 PQH458774:PQJ458777 QAD458774:QAF458777 QJZ458774:QKB458777 QTV458774:QTX458777 RDR458774:RDT458777 RNN458774:RNP458777 RXJ458774:RXL458777 SHF458774:SHH458777 SRB458774:SRD458777 TAX458774:TAZ458777 TKT458774:TKV458777 TUP458774:TUR458777 UEL458774:UEN458777 UOH458774:UOJ458777 UYD458774:UYF458777 VHZ458774:VIB458777 VRV458774:VRX458777 WBR458774:WBT458777 WLN458774:WLP458777 WVJ458774:WVL458777 B524310:D524313 IX524310:IZ524313 ST524310:SV524313 ACP524310:ACR524313 AML524310:AMN524313 AWH524310:AWJ524313 BGD524310:BGF524313 BPZ524310:BQB524313 BZV524310:BZX524313 CJR524310:CJT524313 CTN524310:CTP524313 DDJ524310:DDL524313 DNF524310:DNH524313 DXB524310:DXD524313 EGX524310:EGZ524313 EQT524310:EQV524313 FAP524310:FAR524313 FKL524310:FKN524313 FUH524310:FUJ524313 GED524310:GEF524313 GNZ524310:GOB524313 GXV524310:GXX524313 HHR524310:HHT524313 HRN524310:HRP524313 IBJ524310:IBL524313 ILF524310:ILH524313 IVB524310:IVD524313 JEX524310:JEZ524313 JOT524310:JOV524313 JYP524310:JYR524313 KIL524310:KIN524313 KSH524310:KSJ524313 LCD524310:LCF524313 LLZ524310:LMB524313 LVV524310:LVX524313 MFR524310:MFT524313 MPN524310:MPP524313 MZJ524310:MZL524313 NJF524310:NJH524313 NTB524310:NTD524313 OCX524310:OCZ524313 OMT524310:OMV524313 OWP524310:OWR524313 PGL524310:PGN524313 PQH524310:PQJ524313 QAD524310:QAF524313 QJZ524310:QKB524313 QTV524310:QTX524313 RDR524310:RDT524313 RNN524310:RNP524313 RXJ524310:RXL524313 SHF524310:SHH524313 SRB524310:SRD524313 TAX524310:TAZ524313 TKT524310:TKV524313 TUP524310:TUR524313 UEL524310:UEN524313 UOH524310:UOJ524313 UYD524310:UYF524313 VHZ524310:VIB524313 VRV524310:VRX524313 WBR524310:WBT524313 WLN524310:WLP524313 WVJ524310:WVL524313 B589846:D589849 IX589846:IZ589849 ST589846:SV589849 ACP589846:ACR589849 AML589846:AMN589849 AWH589846:AWJ589849 BGD589846:BGF589849 BPZ589846:BQB589849 BZV589846:BZX589849 CJR589846:CJT589849 CTN589846:CTP589849 DDJ589846:DDL589849 DNF589846:DNH589849 DXB589846:DXD589849 EGX589846:EGZ589849 EQT589846:EQV589849 FAP589846:FAR589849 FKL589846:FKN589849 FUH589846:FUJ589849 GED589846:GEF589849 GNZ589846:GOB589849 GXV589846:GXX589849 HHR589846:HHT589849 HRN589846:HRP589849 IBJ589846:IBL589849 ILF589846:ILH589849 IVB589846:IVD589849 JEX589846:JEZ589849 JOT589846:JOV589849 JYP589846:JYR589849 KIL589846:KIN589849 KSH589846:KSJ589849 LCD589846:LCF589849 LLZ589846:LMB589849 LVV589846:LVX589849 MFR589846:MFT589849 MPN589846:MPP589849 MZJ589846:MZL589849 NJF589846:NJH589849 NTB589846:NTD589849 OCX589846:OCZ589849 OMT589846:OMV589849 OWP589846:OWR589849 PGL589846:PGN589849 PQH589846:PQJ589849 QAD589846:QAF589849 QJZ589846:QKB589849 QTV589846:QTX589849 RDR589846:RDT589849 RNN589846:RNP589849 RXJ589846:RXL589849 SHF589846:SHH589849 SRB589846:SRD589849 TAX589846:TAZ589849 TKT589846:TKV589849 TUP589846:TUR589849 UEL589846:UEN589849 UOH589846:UOJ589849 UYD589846:UYF589849 VHZ589846:VIB589849 VRV589846:VRX589849 WBR589846:WBT589849 WLN589846:WLP589849 WVJ589846:WVL589849 B655382:D655385 IX655382:IZ655385 ST655382:SV655385 ACP655382:ACR655385 AML655382:AMN655385 AWH655382:AWJ655385 BGD655382:BGF655385 BPZ655382:BQB655385 BZV655382:BZX655385 CJR655382:CJT655385 CTN655382:CTP655385 DDJ655382:DDL655385 DNF655382:DNH655385 DXB655382:DXD655385 EGX655382:EGZ655385 EQT655382:EQV655385 FAP655382:FAR655385 FKL655382:FKN655385 FUH655382:FUJ655385 GED655382:GEF655385 GNZ655382:GOB655385 GXV655382:GXX655385 HHR655382:HHT655385 HRN655382:HRP655385 IBJ655382:IBL655385 ILF655382:ILH655385 IVB655382:IVD655385 JEX655382:JEZ655385 JOT655382:JOV655385 JYP655382:JYR655385 KIL655382:KIN655385 KSH655382:KSJ655385 LCD655382:LCF655385 LLZ655382:LMB655385 LVV655382:LVX655385 MFR655382:MFT655385 MPN655382:MPP655385 MZJ655382:MZL655385 NJF655382:NJH655385 NTB655382:NTD655385 OCX655382:OCZ655385 OMT655382:OMV655385 OWP655382:OWR655385 PGL655382:PGN655385 PQH655382:PQJ655385 QAD655382:QAF655385 QJZ655382:QKB655385 QTV655382:QTX655385 RDR655382:RDT655385 RNN655382:RNP655385 RXJ655382:RXL655385 SHF655382:SHH655385 SRB655382:SRD655385 TAX655382:TAZ655385 TKT655382:TKV655385 TUP655382:TUR655385 UEL655382:UEN655385 UOH655382:UOJ655385 UYD655382:UYF655385 VHZ655382:VIB655385 VRV655382:VRX655385 WBR655382:WBT655385 WLN655382:WLP655385 WVJ655382:WVL655385 B720918:D720921 IX720918:IZ720921 ST720918:SV720921 ACP720918:ACR720921 AML720918:AMN720921 AWH720918:AWJ720921 BGD720918:BGF720921 BPZ720918:BQB720921 BZV720918:BZX720921 CJR720918:CJT720921 CTN720918:CTP720921 DDJ720918:DDL720921 DNF720918:DNH720921 DXB720918:DXD720921 EGX720918:EGZ720921 EQT720918:EQV720921 FAP720918:FAR720921 FKL720918:FKN720921 FUH720918:FUJ720921 GED720918:GEF720921 GNZ720918:GOB720921 GXV720918:GXX720921 HHR720918:HHT720921 HRN720918:HRP720921 IBJ720918:IBL720921 ILF720918:ILH720921 IVB720918:IVD720921 JEX720918:JEZ720921 JOT720918:JOV720921 JYP720918:JYR720921 KIL720918:KIN720921 KSH720918:KSJ720921 LCD720918:LCF720921 LLZ720918:LMB720921 LVV720918:LVX720921 MFR720918:MFT720921 MPN720918:MPP720921 MZJ720918:MZL720921 NJF720918:NJH720921 NTB720918:NTD720921 OCX720918:OCZ720921 OMT720918:OMV720921 OWP720918:OWR720921 PGL720918:PGN720921 PQH720918:PQJ720921 QAD720918:QAF720921 QJZ720918:QKB720921 QTV720918:QTX720921 RDR720918:RDT720921 RNN720918:RNP720921 RXJ720918:RXL720921 SHF720918:SHH720921 SRB720918:SRD720921 TAX720918:TAZ720921 TKT720918:TKV720921 TUP720918:TUR720921 UEL720918:UEN720921 UOH720918:UOJ720921 UYD720918:UYF720921 VHZ720918:VIB720921 VRV720918:VRX720921 WBR720918:WBT720921 WLN720918:WLP720921 WVJ720918:WVL720921 B786454:D786457 IX786454:IZ786457 ST786454:SV786457 ACP786454:ACR786457 AML786454:AMN786457 AWH786454:AWJ786457 BGD786454:BGF786457 BPZ786454:BQB786457 BZV786454:BZX786457 CJR786454:CJT786457 CTN786454:CTP786457 DDJ786454:DDL786457 DNF786454:DNH786457 DXB786454:DXD786457 EGX786454:EGZ786457 EQT786454:EQV786457 FAP786454:FAR786457 FKL786454:FKN786457 FUH786454:FUJ786457 GED786454:GEF786457 GNZ786454:GOB786457 GXV786454:GXX786457 HHR786454:HHT786457 HRN786454:HRP786457 IBJ786454:IBL786457 ILF786454:ILH786457 IVB786454:IVD786457 JEX786454:JEZ786457 JOT786454:JOV786457 JYP786454:JYR786457 KIL786454:KIN786457 KSH786454:KSJ786457 LCD786454:LCF786457 LLZ786454:LMB786457 LVV786454:LVX786457 MFR786454:MFT786457 MPN786454:MPP786457 MZJ786454:MZL786457 NJF786454:NJH786457 NTB786454:NTD786457 OCX786454:OCZ786457 OMT786454:OMV786457 OWP786454:OWR786457 PGL786454:PGN786457 PQH786454:PQJ786457 QAD786454:QAF786457 QJZ786454:QKB786457 QTV786454:QTX786457 RDR786454:RDT786457 RNN786454:RNP786457 RXJ786454:RXL786457 SHF786454:SHH786457 SRB786454:SRD786457 TAX786454:TAZ786457 TKT786454:TKV786457 TUP786454:TUR786457 UEL786454:UEN786457 UOH786454:UOJ786457 UYD786454:UYF786457 VHZ786454:VIB786457 VRV786454:VRX786457 WBR786454:WBT786457 WLN786454:WLP786457 WVJ786454:WVL786457 B851990:D851993 IX851990:IZ851993 ST851990:SV851993 ACP851990:ACR851993 AML851990:AMN851993 AWH851990:AWJ851993 BGD851990:BGF851993 BPZ851990:BQB851993 BZV851990:BZX851993 CJR851990:CJT851993 CTN851990:CTP851993 DDJ851990:DDL851993 DNF851990:DNH851993 DXB851990:DXD851993 EGX851990:EGZ851993 EQT851990:EQV851993 FAP851990:FAR851993 FKL851990:FKN851993 FUH851990:FUJ851993 GED851990:GEF851993 GNZ851990:GOB851993 GXV851990:GXX851993 HHR851990:HHT851993 HRN851990:HRP851993 IBJ851990:IBL851993 ILF851990:ILH851993 IVB851990:IVD851993 JEX851990:JEZ851993 JOT851990:JOV851993 JYP851990:JYR851993 KIL851990:KIN851993 KSH851990:KSJ851993 LCD851990:LCF851993 LLZ851990:LMB851993 LVV851990:LVX851993 MFR851990:MFT851993 MPN851990:MPP851993 MZJ851990:MZL851993 NJF851990:NJH851993 NTB851990:NTD851993 OCX851990:OCZ851993 OMT851990:OMV851993 OWP851990:OWR851993 PGL851990:PGN851993 PQH851990:PQJ851993 QAD851990:QAF851993 QJZ851990:QKB851993 QTV851990:QTX851993 RDR851990:RDT851993 RNN851990:RNP851993 RXJ851990:RXL851993 SHF851990:SHH851993 SRB851990:SRD851993 TAX851990:TAZ851993 TKT851990:TKV851993 TUP851990:TUR851993 UEL851990:UEN851993 UOH851990:UOJ851993 UYD851990:UYF851993 VHZ851990:VIB851993 VRV851990:VRX851993 WBR851990:WBT851993 WLN851990:WLP851993 WVJ851990:WVL851993 B917526:D917529 IX917526:IZ917529 ST917526:SV917529 ACP917526:ACR917529 AML917526:AMN917529 AWH917526:AWJ917529 BGD917526:BGF917529 BPZ917526:BQB917529 BZV917526:BZX917529 CJR917526:CJT917529 CTN917526:CTP917529 DDJ917526:DDL917529 DNF917526:DNH917529 DXB917526:DXD917529 EGX917526:EGZ917529 EQT917526:EQV917529 FAP917526:FAR917529 FKL917526:FKN917529 FUH917526:FUJ917529 GED917526:GEF917529 GNZ917526:GOB917529 GXV917526:GXX917529 HHR917526:HHT917529 HRN917526:HRP917529 IBJ917526:IBL917529 ILF917526:ILH917529 IVB917526:IVD917529 JEX917526:JEZ917529 JOT917526:JOV917529 JYP917526:JYR917529 KIL917526:KIN917529 KSH917526:KSJ917529 LCD917526:LCF917529 LLZ917526:LMB917529 LVV917526:LVX917529 MFR917526:MFT917529 MPN917526:MPP917529 MZJ917526:MZL917529 NJF917526:NJH917529 NTB917526:NTD917529 OCX917526:OCZ917529 OMT917526:OMV917529 OWP917526:OWR917529 PGL917526:PGN917529 PQH917526:PQJ917529 QAD917526:QAF917529 QJZ917526:QKB917529 QTV917526:QTX917529 RDR917526:RDT917529 RNN917526:RNP917529 RXJ917526:RXL917529 SHF917526:SHH917529 SRB917526:SRD917529 TAX917526:TAZ917529 TKT917526:TKV917529 TUP917526:TUR917529 UEL917526:UEN917529 UOH917526:UOJ917529 UYD917526:UYF917529 VHZ917526:VIB917529 VRV917526:VRX917529 WBR917526:WBT917529 WLN917526:WLP917529 WVJ917526:WVL917529 B983062:D983065 IX983062:IZ983065 ST983062:SV983065 ACP983062:ACR983065 AML983062:AMN983065 AWH983062:AWJ983065 BGD983062:BGF983065 BPZ983062:BQB983065 BZV983062:BZX983065 CJR983062:CJT983065 CTN983062:CTP983065 DDJ983062:DDL983065 DNF983062:DNH983065 DXB983062:DXD983065 EGX983062:EGZ983065 EQT983062:EQV983065 FAP983062:FAR983065 FKL983062:FKN983065 FUH983062:FUJ983065 GED983062:GEF983065 GNZ983062:GOB983065 GXV983062:GXX983065 HHR983062:HHT983065 HRN983062:HRP983065 IBJ983062:IBL983065 ILF983062:ILH983065 IVB983062:IVD983065 JEX983062:JEZ983065 JOT983062:JOV983065 JYP983062:JYR983065 KIL983062:KIN983065 KSH983062:KSJ983065 LCD983062:LCF983065 LLZ983062:LMB983065 LVV983062:LVX983065 MFR983062:MFT983065 MPN983062:MPP983065 MZJ983062:MZL983065 NJF983062:NJH983065 NTB983062:NTD983065 OCX983062:OCZ983065 OMT983062:OMV983065 OWP983062:OWR983065 PGL983062:PGN983065 PQH983062:PQJ983065 QAD983062:QAF983065 QJZ983062:QKB983065 QTV983062:QTX983065 RDR983062:RDT983065 RNN983062:RNP983065 RXJ983062:RXL983065 SHF983062:SHH983065 SRB983062:SRD983065 TAX983062:TAZ983065 TKT983062:TKV983065 TUP983062:TUR983065 UEL983062:UEN983065 UOH983062:UOJ983065 UYD983062:UYF983065 VHZ983062:VIB983065 VRV983062:VRX983065 WBR983062:WBT983065 WLN983062:WLP983065 WVJ983062:WVL983065 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B65565:D65566 IX65565:IZ65566 ST65565:SV65566 ACP65565:ACR65566 AML65565:AMN65566 AWH65565:AWJ65566 BGD65565:BGF65566 BPZ65565:BQB65566 BZV65565:BZX65566 CJR65565:CJT65566 CTN65565:CTP65566 DDJ65565:DDL65566 DNF65565:DNH65566 DXB65565:DXD65566 EGX65565:EGZ65566 EQT65565:EQV65566 FAP65565:FAR65566 FKL65565:FKN65566 FUH65565:FUJ65566 GED65565:GEF65566 GNZ65565:GOB65566 GXV65565:GXX65566 HHR65565:HHT65566 HRN65565:HRP65566 IBJ65565:IBL65566 ILF65565:ILH65566 IVB65565:IVD65566 JEX65565:JEZ65566 JOT65565:JOV65566 JYP65565:JYR65566 KIL65565:KIN65566 KSH65565:KSJ65566 LCD65565:LCF65566 LLZ65565:LMB65566 LVV65565:LVX65566 MFR65565:MFT65566 MPN65565:MPP65566 MZJ65565:MZL65566 NJF65565:NJH65566 NTB65565:NTD65566 OCX65565:OCZ65566 OMT65565:OMV65566 OWP65565:OWR65566 PGL65565:PGN65566 PQH65565:PQJ65566 QAD65565:QAF65566 QJZ65565:QKB65566 QTV65565:QTX65566 RDR65565:RDT65566 RNN65565:RNP65566 RXJ65565:RXL65566 SHF65565:SHH65566 SRB65565:SRD65566 TAX65565:TAZ65566 TKT65565:TKV65566 TUP65565:TUR65566 UEL65565:UEN65566 UOH65565:UOJ65566 UYD65565:UYF65566 VHZ65565:VIB65566 VRV65565:VRX65566 WBR65565:WBT65566 WLN65565:WLP65566 WVJ65565:WVL65566 B131101:D131102 IX131101:IZ131102 ST131101:SV131102 ACP131101:ACR131102 AML131101:AMN131102 AWH131101:AWJ131102 BGD131101:BGF131102 BPZ131101:BQB131102 BZV131101:BZX131102 CJR131101:CJT131102 CTN131101:CTP131102 DDJ131101:DDL131102 DNF131101:DNH131102 DXB131101:DXD131102 EGX131101:EGZ131102 EQT131101:EQV131102 FAP131101:FAR131102 FKL131101:FKN131102 FUH131101:FUJ131102 GED131101:GEF131102 GNZ131101:GOB131102 GXV131101:GXX131102 HHR131101:HHT131102 HRN131101:HRP131102 IBJ131101:IBL131102 ILF131101:ILH131102 IVB131101:IVD131102 JEX131101:JEZ131102 JOT131101:JOV131102 JYP131101:JYR131102 KIL131101:KIN131102 KSH131101:KSJ131102 LCD131101:LCF131102 LLZ131101:LMB131102 LVV131101:LVX131102 MFR131101:MFT131102 MPN131101:MPP131102 MZJ131101:MZL131102 NJF131101:NJH131102 NTB131101:NTD131102 OCX131101:OCZ131102 OMT131101:OMV131102 OWP131101:OWR131102 PGL131101:PGN131102 PQH131101:PQJ131102 QAD131101:QAF131102 QJZ131101:QKB131102 QTV131101:QTX131102 RDR131101:RDT131102 RNN131101:RNP131102 RXJ131101:RXL131102 SHF131101:SHH131102 SRB131101:SRD131102 TAX131101:TAZ131102 TKT131101:TKV131102 TUP131101:TUR131102 UEL131101:UEN131102 UOH131101:UOJ131102 UYD131101:UYF131102 VHZ131101:VIB131102 VRV131101:VRX131102 WBR131101:WBT131102 WLN131101:WLP131102 WVJ131101:WVL131102 B196637:D196638 IX196637:IZ196638 ST196637:SV196638 ACP196637:ACR196638 AML196637:AMN196638 AWH196637:AWJ196638 BGD196637:BGF196638 BPZ196637:BQB196638 BZV196637:BZX196638 CJR196637:CJT196638 CTN196637:CTP196638 DDJ196637:DDL196638 DNF196637:DNH196638 DXB196637:DXD196638 EGX196637:EGZ196638 EQT196637:EQV196638 FAP196637:FAR196638 FKL196637:FKN196638 FUH196637:FUJ196638 GED196637:GEF196638 GNZ196637:GOB196638 GXV196637:GXX196638 HHR196637:HHT196638 HRN196637:HRP196638 IBJ196637:IBL196638 ILF196637:ILH196638 IVB196637:IVD196638 JEX196637:JEZ196638 JOT196637:JOV196638 JYP196637:JYR196638 KIL196637:KIN196638 KSH196637:KSJ196638 LCD196637:LCF196638 LLZ196637:LMB196638 LVV196637:LVX196638 MFR196637:MFT196638 MPN196637:MPP196638 MZJ196637:MZL196638 NJF196637:NJH196638 NTB196637:NTD196638 OCX196637:OCZ196638 OMT196637:OMV196638 OWP196637:OWR196638 PGL196637:PGN196638 PQH196637:PQJ196638 QAD196637:QAF196638 QJZ196637:QKB196638 QTV196637:QTX196638 RDR196637:RDT196638 RNN196637:RNP196638 RXJ196637:RXL196638 SHF196637:SHH196638 SRB196637:SRD196638 TAX196637:TAZ196638 TKT196637:TKV196638 TUP196637:TUR196638 UEL196637:UEN196638 UOH196637:UOJ196638 UYD196637:UYF196638 VHZ196637:VIB196638 VRV196637:VRX196638 WBR196637:WBT196638 WLN196637:WLP196638 WVJ196637:WVL196638 B262173:D262174 IX262173:IZ262174 ST262173:SV262174 ACP262173:ACR262174 AML262173:AMN262174 AWH262173:AWJ262174 BGD262173:BGF262174 BPZ262173:BQB262174 BZV262173:BZX262174 CJR262173:CJT262174 CTN262173:CTP262174 DDJ262173:DDL262174 DNF262173:DNH262174 DXB262173:DXD262174 EGX262173:EGZ262174 EQT262173:EQV262174 FAP262173:FAR262174 FKL262173:FKN262174 FUH262173:FUJ262174 GED262173:GEF262174 GNZ262173:GOB262174 GXV262173:GXX262174 HHR262173:HHT262174 HRN262173:HRP262174 IBJ262173:IBL262174 ILF262173:ILH262174 IVB262173:IVD262174 JEX262173:JEZ262174 JOT262173:JOV262174 JYP262173:JYR262174 KIL262173:KIN262174 KSH262173:KSJ262174 LCD262173:LCF262174 LLZ262173:LMB262174 LVV262173:LVX262174 MFR262173:MFT262174 MPN262173:MPP262174 MZJ262173:MZL262174 NJF262173:NJH262174 NTB262173:NTD262174 OCX262173:OCZ262174 OMT262173:OMV262174 OWP262173:OWR262174 PGL262173:PGN262174 PQH262173:PQJ262174 QAD262173:QAF262174 QJZ262173:QKB262174 QTV262173:QTX262174 RDR262173:RDT262174 RNN262173:RNP262174 RXJ262173:RXL262174 SHF262173:SHH262174 SRB262173:SRD262174 TAX262173:TAZ262174 TKT262173:TKV262174 TUP262173:TUR262174 UEL262173:UEN262174 UOH262173:UOJ262174 UYD262173:UYF262174 VHZ262173:VIB262174 VRV262173:VRX262174 WBR262173:WBT262174 WLN262173:WLP262174 WVJ262173:WVL262174 B327709:D327710 IX327709:IZ327710 ST327709:SV327710 ACP327709:ACR327710 AML327709:AMN327710 AWH327709:AWJ327710 BGD327709:BGF327710 BPZ327709:BQB327710 BZV327709:BZX327710 CJR327709:CJT327710 CTN327709:CTP327710 DDJ327709:DDL327710 DNF327709:DNH327710 DXB327709:DXD327710 EGX327709:EGZ327710 EQT327709:EQV327710 FAP327709:FAR327710 FKL327709:FKN327710 FUH327709:FUJ327710 GED327709:GEF327710 GNZ327709:GOB327710 GXV327709:GXX327710 HHR327709:HHT327710 HRN327709:HRP327710 IBJ327709:IBL327710 ILF327709:ILH327710 IVB327709:IVD327710 JEX327709:JEZ327710 JOT327709:JOV327710 JYP327709:JYR327710 KIL327709:KIN327710 KSH327709:KSJ327710 LCD327709:LCF327710 LLZ327709:LMB327710 LVV327709:LVX327710 MFR327709:MFT327710 MPN327709:MPP327710 MZJ327709:MZL327710 NJF327709:NJH327710 NTB327709:NTD327710 OCX327709:OCZ327710 OMT327709:OMV327710 OWP327709:OWR327710 PGL327709:PGN327710 PQH327709:PQJ327710 QAD327709:QAF327710 QJZ327709:QKB327710 QTV327709:QTX327710 RDR327709:RDT327710 RNN327709:RNP327710 RXJ327709:RXL327710 SHF327709:SHH327710 SRB327709:SRD327710 TAX327709:TAZ327710 TKT327709:TKV327710 TUP327709:TUR327710 UEL327709:UEN327710 UOH327709:UOJ327710 UYD327709:UYF327710 VHZ327709:VIB327710 VRV327709:VRX327710 WBR327709:WBT327710 WLN327709:WLP327710 WVJ327709:WVL327710 B393245:D393246 IX393245:IZ393246 ST393245:SV393246 ACP393245:ACR393246 AML393245:AMN393246 AWH393245:AWJ393246 BGD393245:BGF393246 BPZ393245:BQB393246 BZV393245:BZX393246 CJR393245:CJT393246 CTN393245:CTP393246 DDJ393245:DDL393246 DNF393245:DNH393246 DXB393245:DXD393246 EGX393245:EGZ393246 EQT393245:EQV393246 FAP393245:FAR393246 FKL393245:FKN393246 FUH393245:FUJ393246 GED393245:GEF393246 GNZ393245:GOB393246 GXV393245:GXX393246 HHR393245:HHT393246 HRN393245:HRP393246 IBJ393245:IBL393246 ILF393245:ILH393246 IVB393245:IVD393246 JEX393245:JEZ393246 JOT393245:JOV393246 JYP393245:JYR393246 KIL393245:KIN393246 KSH393245:KSJ393246 LCD393245:LCF393246 LLZ393245:LMB393246 LVV393245:LVX393246 MFR393245:MFT393246 MPN393245:MPP393246 MZJ393245:MZL393246 NJF393245:NJH393246 NTB393245:NTD393246 OCX393245:OCZ393246 OMT393245:OMV393246 OWP393245:OWR393246 PGL393245:PGN393246 PQH393245:PQJ393246 QAD393245:QAF393246 QJZ393245:QKB393246 QTV393245:QTX393246 RDR393245:RDT393246 RNN393245:RNP393246 RXJ393245:RXL393246 SHF393245:SHH393246 SRB393245:SRD393246 TAX393245:TAZ393246 TKT393245:TKV393246 TUP393245:TUR393246 UEL393245:UEN393246 UOH393245:UOJ393246 UYD393245:UYF393246 VHZ393245:VIB393246 VRV393245:VRX393246 WBR393245:WBT393246 WLN393245:WLP393246 WVJ393245:WVL393246 B458781:D458782 IX458781:IZ458782 ST458781:SV458782 ACP458781:ACR458782 AML458781:AMN458782 AWH458781:AWJ458782 BGD458781:BGF458782 BPZ458781:BQB458782 BZV458781:BZX458782 CJR458781:CJT458782 CTN458781:CTP458782 DDJ458781:DDL458782 DNF458781:DNH458782 DXB458781:DXD458782 EGX458781:EGZ458782 EQT458781:EQV458782 FAP458781:FAR458782 FKL458781:FKN458782 FUH458781:FUJ458782 GED458781:GEF458782 GNZ458781:GOB458782 GXV458781:GXX458782 HHR458781:HHT458782 HRN458781:HRP458782 IBJ458781:IBL458782 ILF458781:ILH458782 IVB458781:IVD458782 JEX458781:JEZ458782 JOT458781:JOV458782 JYP458781:JYR458782 KIL458781:KIN458782 KSH458781:KSJ458782 LCD458781:LCF458782 LLZ458781:LMB458782 LVV458781:LVX458782 MFR458781:MFT458782 MPN458781:MPP458782 MZJ458781:MZL458782 NJF458781:NJH458782 NTB458781:NTD458782 OCX458781:OCZ458782 OMT458781:OMV458782 OWP458781:OWR458782 PGL458781:PGN458782 PQH458781:PQJ458782 QAD458781:QAF458782 QJZ458781:QKB458782 QTV458781:QTX458782 RDR458781:RDT458782 RNN458781:RNP458782 RXJ458781:RXL458782 SHF458781:SHH458782 SRB458781:SRD458782 TAX458781:TAZ458782 TKT458781:TKV458782 TUP458781:TUR458782 UEL458781:UEN458782 UOH458781:UOJ458782 UYD458781:UYF458782 VHZ458781:VIB458782 VRV458781:VRX458782 WBR458781:WBT458782 WLN458781:WLP458782 WVJ458781:WVL458782 B524317:D524318 IX524317:IZ524318 ST524317:SV524318 ACP524317:ACR524318 AML524317:AMN524318 AWH524317:AWJ524318 BGD524317:BGF524318 BPZ524317:BQB524318 BZV524317:BZX524318 CJR524317:CJT524318 CTN524317:CTP524318 DDJ524317:DDL524318 DNF524317:DNH524318 DXB524317:DXD524318 EGX524317:EGZ524318 EQT524317:EQV524318 FAP524317:FAR524318 FKL524317:FKN524318 FUH524317:FUJ524318 GED524317:GEF524318 GNZ524317:GOB524318 GXV524317:GXX524318 HHR524317:HHT524318 HRN524317:HRP524318 IBJ524317:IBL524318 ILF524317:ILH524318 IVB524317:IVD524318 JEX524317:JEZ524318 JOT524317:JOV524318 JYP524317:JYR524318 KIL524317:KIN524318 KSH524317:KSJ524318 LCD524317:LCF524318 LLZ524317:LMB524318 LVV524317:LVX524318 MFR524317:MFT524318 MPN524317:MPP524318 MZJ524317:MZL524318 NJF524317:NJH524318 NTB524317:NTD524318 OCX524317:OCZ524318 OMT524317:OMV524318 OWP524317:OWR524318 PGL524317:PGN524318 PQH524317:PQJ524318 QAD524317:QAF524318 QJZ524317:QKB524318 QTV524317:QTX524318 RDR524317:RDT524318 RNN524317:RNP524318 RXJ524317:RXL524318 SHF524317:SHH524318 SRB524317:SRD524318 TAX524317:TAZ524318 TKT524317:TKV524318 TUP524317:TUR524318 UEL524317:UEN524318 UOH524317:UOJ524318 UYD524317:UYF524318 VHZ524317:VIB524318 VRV524317:VRX524318 WBR524317:WBT524318 WLN524317:WLP524318 WVJ524317:WVL524318 B589853:D589854 IX589853:IZ589854 ST589853:SV589854 ACP589853:ACR589854 AML589853:AMN589854 AWH589853:AWJ589854 BGD589853:BGF589854 BPZ589853:BQB589854 BZV589853:BZX589854 CJR589853:CJT589854 CTN589853:CTP589854 DDJ589853:DDL589854 DNF589853:DNH589854 DXB589853:DXD589854 EGX589853:EGZ589854 EQT589853:EQV589854 FAP589853:FAR589854 FKL589853:FKN589854 FUH589853:FUJ589854 GED589853:GEF589854 GNZ589853:GOB589854 GXV589853:GXX589854 HHR589853:HHT589854 HRN589853:HRP589854 IBJ589853:IBL589854 ILF589853:ILH589854 IVB589853:IVD589854 JEX589853:JEZ589854 JOT589853:JOV589854 JYP589853:JYR589854 KIL589853:KIN589854 KSH589853:KSJ589854 LCD589853:LCF589854 LLZ589853:LMB589854 LVV589853:LVX589854 MFR589853:MFT589854 MPN589853:MPP589854 MZJ589853:MZL589854 NJF589853:NJH589854 NTB589853:NTD589854 OCX589853:OCZ589854 OMT589853:OMV589854 OWP589853:OWR589854 PGL589853:PGN589854 PQH589853:PQJ589854 QAD589853:QAF589854 QJZ589853:QKB589854 QTV589853:QTX589854 RDR589853:RDT589854 RNN589853:RNP589854 RXJ589853:RXL589854 SHF589853:SHH589854 SRB589853:SRD589854 TAX589853:TAZ589854 TKT589853:TKV589854 TUP589853:TUR589854 UEL589853:UEN589854 UOH589853:UOJ589854 UYD589853:UYF589854 VHZ589853:VIB589854 VRV589853:VRX589854 WBR589853:WBT589854 WLN589853:WLP589854 WVJ589853:WVL589854 B655389:D655390 IX655389:IZ655390 ST655389:SV655390 ACP655389:ACR655390 AML655389:AMN655390 AWH655389:AWJ655390 BGD655389:BGF655390 BPZ655389:BQB655390 BZV655389:BZX655390 CJR655389:CJT655390 CTN655389:CTP655390 DDJ655389:DDL655390 DNF655389:DNH655390 DXB655389:DXD655390 EGX655389:EGZ655390 EQT655389:EQV655390 FAP655389:FAR655390 FKL655389:FKN655390 FUH655389:FUJ655390 GED655389:GEF655390 GNZ655389:GOB655390 GXV655389:GXX655390 HHR655389:HHT655390 HRN655389:HRP655390 IBJ655389:IBL655390 ILF655389:ILH655390 IVB655389:IVD655390 JEX655389:JEZ655390 JOT655389:JOV655390 JYP655389:JYR655390 KIL655389:KIN655390 KSH655389:KSJ655390 LCD655389:LCF655390 LLZ655389:LMB655390 LVV655389:LVX655390 MFR655389:MFT655390 MPN655389:MPP655390 MZJ655389:MZL655390 NJF655389:NJH655390 NTB655389:NTD655390 OCX655389:OCZ655390 OMT655389:OMV655390 OWP655389:OWR655390 PGL655389:PGN655390 PQH655389:PQJ655390 QAD655389:QAF655390 QJZ655389:QKB655390 QTV655389:QTX655390 RDR655389:RDT655390 RNN655389:RNP655390 RXJ655389:RXL655390 SHF655389:SHH655390 SRB655389:SRD655390 TAX655389:TAZ655390 TKT655389:TKV655390 TUP655389:TUR655390 UEL655389:UEN655390 UOH655389:UOJ655390 UYD655389:UYF655390 VHZ655389:VIB655390 VRV655389:VRX655390 WBR655389:WBT655390 WLN655389:WLP655390 WVJ655389:WVL655390 B720925:D720926 IX720925:IZ720926 ST720925:SV720926 ACP720925:ACR720926 AML720925:AMN720926 AWH720925:AWJ720926 BGD720925:BGF720926 BPZ720925:BQB720926 BZV720925:BZX720926 CJR720925:CJT720926 CTN720925:CTP720926 DDJ720925:DDL720926 DNF720925:DNH720926 DXB720925:DXD720926 EGX720925:EGZ720926 EQT720925:EQV720926 FAP720925:FAR720926 FKL720925:FKN720926 FUH720925:FUJ720926 GED720925:GEF720926 GNZ720925:GOB720926 GXV720925:GXX720926 HHR720925:HHT720926 HRN720925:HRP720926 IBJ720925:IBL720926 ILF720925:ILH720926 IVB720925:IVD720926 JEX720925:JEZ720926 JOT720925:JOV720926 JYP720925:JYR720926 KIL720925:KIN720926 KSH720925:KSJ720926 LCD720925:LCF720926 LLZ720925:LMB720926 LVV720925:LVX720926 MFR720925:MFT720926 MPN720925:MPP720926 MZJ720925:MZL720926 NJF720925:NJH720926 NTB720925:NTD720926 OCX720925:OCZ720926 OMT720925:OMV720926 OWP720925:OWR720926 PGL720925:PGN720926 PQH720925:PQJ720926 QAD720925:QAF720926 QJZ720925:QKB720926 QTV720925:QTX720926 RDR720925:RDT720926 RNN720925:RNP720926 RXJ720925:RXL720926 SHF720925:SHH720926 SRB720925:SRD720926 TAX720925:TAZ720926 TKT720925:TKV720926 TUP720925:TUR720926 UEL720925:UEN720926 UOH720925:UOJ720926 UYD720925:UYF720926 VHZ720925:VIB720926 VRV720925:VRX720926 WBR720925:WBT720926 WLN720925:WLP720926 WVJ720925:WVL720926 B786461:D786462 IX786461:IZ786462 ST786461:SV786462 ACP786461:ACR786462 AML786461:AMN786462 AWH786461:AWJ786462 BGD786461:BGF786462 BPZ786461:BQB786462 BZV786461:BZX786462 CJR786461:CJT786462 CTN786461:CTP786462 DDJ786461:DDL786462 DNF786461:DNH786462 DXB786461:DXD786462 EGX786461:EGZ786462 EQT786461:EQV786462 FAP786461:FAR786462 FKL786461:FKN786462 FUH786461:FUJ786462 GED786461:GEF786462 GNZ786461:GOB786462 GXV786461:GXX786462 HHR786461:HHT786462 HRN786461:HRP786462 IBJ786461:IBL786462 ILF786461:ILH786462 IVB786461:IVD786462 JEX786461:JEZ786462 JOT786461:JOV786462 JYP786461:JYR786462 KIL786461:KIN786462 KSH786461:KSJ786462 LCD786461:LCF786462 LLZ786461:LMB786462 LVV786461:LVX786462 MFR786461:MFT786462 MPN786461:MPP786462 MZJ786461:MZL786462 NJF786461:NJH786462 NTB786461:NTD786462 OCX786461:OCZ786462 OMT786461:OMV786462 OWP786461:OWR786462 PGL786461:PGN786462 PQH786461:PQJ786462 QAD786461:QAF786462 QJZ786461:QKB786462 QTV786461:QTX786462 RDR786461:RDT786462 RNN786461:RNP786462 RXJ786461:RXL786462 SHF786461:SHH786462 SRB786461:SRD786462 TAX786461:TAZ786462 TKT786461:TKV786462 TUP786461:TUR786462 UEL786461:UEN786462 UOH786461:UOJ786462 UYD786461:UYF786462 VHZ786461:VIB786462 VRV786461:VRX786462 WBR786461:WBT786462 WLN786461:WLP786462 WVJ786461:WVL786462 B851997:D851998 IX851997:IZ851998 ST851997:SV851998 ACP851997:ACR851998 AML851997:AMN851998 AWH851997:AWJ851998 BGD851997:BGF851998 BPZ851997:BQB851998 BZV851997:BZX851998 CJR851997:CJT851998 CTN851997:CTP851998 DDJ851997:DDL851998 DNF851997:DNH851998 DXB851997:DXD851998 EGX851997:EGZ851998 EQT851997:EQV851998 FAP851997:FAR851998 FKL851997:FKN851998 FUH851997:FUJ851998 GED851997:GEF851998 GNZ851997:GOB851998 GXV851997:GXX851998 HHR851997:HHT851998 HRN851997:HRP851998 IBJ851997:IBL851998 ILF851997:ILH851998 IVB851997:IVD851998 JEX851997:JEZ851998 JOT851997:JOV851998 JYP851997:JYR851998 KIL851997:KIN851998 KSH851997:KSJ851998 LCD851997:LCF851998 LLZ851997:LMB851998 LVV851997:LVX851998 MFR851997:MFT851998 MPN851997:MPP851998 MZJ851997:MZL851998 NJF851997:NJH851998 NTB851997:NTD851998 OCX851997:OCZ851998 OMT851997:OMV851998 OWP851997:OWR851998 PGL851997:PGN851998 PQH851997:PQJ851998 QAD851997:QAF851998 QJZ851997:QKB851998 QTV851997:QTX851998 RDR851997:RDT851998 RNN851997:RNP851998 RXJ851997:RXL851998 SHF851997:SHH851998 SRB851997:SRD851998 TAX851997:TAZ851998 TKT851997:TKV851998 TUP851997:TUR851998 UEL851997:UEN851998 UOH851997:UOJ851998 UYD851997:UYF851998 VHZ851997:VIB851998 VRV851997:VRX851998 WBR851997:WBT851998 WLN851997:WLP851998 WVJ851997:WVL851998 B917533:D917534 IX917533:IZ917534 ST917533:SV917534 ACP917533:ACR917534 AML917533:AMN917534 AWH917533:AWJ917534 BGD917533:BGF917534 BPZ917533:BQB917534 BZV917533:BZX917534 CJR917533:CJT917534 CTN917533:CTP917534 DDJ917533:DDL917534 DNF917533:DNH917534 DXB917533:DXD917534 EGX917533:EGZ917534 EQT917533:EQV917534 FAP917533:FAR917534 FKL917533:FKN917534 FUH917533:FUJ917534 GED917533:GEF917534 GNZ917533:GOB917534 GXV917533:GXX917534 HHR917533:HHT917534 HRN917533:HRP917534 IBJ917533:IBL917534 ILF917533:ILH917534 IVB917533:IVD917534 JEX917533:JEZ917534 JOT917533:JOV917534 JYP917533:JYR917534 KIL917533:KIN917534 KSH917533:KSJ917534 LCD917533:LCF917534 LLZ917533:LMB917534 LVV917533:LVX917534 MFR917533:MFT917534 MPN917533:MPP917534 MZJ917533:MZL917534 NJF917533:NJH917534 NTB917533:NTD917534 OCX917533:OCZ917534 OMT917533:OMV917534 OWP917533:OWR917534 PGL917533:PGN917534 PQH917533:PQJ917534 QAD917533:QAF917534 QJZ917533:QKB917534 QTV917533:QTX917534 RDR917533:RDT917534 RNN917533:RNP917534 RXJ917533:RXL917534 SHF917533:SHH917534 SRB917533:SRD917534 TAX917533:TAZ917534 TKT917533:TKV917534 TUP917533:TUR917534 UEL917533:UEN917534 UOH917533:UOJ917534 UYD917533:UYF917534 VHZ917533:VIB917534 VRV917533:VRX917534 WBR917533:WBT917534 WLN917533:WLP917534 WVJ917533:WVL917534 B983069:D983070 IX983069:IZ983070 ST983069:SV983070 ACP983069:ACR983070 AML983069:AMN983070 AWH983069:AWJ983070 BGD983069:BGF983070 BPZ983069:BQB983070 BZV983069:BZX983070 CJR983069:CJT983070 CTN983069:CTP983070 DDJ983069:DDL983070 DNF983069:DNH983070 DXB983069:DXD983070 EGX983069:EGZ983070 EQT983069:EQV983070 FAP983069:FAR983070 FKL983069:FKN983070 FUH983069:FUJ983070 GED983069:GEF983070 GNZ983069:GOB983070 GXV983069:GXX983070 HHR983069:HHT983070 HRN983069:HRP983070 IBJ983069:IBL983070 ILF983069:ILH983070 IVB983069:IVD983070 JEX983069:JEZ983070 JOT983069:JOV983070 JYP983069:JYR983070 KIL983069:KIN983070 KSH983069:KSJ983070 LCD983069:LCF983070 LLZ983069:LMB983070 LVV983069:LVX983070 MFR983069:MFT983070 MPN983069:MPP983070 MZJ983069:MZL983070 NJF983069:NJH983070 NTB983069:NTD983070 OCX983069:OCZ983070 OMT983069:OMV983070 OWP983069:OWR983070 PGL983069:PGN983070 PQH983069:PQJ983070 QAD983069:QAF983070 QJZ983069:QKB983070 QTV983069:QTX983070 RDR983069:RDT983070 RNN983069:RNP983070 RXJ983069:RXL983070 SHF983069:SHH983070 SRB983069:SRD983070 TAX983069:TAZ983070 TKT983069:TKV983070 TUP983069:TUR983070 UEL983069:UEN983070 UOH983069:UOJ983070 UYD983069:UYF983070 VHZ983069:VIB983070 VRV983069:VRX983070 WBR983069:WBT983070 WLN983069:WLP983070 WVJ983069:WVL983070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【育】様式第７号①</vt:lpstr>
      <vt:lpstr>【育】様式第７号② </vt:lpstr>
      <vt:lpstr>【育】様式第７号①!Print_Area</vt:lpstr>
      <vt:lpstr>'【育】様式第７号②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2022-11-30T07:15:01Z</cp:lastPrinted>
  <dcterms:created xsi:type="dcterms:W3CDTF">2021-01-19T06:29:14Z</dcterms:created>
  <dcterms:modified xsi:type="dcterms:W3CDTF">2022-11-30T07:15:20Z</dcterms:modified>
</cp:coreProperties>
</file>