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575" windowHeight="8385" tabRatio="848" activeTab="0"/>
  </bookViews>
  <sheets>
    <sheet name="平成23年度収支 " sheetId="1" r:id="rId1"/>
  </sheets>
  <definedNames>
    <definedName name="_xlnm.Print_Area" localSheetId="0">'平成23年度収支 '!$A$1:$F$38</definedName>
  </definedNames>
  <calcPr fullCalcOnLoad="1"/>
</workbook>
</file>

<file path=xl/sharedStrings.xml><?xml version="1.0" encoding="utf-8"?>
<sst xmlns="http://schemas.openxmlformats.org/spreadsheetml/2006/main" count="41" uniqueCount="37">
  <si>
    <t>項目</t>
  </si>
  <si>
    <t>合　　　　　　計</t>
  </si>
  <si>
    <t>人件費</t>
  </si>
  <si>
    <t>合　　　　計</t>
  </si>
  <si>
    <t>その他</t>
  </si>
  <si>
    <t>委託料</t>
  </si>
  <si>
    <t>収　入</t>
  </si>
  <si>
    <t>支　出　　</t>
  </si>
  <si>
    <t>積算金額合計</t>
  </si>
  <si>
    <t>(単位；円）</t>
  </si>
  <si>
    <t>自主事業</t>
  </si>
  <si>
    <t>利用料金</t>
  </si>
  <si>
    <t>その他支出</t>
  </si>
  <si>
    <t>積算内訳</t>
  </si>
  <si>
    <t>開業準備費</t>
  </si>
  <si>
    <t>国庫委託費</t>
  </si>
  <si>
    <t>施設及び設備の維持管理業務</t>
  </si>
  <si>
    <t>施設の理念に基づいた事業</t>
  </si>
  <si>
    <t>利用者負担事業</t>
  </si>
  <si>
    <t>維持管理費</t>
  </si>
  <si>
    <t>備品消耗品費</t>
  </si>
  <si>
    <t>建物維持費</t>
  </si>
  <si>
    <t>保守業務料</t>
  </si>
  <si>
    <t>国際交流・国際協力事業</t>
  </si>
  <si>
    <t>障害者の芸術・文化活動事業</t>
  </si>
  <si>
    <t>全ての障害者の交流事業</t>
  </si>
  <si>
    <t>大規模災害時の後方支援事業</t>
  </si>
  <si>
    <t>小計</t>
  </si>
  <si>
    <t>宿泊部門</t>
  </si>
  <si>
    <t>小計</t>
  </si>
  <si>
    <t>飲食部門</t>
  </si>
  <si>
    <t>多目的ホール部門</t>
  </si>
  <si>
    <t>設備メンテナンス部門</t>
  </si>
  <si>
    <t>清掃部門</t>
  </si>
  <si>
    <t>事業収支積算（平成２３年度）</t>
  </si>
  <si>
    <t>＊様式の行は必要に応じて増やして下さい。</t>
  </si>
  <si>
    <t>＊必要に応じて積算根拠のわかる資料を添付して下さい。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</si>
</sst>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shrinkToFit="1"/>
    </xf>
    <xf numFmtId="0" fontId="39" fillId="0" borderId="4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workbookViewId="0" topLeftCell="A34">
      <selection activeCell="E37" sqref="E37"/>
    </sheetView>
  </sheetViews>
  <sheetFormatPr defaultColWidth="9.00390625" defaultRowHeight="13.5"/>
  <cols>
    <col min="1" max="1" width="15.375" style="0" customWidth="1"/>
    <col min="2" max="2" width="10.25390625" style="0" customWidth="1"/>
    <col min="3" max="3" width="7.375" style="0" customWidth="1"/>
    <col min="4" max="4" width="17.875" style="0" customWidth="1"/>
    <col min="5" max="5" width="36.375" style="0" customWidth="1"/>
    <col min="6" max="6" width="36.625" style="0" customWidth="1"/>
  </cols>
  <sheetData>
    <row r="1" spans="1:6" ht="27.75" customHeight="1">
      <c r="A1" s="25" t="s">
        <v>34</v>
      </c>
      <c r="B1" s="25"/>
      <c r="C1" s="25"/>
      <c r="D1" s="25"/>
      <c r="E1" s="25"/>
      <c r="F1" s="25"/>
    </row>
    <row r="2" spans="1:6" ht="27.75" customHeight="1">
      <c r="A2" s="25"/>
      <c r="B2" s="25"/>
      <c r="C2" s="25"/>
      <c r="D2" s="25"/>
      <c r="E2" s="25"/>
      <c r="F2" s="25"/>
    </row>
    <row r="3" spans="1:6" ht="30" customHeight="1" thickBot="1">
      <c r="A3" s="24"/>
      <c r="B3" s="24"/>
      <c r="C3" s="24"/>
      <c r="D3" s="24"/>
      <c r="E3" s="24"/>
      <c r="F3" s="20" t="s">
        <v>9</v>
      </c>
    </row>
    <row r="4" spans="1:6" ht="24.75" customHeight="1">
      <c r="A4" s="48" t="s">
        <v>0</v>
      </c>
      <c r="B4" s="49"/>
      <c r="C4" s="49"/>
      <c r="D4" s="50"/>
      <c r="E4" s="48" t="s">
        <v>8</v>
      </c>
      <c r="F4" s="16"/>
    </row>
    <row r="5" spans="1:6" ht="24.75" customHeight="1">
      <c r="A5" s="51"/>
      <c r="B5" s="52"/>
      <c r="C5" s="52"/>
      <c r="D5" s="53"/>
      <c r="E5" s="57"/>
      <c r="F5" s="21" t="s">
        <v>13</v>
      </c>
    </row>
    <row r="6" spans="1:6" ht="24.75" customHeight="1" thickBot="1">
      <c r="A6" s="54"/>
      <c r="B6" s="55"/>
      <c r="C6" s="55"/>
      <c r="D6" s="56"/>
      <c r="E6" s="54"/>
      <c r="F6" s="17"/>
    </row>
    <row r="7" spans="1:6" ht="24.75" customHeight="1">
      <c r="A7" s="37" t="s">
        <v>6</v>
      </c>
      <c r="B7" s="45" t="s">
        <v>15</v>
      </c>
      <c r="C7" s="29"/>
      <c r="D7" s="30"/>
      <c r="E7" s="4"/>
      <c r="F7" s="18"/>
    </row>
    <row r="8" spans="1:6" ht="24.75" customHeight="1">
      <c r="A8" s="38"/>
      <c r="B8" s="26" t="s">
        <v>11</v>
      </c>
      <c r="C8" s="27"/>
      <c r="D8" s="28"/>
      <c r="E8" s="3"/>
      <c r="F8" s="11"/>
    </row>
    <row r="9" spans="1:6" ht="24.75" customHeight="1">
      <c r="A9" s="38"/>
      <c r="B9" s="26" t="s">
        <v>10</v>
      </c>
      <c r="C9" s="27"/>
      <c r="D9" s="28"/>
      <c r="E9" s="3"/>
      <c r="F9" s="11"/>
    </row>
    <row r="10" spans="1:6" ht="24.75" customHeight="1" thickBot="1">
      <c r="A10" s="38"/>
      <c r="B10" s="26" t="s">
        <v>4</v>
      </c>
      <c r="C10" s="27"/>
      <c r="D10" s="28"/>
      <c r="E10" s="3"/>
      <c r="F10" s="11"/>
    </row>
    <row r="11" spans="1:6" ht="24.75" customHeight="1" thickBot="1">
      <c r="A11" s="38"/>
      <c r="B11" s="42" t="s">
        <v>3</v>
      </c>
      <c r="C11" s="43"/>
      <c r="D11" s="44"/>
      <c r="E11" s="5">
        <f>SUM(E7:E10)</f>
        <v>0</v>
      </c>
      <c r="F11" s="12"/>
    </row>
    <row r="12" spans="1:6" ht="24.75" customHeight="1" thickTop="1">
      <c r="A12" s="59" t="s">
        <v>7</v>
      </c>
      <c r="B12" s="33" t="s">
        <v>16</v>
      </c>
      <c r="C12" s="46" t="s">
        <v>2</v>
      </c>
      <c r="D12" s="47"/>
      <c r="E12" s="6"/>
      <c r="F12" s="13"/>
    </row>
    <row r="13" spans="1:6" ht="24.75" customHeight="1">
      <c r="A13" s="38"/>
      <c r="B13" s="34"/>
      <c r="C13" s="26" t="s">
        <v>19</v>
      </c>
      <c r="D13" s="28"/>
      <c r="E13" s="2"/>
      <c r="F13" s="11"/>
    </row>
    <row r="14" spans="1:6" ht="24.75" customHeight="1">
      <c r="A14" s="38"/>
      <c r="B14" s="34"/>
      <c r="C14" s="31" t="s">
        <v>20</v>
      </c>
      <c r="D14" s="32"/>
      <c r="E14" s="7"/>
      <c r="F14" s="19"/>
    </row>
    <row r="15" spans="1:6" ht="24.75" customHeight="1">
      <c r="A15" s="38"/>
      <c r="B15" s="34"/>
      <c r="C15" s="26" t="s">
        <v>5</v>
      </c>
      <c r="D15" s="28"/>
      <c r="E15" s="7"/>
      <c r="F15" s="19"/>
    </row>
    <row r="16" spans="1:6" ht="24.75" customHeight="1">
      <c r="A16" s="38"/>
      <c r="B16" s="34"/>
      <c r="C16" s="26" t="s">
        <v>21</v>
      </c>
      <c r="D16" s="28"/>
      <c r="E16" s="7"/>
      <c r="F16" s="19"/>
    </row>
    <row r="17" spans="1:6" ht="24.75" customHeight="1">
      <c r="A17" s="38"/>
      <c r="B17" s="34"/>
      <c r="C17" s="26" t="s">
        <v>22</v>
      </c>
      <c r="D17" s="28"/>
      <c r="E17" s="7"/>
      <c r="F17" s="19"/>
    </row>
    <row r="18" spans="1:6" ht="24.75" customHeight="1" thickBot="1">
      <c r="A18" s="38"/>
      <c r="B18" s="34"/>
      <c r="C18" s="31" t="s">
        <v>12</v>
      </c>
      <c r="D18" s="32"/>
      <c r="E18" s="7"/>
      <c r="F18" s="19"/>
    </row>
    <row r="19" spans="1:6" ht="24.75" customHeight="1" thickBot="1">
      <c r="A19" s="38"/>
      <c r="B19" s="34"/>
      <c r="C19" s="40" t="s">
        <v>27</v>
      </c>
      <c r="D19" s="41"/>
      <c r="E19" s="8">
        <f>SUM(E12:E18)</f>
        <v>0</v>
      </c>
      <c r="F19" s="15"/>
    </row>
    <row r="20" spans="1:6" ht="24.75" customHeight="1">
      <c r="A20" s="38"/>
      <c r="B20" s="35" t="s">
        <v>17</v>
      </c>
      <c r="C20" s="64" t="s">
        <v>23</v>
      </c>
      <c r="D20" s="65"/>
      <c r="E20" s="6"/>
      <c r="F20" s="13"/>
    </row>
    <row r="21" spans="1:6" ht="24.75" customHeight="1">
      <c r="A21" s="38"/>
      <c r="B21" s="34"/>
      <c r="C21" s="66" t="s">
        <v>24</v>
      </c>
      <c r="D21" s="67"/>
      <c r="E21" s="2"/>
      <c r="F21" s="11"/>
    </row>
    <row r="22" spans="1:6" ht="24.75" customHeight="1">
      <c r="A22" s="38"/>
      <c r="B22" s="34"/>
      <c r="C22" s="68" t="s">
        <v>25</v>
      </c>
      <c r="D22" s="69"/>
      <c r="E22" s="7"/>
      <c r="F22" s="19"/>
    </row>
    <row r="23" spans="1:6" ht="24.75" customHeight="1" thickBot="1">
      <c r="A23" s="38"/>
      <c r="B23" s="34"/>
      <c r="C23" s="68" t="s">
        <v>26</v>
      </c>
      <c r="D23" s="69"/>
      <c r="E23" s="7"/>
      <c r="F23" s="19"/>
    </row>
    <row r="24" spans="1:6" ht="24.75" customHeight="1" thickBot="1">
      <c r="A24" s="38"/>
      <c r="B24" s="36"/>
      <c r="C24" s="40" t="s">
        <v>27</v>
      </c>
      <c r="D24" s="41"/>
      <c r="E24" s="8">
        <f>SUM(E20:E23)</f>
        <v>0</v>
      </c>
      <c r="F24" s="15"/>
    </row>
    <row r="25" spans="1:6" ht="24.75" customHeight="1">
      <c r="A25" s="38"/>
      <c r="B25" s="37" t="s">
        <v>18</v>
      </c>
      <c r="C25" s="29" t="s">
        <v>28</v>
      </c>
      <c r="D25" s="30"/>
      <c r="E25" s="6"/>
      <c r="F25" s="13"/>
    </row>
    <row r="26" spans="1:6" ht="24.75" customHeight="1">
      <c r="A26" s="38"/>
      <c r="B26" s="38"/>
      <c r="C26" s="26" t="s">
        <v>30</v>
      </c>
      <c r="D26" s="28"/>
      <c r="E26" s="6"/>
      <c r="F26" s="13"/>
    </row>
    <row r="27" spans="1:6" ht="24.75" customHeight="1">
      <c r="A27" s="38"/>
      <c r="B27" s="38"/>
      <c r="C27" s="26" t="s">
        <v>31</v>
      </c>
      <c r="D27" s="28"/>
      <c r="E27" s="6"/>
      <c r="F27" s="13"/>
    </row>
    <row r="28" spans="1:6" ht="24.75" customHeight="1">
      <c r="A28" s="38"/>
      <c r="B28" s="38"/>
      <c r="C28" s="26" t="s">
        <v>32</v>
      </c>
      <c r="D28" s="28"/>
      <c r="E28" s="6"/>
      <c r="F28" s="13"/>
    </row>
    <row r="29" spans="1:6" ht="24.75" customHeight="1">
      <c r="A29" s="38"/>
      <c r="B29" s="38"/>
      <c r="C29" s="26" t="s">
        <v>33</v>
      </c>
      <c r="D29" s="28"/>
      <c r="E29" s="6"/>
      <c r="F29" s="13"/>
    </row>
    <row r="30" spans="1:6" ht="24.75" customHeight="1" thickBot="1">
      <c r="A30" s="38"/>
      <c r="B30" s="38"/>
      <c r="C30" s="26" t="s">
        <v>4</v>
      </c>
      <c r="D30" s="28"/>
      <c r="E30" s="6"/>
      <c r="F30" s="13"/>
    </row>
    <row r="31" spans="1:6" ht="24.75" customHeight="1" thickBot="1">
      <c r="A31" s="38"/>
      <c r="B31" s="39"/>
      <c r="C31" s="40" t="s">
        <v>29</v>
      </c>
      <c r="D31" s="41"/>
      <c r="E31" s="23">
        <f>SUM(E25:E30)</f>
        <v>0</v>
      </c>
      <c r="F31" s="14"/>
    </row>
    <row r="32" spans="1:6" ht="24.75" customHeight="1">
      <c r="A32" s="38"/>
      <c r="B32" s="46" t="s">
        <v>10</v>
      </c>
      <c r="C32" s="58"/>
      <c r="D32" s="47"/>
      <c r="E32" s="22"/>
      <c r="F32" s="11"/>
    </row>
    <row r="33" spans="1:6" ht="24.75" customHeight="1">
      <c r="A33" s="38"/>
      <c r="B33" s="26" t="s">
        <v>14</v>
      </c>
      <c r="C33" s="27"/>
      <c r="D33" s="28"/>
      <c r="E33" s="3"/>
      <c r="F33" s="11"/>
    </row>
    <row r="34" spans="1:6" ht="24.75" customHeight="1" thickBot="1">
      <c r="A34" s="38"/>
      <c r="B34" s="61" t="s">
        <v>4</v>
      </c>
      <c r="C34" s="62"/>
      <c r="D34" s="63"/>
      <c r="E34" s="9"/>
      <c r="F34" s="14"/>
    </row>
    <row r="35" spans="1:6" ht="24.75" customHeight="1" thickBot="1">
      <c r="A35" s="39"/>
      <c r="B35" s="40" t="s">
        <v>1</v>
      </c>
      <c r="C35" s="60"/>
      <c r="D35" s="41"/>
      <c r="E35" s="10">
        <f>SUM(E31,E24,E19,E11,E32,E33,E34)</f>
        <v>0</v>
      </c>
      <c r="F35" s="4"/>
    </row>
    <row r="36" spans="1:5" ht="17.25">
      <c r="A36" s="1"/>
      <c r="B36" s="1"/>
      <c r="C36" s="1"/>
      <c r="D36" s="1"/>
      <c r="E36" s="1"/>
    </row>
    <row r="37" spans="1:5" ht="17.25">
      <c r="A37" s="1" t="s">
        <v>35</v>
      </c>
      <c r="B37" s="1"/>
      <c r="C37" s="1"/>
      <c r="D37" s="1"/>
      <c r="E37" s="1"/>
    </row>
    <row r="38" spans="1:4" ht="17.25">
      <c r="A38" s="1" t="s">
        <v>36</v>
      </c>
      <c r="B38" s="1"/>
      <c r="C38" s="1"/>
      <c r="D38" s="1"/>
    </row>
  </sheetData>
  <sheetProtection/>
  <mergeCells count="37">
    <mergeCell ref="A4:D6"/>
    <mergeCell ref="E4:E6"/>
    <mergeCell ref="A7:A11"/>
    <mergeCell ref="B32:D32"/>
    <mergeCell ref="C18:D18"/>
    <mergeCell ref="A12:A35"/>
    <mergeCell ref="B35:D35"/>
    <mergeCell ref="C29:D29"/>
    <mergeCell ref="C30:D30"/>
    <mergeCell ref="B34:D34"/>
    <mergeCell ref="B33:D33"/>
    <mergeCell ref="C19:D19"/>
    <mergeCell ref="B11:D11"/>
    <mergeCell ref="B7:D7"/>
    <mergeCell ref="B8:D8"/>
    <mergeCell ref="C12:D12"/>
    <mergeCell ref="C27:D27"/>
    <mergeCell ref="C28:D28"/>
    <mergeCell ref="B10:D10"/>
    <mergeCell ref="C13:D13"/>
    <mergeCell ref="B25:B31"/>
    <mergeCell ref="C31:D31"/>
    <mergeCell ref="C23:D23"/>
    <mergeCell ref="C24:D24"/>
    <mergeCell ref="C16:D16"/>
    <mergeCell ref="C17:D17"/>
    <mergeCell ref="C26:D26"/>
    <mergeCell ref="A1:F2"/>
    <mergeCell ref="B9:D9"/>
    <mergeCell ref="C25:D25"/>
    <mergeCell ref="C14:D14"/>
    <mergeCell ref="B12:B19"/>
    <mergeCell ref="B20:B24"/>
    <mergeCell ref="C20:D20"/>
    <mergeCell ref="C21:D21"/>
    <mergeCell ref="C22:D22"/>
    <mergeCell ref="C15:D15"/>
  </mergeCells>
  <printOptions/>
  <pageMargins left="0.4724409448818898" right="0.3937007874015748" top="0.5905511811023623" bottom="0.5905511811023623" header="0.5118110236220472" footer="0.5118110236220472"/>
  <pageSetup horizontalDpi="600" verticalDpi="600" orientation="portrait" paperSize="9" scale="75" r:id="rId1"/>
  <headerFooter alignWithMargins="0">
    <oddHeader>&amp;R&amp;12様式６－３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厚生労働省ネットワークシステム</cp:lastModifiedBy>
  <cp:lastPrinted>2010-11-25T23:59:04Z</cp:lastPrinted>
  <dcterms:created xsi:type="dcterms:W3CDTF">2005-05-17T10:29:34Z</dcterms:created>
  <dcterms:modified xsi:type="dcterms:W3CDTF">2010-11-25T23:59:05Z</dcterms:modified>
  <cp:category/>
  <cp:version/>
  <cp:contentType/>
  <cp:contentStatus/>
</cp:coreProperties>
</file>