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６ 市町村国保（大）（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<sst xmlns="http://schemas.openxmlformats.org/spreadsheetml/2006/main" count="52" uniqueCount="38">
  <si>
    <t>平成25年度 特定健康診査・特定保健指導の実施状況</t>
  </si>
  <si>
    <t>別表６</t>
  </si>
  <si>
    <t>【市町村国保（大）_年齢階級別】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</si>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</sst>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/>
      <top/>
      <bottom/>
    </border>
    <border>
      <left/>
      <right style="thin"/>
      <top/>
      <bottom/>
    </border>
    <border>
      <left/>
      <right/>
      <top style="hair"/>
      <bottom style="hair"/>
    </border>
    <border diagonalUp="1">
      <left style="medium"/>
      <right/>
      <top style="hair"/>
      <bottom style="hair"/>
      <diagonal style="thin"/>
    </border>
    <border diagonalUp="1">
      <left style="medium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/>
      <right style="medium"/>
      <top style="hair"/>
      <bottom style="hair"/>
      <diagonal style="thin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/>
    </border>
    <border>
      <left style="medium"/>
      <right/>
      <top style="hair"/>
      <bottom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 style="hair"/>
    </border>
    <border>
      <left style="thin"/>
      <right style="medium"/>
      <top/>
      <bottom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hair"/>
    </border>
    <border>
      <left style="medium"/>
      <right style="thin"/>
      <top/>
      <bottom/>
    </border>
    <border>
      <left style="thin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3" borderId="0" applyNumberFormat="0" applyBorder="0" applyAlignment="0" applyProtection="0"/>
    <xf numFmtId="41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>
      <alignment/>
      <protection/>
    </xf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4" borderId="1" applyNumberFormat="0" applyAlignment="0" applyProtection="0"/>
    <xf numFmtId="0" fontId="13" fillId="45" borderId="2" applyNumberFormat="0" applyAlignment="0" applyProtection="0"/>
    <xf numFmtId="0" fontId="29" fillId="45" borderId="2" applyNumberFormat="0" applyAlignment="0" applyProtection="0"/>
    <xf numFmtId="0" fontId="53" fillId="46" borderId="0" applyNumberFormat="0" applyBorder="0" applyAlignment="0" applyProtection="0"/>
    <xf numFmtId="0" fontId="8" fillId="47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7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51" borderId="7" applyNumberFormat="0" applyAlignment="0" applyProtection="0"/>
    <xf numFmtId="0" fontId="11" fillId="52" borderId="8" applyNumberFormat="0" applyAlignment="0" applyProtection="0"/>
    <xf numFmtId="0" fontId="34" fillId="5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>
      <alignment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10" applyNumberFormat="0" applyFill="0" applyAlignment="0" applyProtection="0"/>
    <xf numFmtId="0" fontId="60" fillId="0" borderId="11" applyNumberFormat="0" applyFill="0" applyAlignment="0" applyProtection="0"/>
    <xf numFmtId="0" fontId="4" fillId="0" borderId="12" applyNumberFormat="0" applyFill="0" applyAlignment="0" applyProtection="0"/>
    <xf numFmtId="0" fontId="61" fillId="0" borderId="13" applyNumberFormat="0" applyFill="0" applyAlignment="0" applyProtection="0"/>
    <xf numFmtId="0" fontId="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0" borderId="16" applyNumberFormat="0" applyFill="0" applyAlignment="0" applyProtection="0"/>
    <xf numFmtId="0" fontId="63" fillId="51" borderId="17" applyNumberFormat="0" applyAlignment="0" applyProtection="0"/>
    <xf numFmtId="0" fontId="10" fillId="52" borderId="18" applyNumberFormat="0" applyAlignment="0" applyProtection="0"/>
    <xf numFmtId="0" fontId="43" fillId="52" borderId="18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53" borderId="7" applyNumberFormat="0" applyAlignment="0" applyProtection="0"/>
    <xf numFmtId="0" fontId="9" fillId="13" borderId="8" applyNumberFormat="0" applyAlignment="0" applyProtection="0"/>
    <xf numFmtId="0" fontId="4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19" fillId="0" borderId="0">
      <alignment/>
      <protection/>
    </xf>
    <xf numFmtId="0" fontId="40" fillId="0" borderId="0">
      <alignment vertical="center"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49" fillId="7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20" fillId="0" borderId="0" xfId="333" applyFont="1" applyBorder="1">
      <alignment vertical="center"/>
      <protection/>
    </xf>
    <xf numFmtId="0" fontId="21" fillId="0" borderId="0" xfId="333" applyFont="1" applyBorder="1" applyAlignment="1">
      <alignment horizontal="left" vertical="center"/>
      <protection/>
    </xf>
    <xf numFmtId="0" fontId="19" fillId="0" borderId="0" xfId="333" applyFont="1" applyBorder="1">
      <alignment vertical="center"/>
      <protection/>
    </xf>
    <xf numFmtId="0" fontId="19" fillId="0" borderId="19" xfId="333" applyFont="1" applyBorder="1" applyAlignment="1">
      <alignment horizontal="center" vertical="center"/>
      <protection/>
    </xf>
    <xf numFmtId="0" fontId="22" fillId="0" borderId="0" xfId="333" applyFont="1" applyBorder="1" applyAlignment="1">
      <alignment horizontal="left" vertical="center"/>
      <protection/>
    </xf>
    <xf numFmtId="0" fontId="23" fillId="0" borderId="0" xfId="333" applyFont="1" applyBorder="1" applyAlignment="1">
      <alignment horizontal="left" vertical="center"/>
      <protection/>
    </xf>
    <xf numFmtId="0" fontId="24" fillId="55" borderId="20" xfId="333" applyFont="1" applyFill="1" applyBorder="1" applyAlignment="1">
      <alignment horizontal="center" vertical="center"/>
      <protection/>
    </xf>
    <xf numFmtId="0" fontId="20" fillId="55" borderId="21" xfId="333" applyFont="1" applyFill="1" applyBorder="1" applyAlignment="1">
      <alignment horizontal="center" vertical="center"/>
      <protection/>
    </xf>
    <xf numFmtId="0" fontId="21" fillId="55" borderId="21" xfId="333" applyFont="1" applyFill="1" applyBorder="1" applyAlignment="1">
      <alignment horizontal="left" vertical="center"/>
      <protection/>
    </xf>
    <xf numFmtId="0" fontId="19" fillId="55" borderId="20" xfId="333" applyFont="1" applyFill="1" applyBorder="1">
      <alignment vertical="center"/>
      <protection/>
    </xf>
    <xf numFmtId="0" fontId="19" fillId="55" borderId="21" xfId="333" applyFont="1" applyFill="1" applyBorder="1">
      <alignment vertical="center"/>
      <protection/>
    </xf>
    <xf numFmtId="0" fontId="19" fillId="55" borderId="22" xfId="333" applyFont="1" applyFill="1" applyBorder="1">
      <alignment vertical="center"/>
      <protection/>
    </xf>
    <xf numFmtId="0" fontId="21" fillId="56" borderId="23" xfId="0" applyFont="1" applyFill="1" applyBorder="1" applyAlignment="1">
      <alignment horizontal="center" vertical="center"/>
    </xf>
    <xf numFmtId="0" fontId="0" fillId="56" borderId="24" xfId="0" applyFill="1" applyBorder="1" applyAlignment="1">
      <alignment vertical="center"/>
    </xf>
    <xf numFmtId="0" fontId="21" fillId="56" borderId="24" xfId="0" applyFont="1" applyFill="1" applyBorder="1" applyAlignment="1">
      <alignment horizontal="left" vertical="center" wrapText="1"/>
    </xf>
    <xf numFmtId="0" fontId="67" fillId="56" borderId="23" xfId="146" applyNumberFormat="1" applyFont="1" applyFill="1" applyBorder="1" applyAlignment="1">
      <alignment horizontal="center" vertical="center"/>
    </xf>
    <xf numFmtId="0" fontId="0" fillId="56" borderId="25" xfId="333" applyFont="1" applyFill="1" applyBorder="1" applyAlignment="1">
      <alignment horizontal="center" vertical="center" wrapText="1"/>
      <protection/>
    </xf>
    <xf numFmtId="0" fontId="0" fillId="56" borderId="26" xfId="333" applyFont="1" applyFill="1" applyBorder="1" applyAlignment="1">
      <alignment horizontal="center" vertical="center" wrapText="1"/>
      <protection/>
    </xf>
    <xf numFmtId="0" fontId="0" fillId="56" borderId="27" xfId="333" applyFont="1" applyFill="1" applyBorder="1" applyAlignment="1">
      <alignment horizontal="center" vertical="center" wrapText="1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left" vertical="center" wrapText="1"/>
    </xf>
    <xf numFmtId="176" fontId="67" fillId="0" borderId="31" xfId="333" applyNumberFormat="1" applyFont="1" applyFill="1" applyBorder="1">
      <alignment vertical="center"/>
      <protection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 wrapText="1"/>
    </xf>
    <xf numFmtId="176" fontId="67" fillId="0" borderId="39" xfId="333" applyNumberFormat="1" applyFont="1" applyFill="1" applyBorder="1">
      <alignment vertical="center"/>
      <protection/>
    </xf>
    <xf numFmtId="176" fontId="67" fillId="0" borderId="40" xfId="104" applyNumberFormat="1" applyFont="1" applyFill="1" applyBorder="1" applyAlignment="1">
      <alignment horizontal="right" vertical="center"/>
    </xf>
    <xf numFmtId="176" fontId="67" fillId="0" borderId="41" xfId="104" applyNumberFormat="1" applyFont="1" applyFill="1" applyBorder="1" applyAlignment="1">
      <alignment horizontal="right" vertical="center"/>
    </xf>
    <xf numFmtId="176" fontId="67" fillId="0" borderId="42" xfId="104" applyNumberFormat="1" applyFont="1" applyFill="1" applyBorder="1" applyAlignment="1">
      <alignment horizontal="right" vertical="center"/>
    </xf>
    <xf numFmtId="176" fontId="67" fillId="0" borderId="40" xfId="133" applyNumberFormat="1" applyFont="1" applyFill="1" applyBorder="1" applyAlignment="1">
      <alignment horizontal="right" vertical="center"/>
    </xf>
    <xf numFmtId="176" fontId="67" fillId="0" borderId="41" xfId="133" applyNumberFormat="1" applyFont="1" applyFill="1" applyBorder="1" applyAlignment="1">
      <alignment horizontal="right" vertical="center"/>
    </xf>
    <xf numFmtId="176" fontId="67" fillId="0" borderId="42" xfId="133" applyNumberFormat="1" applyFont="1" applyFill="1" applyBorder="1" applyAlignment="1">
      <alignment horizontal="right" vertical="center"/>
    </xf>
    <xf numFmtId="176" fontId="67" fillId="0" borderId="43" xfId="104" applyNumberFormat="1" applyFont="1" applyFill="1" applyBorder="1" applyAlignment="1">
      <alignment horizontal="right" vertical="center"/>
    </xf>
    <xf numFmtId="176" fontId="67" fillId="0" borderId="44" xfId="104" applyNumberFormat="1" applyFont="1" applyFill="1" applyBorder="1" applyAlignment="1">
      <alignment horizontal="right" vertical="center"/>
    </xf>
    <xf numFmtId="176" fontId="67" fillId="0" borderId="45" xfId="104" applyNumberFormat="1" applyFont="1" applyFill="1" applyBorder="1" applyAlignment="1">
      <alignment horizontal="right" vertical="center"/>
    </xf>
    <xf numFmtId="176" fontId="67" fillId="0" borderId="46" xfId="104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1" fillId="10" borderId="24" xfId="0" applyFont="1" applyFill="1" applyBorder="1" applyAlignment="1">
      <alignment horizontal="left" vertical="center" wrapText="1"/>
    </xf>
    <xf numFmtId="177" fontId="67" fillId="10" borderId="23" xfId="133" applyNumberFormat="1" applyFont="1" applyFill="1" applyBorder="1" applyAlignment="1">
      <alignment horizontal="right" vertical="center"/>
    </xf>
    <xf numFmtId="177" fontId="67" fillId="10" borderId="48" xfId="133" applyNumberFormat="1" applyFont="1" applyFill="1" applyBorder="1" applyAlignment="1">
      <alignment horizontal="right" vertical="center"/>
    </xf>
    <xf numFmtId="177" fontId="67" fillId="10" borderId="49" xfId="133" applyNumberFormat="1" applyFont="1" applyFill="1" applyBorder="1" applyAlignment="1">
      <alignment horizontal="right" vertical="center"/>
    </xf>
    <xf numFmtId="177" fontId="67" fillId="10" borderId="50" xfId="133" applyNumberFormat="1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left" vertical="center" wrapText="1"/>
    </xf>
    <xf numFmtId="176" fontId="67" fillId="0" borderId="31" xfId="105" applyNumberFormat="1" applyFont="1" applyFill="1" applyBorder="1" applyAlignment="1">
      <alignment horizontal="right" vertical="center"/>
    </xf>
    <xf numFmtId="176" fontId="67" fillId="0" borderId="32" xfId="105" applyNumberFormat="1" applyFont="1" applyFill="1" applyBorder="1" applyAlignment="1">
      <alignment horizontal="right" vertical="center"/>
    </xf>
    <xf numFmtId="176" fontId="67" fillId="0" borderId="34" xfId="105" applyNumberFormat="1" applyFont="1" applyFill="1" applyBorder="1" applyAlignment="1">
      <alignment horizontal="right" vertical="center"/>
    </xf>
    <xf numFmtId="176" fontId="67" fillId="0" borderId="35" xfId="105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left" vertical="center" wrapText="1"/>
    </xf>
    <xf numFmtId="177" fontId="67" fillId="0" borderId="54" xfId="133" applyNumberFormat="1" applyFont="1" applyFill="1" applyBorder="1" applyAlignment="1">
      <alignment horizontal="right" vertical="center"/>
    </xf>
    <xf numFmtId="177" fontId="67" fillId="0" borderId="44" xfId="133" applyNumberFormat="1" applyFont="1" applyFill="1" applyBorder="1" applyAlignment="1">
      <alignment horizontal="right" vertical="center"/>
    </xf>
    <xf numFmtId="177" fontId="67" fillId="0" borderId="45" xfId="133" applyNumberFormat="1" applyFont="1" applyFill="1" applyBorder="1" applyAlignment="1">
      <alignment horizontal="right" vertical="center"/>
    </xf>
    <xf numFmtId="177" fontId="67" fillId="0" borderId="46" xfId="133" applyNumberFormat="1" applyFont="1" applyFill="1" applyBorder="1" applyAlignment="1">
      <alignment horizontal="right" vertical="center"/>
    </xf>
    <xf numFmtId="0" fontId="21" fillId="0" borderId="55" xfId="0" applyFont="1" applyFill="1" applyBorder="1" applyAlignment="1">
      <alignment horizontal="left" vertical="center" wrapText="1"/>
    </xf>
    <xf numFmtId="176" fontId="67" fillId="0" borderId="56" xfId="105" applyNumberFormat="1" applyFont="1" applyFill="1" applyBorder="1" applyAlignment="1">
      <alignment horizontal="right" vertical="center"/>
    </xf>
    <xf numFmtId="176" fontId="67" fillId="0" borderId="57" xfId="104" applyNumberFormat="1" applyFont="1" applyFill="1" applyBorder="1" applyAlignment="1">
      <alignment horizontal="right" vertical="center"/>
    </xf>
    <xf numFmtId="176" fontId="67" fillId="0" borderId="58" xfId="104" applyNumberFormat="1" applyFont="1" applyFill="1" applyBorder="1" applyAlignment="1">
      <alignment horizontal="right" vertical="center"/>
    </xf>
    <xf numFmtId="176" fontId="67" fillId="0" borderId="59" xfId="104" applyNumberFormat="1" applyFont="1" applyFill="1" applyBorder="1" applyAlignment="1">
      <alignment horizontal="right" vertical="center"/>
    </xf>
    <xf numFmtId="0" fontId="21" fillId="10" borderId="60" xfId="0" applyFont="1" applyFill="1" applyBorder="1" applyAlignment="1">
      <alignment horizontal="left" vertical="center" wrapText="1"/>
    </xf>
    <xf numFmtId="177" fontId="67" fillId="10" borderId="56" xfId="133" applyNumberFormat="1" applyFont="1" applyFill="1" applyBorder="1" applyAlignment="1">
      <alignment horizontal="right" vertical="center"/>
    </xf>
    <xf numFmtId="177" fontId="67" fillId="10" borderId="44" xfId="133" applyNumberFormat="1" applyFont="1" applyFill="1" applyBorder="1" applyAlignment="1">
      <alignment horizontal="right" vertical="center"/>
    </xf>
    <xf numFmtId="177" fontId="67" fillId="10" borderId="45" xfId="133" applyNumberFormat="1" applyFont="1" applyFill="1" applyBorder="1" applyAlignment="1">
      <alignment horizontal="right" vertical="center"/>
    </xf>
    <xf numFmtId="177" fontId="67" fillId="10" borderId="61" xfId="133" applyNumberFormat="1" applyFont="1" applyFill="1" applyBorder="1" applyAlignment="1">
      <alignment horizontal="right" vertical="center"/>
    </xf>
    <xf numFmtId="177" fontId="67" fillId="10" borderId="62" xfId="133" applyNumberFormat="1" applyFont="1" applyFill="1" applyBorder="1" applyAlignment="1">
      <alignment horizontal="right" vertical="center"/>
    </xf>
    <xf numFmtId="176" fontId="67" fillId="0" borderId="31" xfId="104" applyNumberFormat="1" applyFont="1" applyFill="1" applyBorder="1" applyAlignment="1">
      <alignment horizontal="right" vertical="center"/>
    </xf>
    <xf numFmtId="176" fontId="0" fillId="0" borderId="32" xfId="0" applyNumberFormat="1" applyFont="1" applyBorder="1" applyAlignment="1">
      <alignment vertical="center"/>
    </xf>
    <xf numFmtId="176" fontId="67" fillId="0" borderId="34" xfId="104" applyNumberFormat="1" applyFont="1" applyFill="1" applyBorder="1" applyAlignment="1">
      <alignment horizontal="right" vertical="center"/>
    </xf>
    <xf numFmtId="176" fontId="67" fillId="0" borderId="35" xfId="104" applyNumberFormat="1" applyFont="1" applyFill="1" applyBorder="1" applyAlignment="1">
      <alignment horizontal="right" vertical="center"/>
    </xf>
    <xf numFmtId="177" fontId="67" fillId="0" borderId="43" xfId="133" applyNumberFormat="1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left" vertical="center" wrapText="1"/>
    </xf>
    <xf numFmtId="177" fontId="67" fillId="0" borderId="23" xfId="133" applyNumberFormat="1" applyFont="1" applyFill="1" applyBorder="1" applyAlignment="1">
      <alignment horizontal="right" vertical="center"/>
    </xf>
    <xf numFmtId="177" fontId="67" fillId="0" borderId="48" xfId="133" applyNumberFormat="1" applyFont="1" applyFill="1" applyBorder="1" applyAlignment="1">
      <alignment horizontal="right" vertical="center"/>
    </xf>
    <xf numFmtId="177" fontId="67" fillId="0" borderId="49" xfId="133" applyNumberFormat="1" applyFont="1" applyFill="1" applyBorder="1" applyAlignment="1">
      <alignment horizontal="right" vertical="center"/>
    </xf>
    <xf numFmtId="177" fontId="67" fillId="0" borderId="50" xfId="133" applyNumberFormat="1" applyFont="1" applyFill="1" applyBorder="1" applyAlignment="1">
      <alignment horizontal="right" vertical="center"/>
    </xf>
    <xf numFmtId="0" fontId="68" fillId="0" borderId="64" xfId="317" applyFont="1" applyFill="1" applyBorder="1" applyAlignment="1">
      <alignment horizontal="center" vertical="center" wrapText="1"/>
      <protection/>
    </xf>
    <xf numFmtId="0" fontId="0" fillId="0" borderId="51" xfId="317" applyFont="1" applyFill="1" applyBorder="1" applyAlignment="1">
      <alignment horizontal="left" vertical="center" wrapText="1"/>
      <protection/>
    </xf>
    <xf numFmtId="0" fontId="69" fillId="0" borderId="60" xfId="317" applyFont="1" applyFill="1" applyBorder="1" applyAlignment="1">
      <alignment vertical="center"/>
      <protection/>
    </xf>
    <xf numFmtId="176" fontId="19" fillId="0" borderId="65" xfId="105" applyNumberFormat="1" applyFont="1" applyFill="1" applyBorder="1" applyAlignment="1">
      <alignment vertical="center"/>
    </xf>
    <xf numFmtId="176" fontId="19" fillId="0" borderId="44" xfId="105" applyNumberFormat="1" applyFont="1" applyFill="1" applyBorder="1" applyAlignment="1">
      <alignment vertical="center"/>
    </xf>
    <xf numFmtId="176" fontId="19" fillId="0" borderId="34" xfId="105" applyNumberFormat="1" applyFont="1" applyFill="1" applyBorder="1" applyAlignment="1">
      <alignment vertical="center"/>
    </xf>
    <xf numFmtId="176" fontId="19" fillId="0" borderId="35" xfId="105" applyNumberFormat="1" applyFont="1" applyFill="1" applyBorder="1" applyAlignment="1">
      <alignment vertical="center"/>
    </xf>
    <xf numFmtId="0" fontId="68" fillId="0" borderId="66" xfId="317" applyFont="1" applyFill="1" applyBorder="1" applyAlignment="1">
      <alignment horizontal="center" vertical="center" wrapText="1"/>
      <protection/>
    </xf>
    <xf numFmtId="0" fontId="0" fillId="0" borderId="24" xfId="317" applyFont="1" applyFill="1" applyBorder="1" applyAlignment="1">
      <alignment horizontal="left" vertical="center" wrapText="1"/>
      <protection/>
    </xf>
    <xf numFmtId="0" fontId="69" fillId="0" borderId="67" xfId="317" applyFont="1" applyFill="1" applyBorder="1" applyAlignment="1">
      <alignment vertical="center"/>
      <protection/>
    </xf>
    <xf numFmtId="176" fontId="19" fillId="0" borderId="68" xfId="105" applyNumberFormat="1" applyFont="1" applyFill="1" applyBorder="1" applyAlignment="1">
      <alignment vertical="center"/>
    </xf>
    <xf numFmtId="176" fontId="19" fillId="0" borderId="69" xfId="105" applyNumberFormat="1" applyFont="1" applyFill="1" applyBorder="1" applyAlignment="1">
      <alignment vertical="center"/>
    </xf>
    <xf numFmtId="176" fontId="19" fillId="0" borderId="70" xfId="105" applyNumberFormat="1" applyFont="1" applyFill="1" applyBorder="1" applyAlignment="1">
      <alignment vertical="center"/>
    </xf>
    <xf numFmtId="176" fontId="19" fillId="0" borderId="71" xfId="105" applyNumberFormat="1" applyFont="1" applyFill="1" applyBorder="1" applyAlignment="1">
      <alignment vertical="center"/>
    </xf>
    <xf numFmtId="0" fontId="0" fillId="0" borderId="0" xfId="317" applyFont="1" applyFill="1" applyBorder="1" applyAlignment="1">
      <alignment horizontal="left" vertical="center" wrapText="1"/>
      <protection/>
    </xf>
    <xf numFmtId="176" fontId="19" fillId="0" borderId="57" xfId="105" applyNumberFormat="1" applyFont="1" applyFill="1" applyBorder="1" applyAlignment="1">
      <alignment vertical="center"/>
    </xf>
    <xf numFmtId="176" fontId="19" fillId="0" borderId="61" xfId="105" applyNumberFormat="1" applyFont="1" applyFill="1" applyBorder="1" applyAlignment="1">
      <alignment vertical="center"/>
    </xf>
    <xf numFmtId="176" fontId="19" fillId="0" borderId="58" xfId="105" applyNumberFormat="1" applyFont="1" applyFill="1" applyBorder="1" applyAlignment="1">
      <alignment vertical="center"/>
    </xf>
    <xf numFmtId="176" fontId="19" fillId="0" borderId="59" xfId="105" applyNumberFormat="1" applyFont="1" applyFill="1" applyBorder="1" applyAlignment="1">
      <alignment vertical="center"/>
    </xf>
    <xf numFmtId="0" fontId="69" fillId="0" borderId="53" xfId="317" applyFont="1" applyFill="1" applyBorder="1" applyAlignment="1">
      <alignment vertical="center"/>
      <protection/>
    </xf>
    <xf numFmtId="176" fontId="19" fillId="0" borderId="72" xfId="105" applyNumberFormat="1" applyFont="1" applyFill="1" applyBorder="1" applyAlignment="1">
      <alignment vertical="center"/>
    </xf>
    <xf numFmtId="0" fontId="0" fillId="0" borderId="73" xfId="317" applyFont="1" applyFill="1" applyBorder="1" applyAlignment="1">
      <alignment horizontal="left" vertical="center" wrapText="1"/>
      <protection/>
    </xf>
    <xf numFmtId="0" fontId="69" fillId="0" borderId="52" xfId="317" applyFont="1" applyFill="1" applyBorder="1" applyAlignment="1">
      <alignment vertical="center"/>
      <protection/>
    </xf>
    <xf numFmtId="0" fontId="0" fillId="0" borderId="74" xfId="317" applyFont="1" applyFill="1" applyBorder="1" applyAlignment="1">
      <alignment horizontal="left" vertical="center" wrapText="1"/>
      <protection/>
    </xf>
    <xf numFmtId="0" fontId="68" fillId="0" borderId="75" xfId="317" applyFont="1" applyFill="1" applyBorder="1" applyAlignment="1">
      <alignment horizontal="center" vertical="center" wrapText="1"/>
      <protection/>
    </xf>
    <xf numFmtId="0" fontId="0" fillId="0" borderId="76" xfId="317" applyFont="1" applyFill="1" applyBorder="1" applyAlignment="1">
      <alignment horizontal="left" vertical="center" wrapText="1"/>
      <protection/>
    </xf>
    <xf numFmtId="0" fontId="69" fillId="0" borderId="77" xfId="317" applyFont="1" applyFill="1" applyBorder="1" applyAlignment="1">
      <alignment vertical="center"/>
      <protection/>
    </xf>
    <xf numFmtId="176" fontId="19" fillId="0" borderId="78" xfId="105" applyNumberFormat="1" applyFont="1" applyFill="1" applyBorder="1" applyAlignment="1">
      <alignment vertical="center"/>
    </xf>
    <xf numFmtId="176" fontId="19" fillId="0" borderId="79" xfId="105" applyNumberFormat="1" applyFont="1" applyFill="1" applyBorder="1" applyAlignment="1">
      <alignment vertical="center"/>
    </xf>
    <xf numFmtId="176" fontId="19" fillId="0" borderId="80" xfId="105" applyNumberFormat="1" applyFont="1" applyFill="1" applyBorder="1" applyAlignment="1">
      <alignment vertical="center"/>
    </xf>
    <xf numFmtId="176" fontId="19" fillId="0" borderId="81" xfId="105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36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/>
  <cols>
    <col min="1" max="2" width="22.57421875" style="0" customWidth="1"/>
    <col min="3" max="3" width="38.57421875" style="0" customWidth="1"/>
    <col min="4" max="4" width="13.140625" style="0" customWidth="1"/>
    <col min="5" max="11" width="10.8515625" style="0" customWidth="1"/>
    <col min="238" max="238" width="2.00390625" style="0" customWidth="1"/>
    <col min="240" max="240" width="8.421875" style="0" customWidth="1"/>
    <col min="241" max="241" width="39.421875" style="0" customWidth="1"/>
    <col min="242" max="242" width="13.140625" style="0" customWidth="1"/>
    <col min="243" max="249" width="10.8515625" style="0" customWidth="1"/>
  </cols>
  <sheetData>
    <row r="1" ht="13.5" customHeight="1"/>
    <row r="2" spans="1:11" ht="24" customHeight="1">
      <c r="A2" s="1" t="s">
        <v>0</v>
      </c>
      <c r="B2" s="1"/>
      <c r="C2" s="2"/>
      <c r="D2" s="3"/>
      <c r="E2" s="3"/>
      <c r="F2" s="3"/>
      <c r="G2" s="3"/>
      <c r="H2" s="3"/>
      <c r="I2" s="3"/>
      <c r="J2" s="3"/>
      <c r="K2" s="4" t="s">
        <v>1</v>
      </c>
    </row>
    <row r="3" spans="1:10" ht="24" customHeight="1" thickBot="1">
      <c r="A3" s="5" t="s">
        <v>2</v>
      </c>
      <c r="B3" s="6"/>
      <c r="C3" s="2"/>
      <c r="D3" s="3"/>
      <c r="E3" s="3"/>
      <c r="F3" s="3"/>
      <c r="G3" s="3"/>
      <c r="H3" s="3"/>
      <c r="I3" s="3"/>
      <c r="J3" s="3"/>
    </row>
    <row r="4" spans="1:11" ht="19.5" thickBot="1">
      <c r="A4" s="7"/>
      <c r="B4" s="8"/>
      <c r="C4" s="9"/>
      <c r="D4" s="10"/>
      <c r="E4" s="11"/>
      <c r="F4" s="11"/>
      <c r="G4" s="11"/>
      <c r="H4" s="11"/>
      <c r="I4" s="11"/>
      <c r="J4" s="11"/>
      <c r="K4" s="12"/>
    </row>
    <row r="5" spans="1:11" ht="31.5" customHeight="1">
      <c r="A5" s="13"/>
      <c r="B5" s="14"/>
      <c r="C5" s="15"/>
      <c r="D5" s="16" t="s">
        <v>3</v>
      </c>
      <c r="E5" s="17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9" t="s">
        <v>10</v>
      </c>
    </row>
    <row r="6" spans="1:11" ht="21" customHeight="1">
      <c r="A6" s="20" t="s">
        <v>11</v>
      </c>
      <c r="B6" s="21"/>
      <c r="C6" s="22" t="s">
        <v>12</v>
      </c>
      <c r="D6" s="23">
        <v>5305480</v>
      </c>
      <c r="E6" s="24">
        <v>480770</v>
      </c>
      <c r="F6" s="25">
        <v>438540</v>
      </c>
      <c r="G6" s="26">
        <v>392473</v>
      </c>
      <c r="H6" s="26">
        <v>436051</v>
      </c>
      <c r="I6" s="26">
        <v>860321</v>
      </c>
      <c r="J6" s="26">
        <v>1300433</v>
      </c>
      <c r="K6" s="27">
        <v>1396892</v>
      </c>
    </row>
    <row r="7" spans="1:11" ht="21" customHeight="1">
      <c r="A7" s="28"/>
      <c r="B7" s="29"/>
      <c r="C7" s="30" t="s">
        <v>13</v>
      </c>
      <c r="D7" s="31"/>
      <c r="E7" s="32"/>
      <c r="F7" s="33"/>
      <c r="G7" s="33"/>
      <c r="H7" s="33"/>
      <c r="I7" s="33"/>
      <c r="J7" s="33"/>
      <c r="K7" s="34"/>
    </row>
    <row r="8" spans="1:11" ht="21" customHeight="1">
      <c r="A8" s="28"/>
      <c r="B8" s="29"/>
      <c r="C8" s="30" t="s">
        <v>14</v>
      </c>
      <c r="D8" s="31"/>
      <c r="E8" s="35"/>
      <c r="F8" s="36"/>
      <c r="G8" s="36"/>
      <c r="H8" s="36"/>
      <c r="I8" s="36"/>
      <c r="J8" s="36"/>
      <c r="K8" s="37"/>
    </row>
    <row r="9" spans="1:11" ht="21" customHeight="1">
      <c r="A9" s="28"/>
      <c r="B9" s="29"/>
      <c r="C9" s="30" t="s">
        <v>15</v>
      </c>
      <c r="D9" s="38">
        <v>1482765</v>
      </c>
      <c r="E9" s="39">
        <v>70799</v>
      </c>
      <c r="F9" s="40">
        <v>69575</v>
      </c>
      <c r="G9" s="40">
        <v>72729</v>
      </c>
      <c r="H9" s="40">
        <v>93160</v>
      </c>
      <c r="I9" s="40">
        <v>236383</v>
      </c>
      <c r="J9" s="40">
        <v>432410</v>
      </c>
      <c r="K9" s="41">
        <v>507709</v>
      </c>
    </row>
    <row r="10" spans="1:11" ht="21" customHeight="1">
      <c r="A10" s="42"/>
      <c r="B10" s="43"/>
      <c r="C10" s="44" t="s">
        <v>16</v>
      </c>
      <c r="D10" s="45">
        <v>0.2794780114146128</v>
      </c>
      <c r="E10" s="46">
        <v>0.147261684381305</v>
      </c>
      <c r="F10" s="47">
        <v>0.15865143430473844</v>
      </c>
      <c r="G10" s="47">
        <v>0.1853095626960326</v>
      </c>
      <c r="H10" s="47">
        <v>0.21364473421686914</v>
      </c>
      <c r="I10" s="47">
        <v>0.27476139719941745</v>
      </c>
      <c r="J10" s="47">
        <v>0.332512324741067</v>
      </c>
      <c r="K10" s="48">
        <v>0.3634561583859024</v>
      </c>
    </row>
    <row r="11" spans="1:11" ht="21" customHeight="1">
      <c r="A11" s="49" t="s">
        <v>17</v>
      </c>
      <c r="B11" s="50"/>
      <c r="C11" s="51" t="s">
        <v>18</v>
      </c>
      <c r="D11" s="52">
        <v>177596</v>
      </c>
      <c r="E11" s="53">
        <v>12750</v>
      </c>
      <c r="F11" s="54">
        <v>12799</v>
      </c>
      <c r="G11" s="54">
        <v>12020</v>
      </c>
      <c r="H11" s="54">
        <v>13272</v>
      </c>
      <c r="I11" s="54">
        <v>29465</v>
      </c>
      <c r="J11" s="54">
        <v>47378</v>
      </c>
      <c r="K11" s="55">
        <v>49912</v>
      </c>
    </row>
    <row r="12" spans="1:11" ht="21" customHeight="1">
      <c r="A12" s="56"/>
      <c r="B12" s="57"/>
      <c r="C12" s="58" t="s">
        <v>19</v>
      </c>
      <c r="D12" s="59">
        <v>0.11977353120690062</v>
      </c>
      <c r="E12" s="60">
        <v>0.1800872893684939</v>
      </c>
      <c r="F12" s="61">
        <v>0.1839597556593604</v>
      </c>
      <c r="G12" s="61">
        <v>0.16527107481197323</v>
      </c>
      <c r="H12" s="61">
        <v>0.1424645770717046</v>
      </c>
      <c r="I12" s="61">
        <v>0.12464940372192586</v>
      </c>
      <c r="J12" s="61">
        <v>0.10956730880414421</v>
      </c>
      <c r="K12" s="62">
        <v>0.09830828289433514</v>
      </c>
    </row>
    <row r="13" spans="1:11" ht="21" customHeight="1">
      <c r="A13" s="56"/>
      <c r="B13" s="57"/>
      <c r="C13" s="63" t="s">
        <v>20</v>
      </c>
      <c r="D13" s="64">
        <v>23099</v>
      </c>
      <c r="E13" s="65">
        <v>1011</v>
      </c>
      <c r="F13" s="66">
        <v>1190</v>
      </c>
      <c r="G13" s="66">
        <v>1159</v>
      </c>
      <c r="H13" s="66">
        <v>1311</v>
      </c>
      <c r="I13" s="66">
        <v>3307</v>
      </c>
      <c r="J13" s="66">
        <v>6738</v>
      </c>
      <c r="K13" s="67">
        <v>8383</v>
      </c>
    </row>
    <row r="14" spans="1:11" ht="21" customHeight="1">
      <c r="A14" s="56"/>
      <c r="B14" s="57"/>
      <c r="C14" s="68" t="s">
        <v>21</v>
      </c>
      <c r="D14" s="69">
        <v>0.13006486632581815</v>
      </c>
      <c r="E14" s="70">
        <v>0.07929411764705882</v>
      </c>
      <c r="F14" s="71">
        <v>0.0929760137510743</v>
      </c>
      <c r="G14" s="72">
        <v>0.0964226289517471</v>
      </c>
      <c r="H14" s="72">
        <v>0.09877938517179023</v>
      </c>
      <c r="I14" s="71">
        <v>0.11223485491260818</v>
      </c>
      <c r="J14" s="71">
        <v>0.14221790704546414</v>
      </c>
      <c r="K14" s="73">
        <v>0.16795560185927233</v>
      </c>
    </row>
    <row r="15" spans="1:11" ht="21" customHeight="1">
      <c r="A15" s="49" t="s">
        <v>22</v>
      </c>
      <c r="B15" s="50"/>
      <c r="C15" s="51" t="s">
        <v>23</v>
      </c>
      <c r="D15" s="74">
        <v>235130</v>
      </c>
      <c r="E15" s="75">
        <v>5454</v>
      </c>
      <c r="F15" s="76">
        <v>7137</v>
      </c>
      <c r="G15" s="76">
        <v>8992</v>
      </c>
      <c r="H15" s="76">
        <v>12867</v>
      </c>
      <c r="I15" s="76">
        <v>35335</v>
      </c>
      <c r="J15" s="76">
        <v>73141</v>
      </c>
      <c r="K15" s="77">
        <v>92204</v>
      </c>
    </row>
    <row r="16" spans="1:11" ht="21" customHeight="1">
      <c r="A16" s="56"/>
      <c r="B16" s="57"/>
      <c r="C16" s="63" t="s">
        <v>24</v>
      </c>
      <c r="D16" s="78">
        <v>0.15857536426878163</v>
      </c>
      <c r="E16" s="60">
        <v>0.07703498636986399</v>
      </c>
      <c r="F16" s="61">
        <v>0.10257994969457421</v>
      </c>
      <c r="G16" s="61">
        <v>0.12363706361973903</v>
      </c>
      <c r="H16" s="61">
        <v>0.1381172176899957</v>
      </c>
      <c r="I16" s="61">
        <v>0.14948198474509589</v>
      </c>
      <c r="J16" s="61">
        <v>0.1691473370181078</v>
      </c>
      <c r="K16" s="62">
        <v>0.1816079683440711</v>
      </c>
    </row>
    <row r="17" spans="1:11" ht="21" customHeight="1">
      <c r="A17" s="56"/>
      <c r="B17" s="57"/>
      <c r="C17" s="63" t="s">
        <v>25</v>
      </c>
      <c r="D17" s="38">
        <v>153995</v>
      </c>
      <c r="E17" s="39">
        <v>7480</v>
      </c>
      <c r="F17" s="40">
        <v>7764</v>
      </c>
      <c r="G17" s="40">
        <v>7816</v>
      </c>
      <c r="H17" s="40">
        <v>9222</v>
      </c>
      <c r="I17" s="40">
        <v>23251</v>
      </c>
      <c r="J17" s="40">
        <v>43902</v>
      </c>
      <c r="K17" s="41">
        <v>54560</v>
      </c>
    </row>
    <row r="18" spans="1:11" ht="21" customHeight="1">
      <c r="A18" s="79"/>
      <c r="B18" s="80"/>
      <c r="C18" s="81" t="s">
        <v>26</v>
      </c>
      <c r="D18" s="82">
        <v>0.10385664619815008</v>
      </c>
      <c r="E18" s="83">
        <v>0.10565120976284975</v>
      </c>
      <c r="F18" s="84">
        <v>0.11159180740208408</v>
      </c>
      <c r="G18" s="84">
        <v>0.10746744764811836</v>
      </c>
      <c r="H18" s="84">
        <v>0.09899098325461571</v>
      </c>
      <c r="I18" s="84">
        <v>0.09836155730319016</v>
      </c>
      <c r="J18" s="84">
        <v>0.10152864179829328</v>
      </c>
      <c r="K18" s="85">
        <v>0.10746313340909852</v>
      </c>
    </row>
    <row r="19" spans="1:11" ht="26.25" customHeight="1">
      <c r="A19" s="86" t="s">
        <v>27</v>
      </c>
      <c r="B19" s="87" t="s">
        <v>28</v>
      </c>
      <c r="C19" s="88" t="s">
        <v>29</v>
      </c>
      <c r="D19" s="89">
        <v>109854</v>
      </c>
      <c r="E19" s="90">
        <v>1121</v>
      </c>
      <c r="F19" s="91">
        <v>2034</v>
      </c>
      <c r="G19" s="91">
        <v>3232</v>
      </c>
      <c r="H19" s="91">
        <v>5119</v>
      </c>
      <c r="I19" s="91">
        <v>15842</v>
      </c>
      <c r="J19" s="91">
        <v>35482</v>
      </c>
      <c r="K19" s="92">
        <v>47024</v>
      </c>
    </row>
    <row r="20" spans="1:11" ht="26.25" customHeight="1">
      <c r="A20" s="93"/>
      <c r="B20" s="94"/>
      <c r="C20" s="95" t="s">
        <v>30</v>
      </c>
      <c r="D20" s="96">
        <v>160134</v>
      </c>
      <c r="E20" s="97">
        <v>829</v>
      </c>
      <c r="F20" s="98">
        <v>1797</v>
      </c>
      <c r="G20" s="98">
        <v>3691</v>
      </c>
      <c r="H20" s="98">
        <v>7022</v>
      </c>
      <c r="I20" s="98">
        <v>22939</v>
      </c>
      <c r="J20" s="98">
        <v>52800</v>
      </c>
      <c r="K20" s="99">
        <v>71056</v>
      </c>
    </row>
    <row r="21" spans="1:11" ht="26.25" customHeight="1">
      <c r="A21" s="93"/>
      <c r="B21" s="100" t="s">
        <v>31</v>
      </c>
      <c r="C21" s="88" t="s">
        <v>29</v>
      </c>
      <c r="D21" s="89">
        <v>8112</v>
      </c>
      <c r="E21" s="101">
        <v>200</v>
      </c>
      <c r="F21" s="91">
        <v>295</v>
      </c>
      <c r="G21" s="91">
        <v>426</v>
      </c>
      <c r="H21" s="91">
        <v>529</v>
      </c>
      <c r="I21" s="91">
        <v>1346</v>
      </c>
      <c r="J21" s="91">
        <v>2430</v>
      </c>
      <c r="K21" s="92">
        <v>2886</v>
      </c>
    </row>
    <row r="22" spans="1:11" ht="26.25" customHeight="1">
      <c r="A22" s="93"/>
      <c r="B22" s="94"/>
      <c r="C22" s="95" t="s">
        <v>30</v>
      </c>
      <c r="D22" s="96">
        <v>12831</v>
      </c>
      <c r="E22" s="97">
        <v>131</v>
      </c>
      <c r="F22" s="98">
        <v>202</v>
      </c>
      <c r="G22" s="98">
        <v>296</v>
      </c>
      <c r="H22" s="98">
        <v>546</v>
      </c>
      <c r="I22" s="98">
        <v>1873</v>
      </c>
      <c r="J22" s="98">
        <v>4258</v>
      </c>
      <c r="K22" s="99">
        <v>5525</v>
      </c>
    </row>
    <row r="23" spans="1:11" ht="26.25" customHeight="1">
      <c r="A23" s="93"/>
      <c r="B23" s="100" t="s">
        <v>32</v>
      </c>
      <c r="C23" s="88" t="s">
        <v>29</v>
      </c>
      <c r="D23" s="89">
        <v>31760</v>
      </c>
      <c r="E23" s="101">
        <v>603</v>
      </c>
      <c r="F23" s="102">
        <v>932</v>
      </c>
      <c r="G23" s="103">
        <v>1267</v>
      </c>
      <c r="H23" s="103">
        <v>1748</v>
      </c>
      <c r="I23" s="103">
        <v>4908</v>
      </c>
      <c r="J23" s="103">
        <v>9640</v>
      </c>
      <c r="K23" s="104">
        <v>12662</v>
      </c>
    </row>
    <row r="24" spans="1:11" ht="26.25" customHeight="1">
      <c r="A24" s="93"/>
      <c r="B24" s="94"/>
      <c r="C24" s="95" t="s">
        <v>30</v>
      </c>
      <c r="D24" s="96">
        <v>107516</v>
      </c>
      <c r="E24" s="97">
        <v>554</v>
      </c>
      <c r="F24" s="98">
        <v>1133</v>
      </c>
      <c r="G24" s="98">
        <v>2073</v>
      </c>
      <c r="H24" s="98">
        <v>4996</v>
      </c>
      <c r="I24" s="98">
        <v>18244</v>
      </c>
      <c r="J24" s="98">
        <v>36720</v>
      </c>
      <c r="K24" s="99">
        <v>43796</v>
      </c>
    </row>
    <row r="25" spans="1:11" ht="26.25" customHeight="1">
      <c r="A25" s="93"/>
      <c r="B25" s="100" t="s">
        <v>33</v>
      </c>
      <c r="C25" s="88" t="s">
        <v>29</v>
      </c>
      <c r="D25" s="89">
        <v>13623</v>
      </c>
      <c r="E25" s="101">
        <v>103</v>
      </c>
      <c r="F25" s="91">
        <v>198</v>
      </c>
      <c r="G25" s="91">
        <v>342</v>
      </c>
      <c r="H25" s="91">
        <v>644</v>
      </c>
      <c r="I25" s="91">
        <v>2052</v>
      </c>
      <c r="J25" s="91">
        <v>4511</v>
      </c>
      <c r="K25" s="92">
        <v>5773</v>
      </c>
    </row>
    <row r="26" spans="1:11" ht="26.25" customHeight="1">
      <c r="A26" s="93"/>
      <c r="B26" s="100"/>
      <c r="C26" s="105" t="s">
        <v>30</v>
      </c>
      <c r="D26" s="106">
        <v>10433</v>
      </c>
      <c r="E26" s="97">
        <v>25</v>
      </c>
      <c r="F26" s="98">
        <v>58</v>
      </c>
      <c r="G26" s="98">
        <v>119</v>
      </c>
      <c r="H26" s="98">
        <v>301</v>
      </c>
      <c r="I26" s="98">
        <v>1240</v>
      </c>
      <c r="J26" s="98">
        <v>3460</v>
      </c>
      <c r="K26" s="99">
        <v>5230</v>
      </c>
    </row>
    <row r="27" spans="1:11" ht="26.25" customHeight="1">
      <c r="A27" s="93"/>
      <c r="B27" s="107" t="s">
        <v>34</v>
      </c>
      <c r="C27" s="108" t="s">
        <v>29</v>
      </c>
      <c r="D27" s="89">
        <v>67416</v>
      </c>
      <c r="E27" s="101">
        <v>352</v>
      </c>
      <c r="F27" s="103">
        <v>781</v>
      </c>
      <c r="G27" s="103">
        <v>1523</v>
      </c>
      <c r="H27" s="103">
        <v>2824</v>
      </c>
      <c r="I27" s="103">
        <v>9008</v>
      </c>
      <c r="J27" s="103">
        <v>21880</v>
      </c>
      <c r="K27" s="104">
        <v>31048</v>
      </c>
    </row>
    <row r="28" spans="1:11" ht="26.25" customHeight="1">
      <c r="A28" s="93"/>
      <c r="B28" s="109"/>
      <c r="C28" s="95" t="s">
        <v>30</v>
      </c>
      <c r="D28" s="96">
        <v>93936</v>
      </c>
      <c r="E28" s="97">
        <v>116</v>
      </c>
      <c r="F28" s="98">
        <v>313</v>
      </c>
      <c r="G28" s="98">
        <v>955</v>
      </c>
      <c r="H28" s="98">
        <v>2631</v>
      </c>
      <c r="I28" s="98">
        <v>12052</v>
      </c>
      <c r="J28" s="98">
        <v>31775</v>
      </c>
      <c r="K28" s="99">
        <v>46094</v>
      </c>
    </row>
    <row r="29" spans="1:11" ht="26.25" customHeight="1">
      <c r="A29" s="93"/>
      <c r="B29" s="100" t="s">
        <v>35</v>
      </c>
      <c r="C29" s="108" t="s">
        <v>29</v>
      </c>
      <c r="D29" s="89">
        <v>6229</v>
      </c>
      <c r="E29" s="101">
        <v>109</v>
      </c>
      <c r="F29" s="91">
        <v>195</v>
      </c>
      <c r="G29" s="91">
        <v>269</v>
      </c>
      <c r="H29" s="91">
        <v>376</v>
      </c>
      <c r="I29" s="91">
        <v>1043</v>
      </c>
      <c r="J29" s="91">
        <v>1948</v>
      </c>
      <c r="K29" s="92">
        <v>2289</v>
      </c>
    </row>
    <row r="30" spans="1:11" ht="26.25" customHeight="1">
      <c r="A30" s="93"/>
      <c r="B30" s="94"/>
      <c r="C30" s="95" t="s">
        <v>30</v>
      </c>
      <c r="D30" s="96">
        <v>9025</v>
      </c>
      <c r="E30" s="97">
        <v>31</v>
      </c>
      <c r="F30" s="98">
        <v>72</v>
      </c>
      <c r="G30" s="98">
        <v>128</v>
      </c>
      <c r="H30" s="98">
        <v>364</v>
      </c>
      <c r="I30" s="98">
        <v>1347</v>
      </c>
      <c r="J30" s="98">
        <v>3167</v>
      </c>
      <c r="K30" s="99">
        <v>3916</v>
      </c>
    </row>
    <row r="31" spans="1:11" ht="26.25" customHeight="1">
      <c r="A31" s="93"/>
      <c r="B31" s="100" t="s">
        <v>36</v>
      </c>
      <c r="C31" s="88" t="s">
        <v>29</v>
      </c>
      <c r="D31" s="89">
        <v>18560</v>
      </c>
      <c r="E31" s="101">
        <v>120</v>
      </c>
      <c r="F31" s="91">
        <v>251</v>
      </c>
      <c r="G31" s="91">
        <v>433</v>
      </c>
      <c r="H31" s="91">
        <v>792</v>
      </c>
      <c r="I31" s="91">
        <v>2711</v>
      </c>
      <c r="J31" s="91">
        <v>6126</v>
      </c>
      <c r="K31" s="92">
        <v>8127</v>
      </c>
    </row>
    <row r="32" spans="1:11" ht="26.25" customHeight="1">
      <c r="A32" s="93"/>
      <c r="B32" s="94"/>
      <c r="C32" s="95" t="s">
        <v>30</v>
      </c>
      <c r="D32" s="96">
        <v>12778</v>
      </c>
      <c r="E32" s="97">
        <v>26</v>
      </c>
      <c r="F32" s="98">
        <v>61</v>
      </c>
      <c r="G32" s="98">
        <v>123</v>
      </c>
      <c r="H32" s="98">
        <v>300</v>
      </c>
      <c r="I32" s="98">
        <v>1429</v>
      </c>
      <c r="J32" s="98">
        <v>4237</v>
      </c>
      <c r="K32" s="99">
        <v>6602</v>
      </c>
    </row>
    <row r="33" spans="1:11" ht="26.25" customHeight="1">
      <c r="A33" s="93"/>
      <c r="B33" s="100" t="s">
        <v>37</v>
      </c>
      <c r="C33" s="108" t="s">
        <v>29</v>
      </c>
      <c r="D33" s="89">
        <v>133571</v>
      </c>
      <c r="E33" s="101">
        <v>10326</v>
      </c>
      <c r="F33" s="91">
        <v>10215</v>
      </c>
      <c r="G33" s="91">
        <v>9316</v>
      </c>
      <c r="H33" s="91">
        <v>10057</v>
      </c>
      <c r="I33" s="91">
        <v>21676</v>
      </c>
      <c r="J33" s="91">
        <v>35026</v>
      </c>
      <c r="K33" s="92">
        <v>36955</v>
      </c>
    </row>
    <row r="34" spans="1:11" ht="26.25" customHeight="1" thickBot="1">
      <c r="A34" s="110"/>
      <c r="B34" s="111"/>
      <c r="C34" s="112" t="s">
        <v>30</v>
      </c>
      <c r="D34" s="113">
        <v>686987</v>
      </c>
      <c r="E34" s="114">
        <v>56153</v>
      </c>
      <c r="F34" s="115">
        <v>51038</v>
      </c>
      <c r="G34" s="115">
        <v>48536</v>
      </c>
      <c r="H34" s="115">
        <v>54911</v>
      </c>
      <c r="I34" s="115">
        <v>118673</v>
      </c>
      <c r="J34" s="115">
        <v>178950</v>
      </c>
      <c r="K34" s="116">
        <v>178726</v>
      </c>
    </row>
    <row r="36" ht="13.5">
      <c r="D36" s="117"/>
    </row>
  </sheetData>
  <sheetProtection/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2015-08-21T00:20:09Z</dcterms:created>
  <dcterms:modified xsi:type="dcterms:W3CDTF">2015-08-21T00:20:42Z</dcterms:modified>
  <cp:category/>
  <cp:version/>
  <cp:contentType/>
  <cp:contentStatus/>
</cp:coreProperties>
</file>