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v-3fa8.lansys.mhlw.go.jp\c\課3\12404000_保険局　医療課\医療係\医療係主査\10 療養費\190 明細書発行施術所のホームページ掲載\★★明細書無償交付の届出関係\令和６年８月分\⑤近畿\掲載用\"/>
    </mc:Choice>
  </mc:AlternateContent>
  <xr:revisionPtr revIDLastSave="0" documentId="13_ncr:1_{D2D9589D-0232-4E1C-A426-157D2628E7AC}" xr6:coauthVersionLast="47" xr6:coauthVersionMax="47" xr10:uidLastSave="{00000000-0000-0000-0000-000000000000}"/>
  <bookViews>
    <workbookView xWindow="-28920" yWindow="-120" windowWidth="29040" windowHeight="15840" xr2:uid="{BF412F47-547B-4120-AD2B-6AD7CD654FB8}"/>
  </bookViews>
  <sheets>
    <sheet name="滋賀県" sheetId="1" r:id="rId1"/>
  </sheets>
  <definedNames>
    <definedName name="_xlnm._FilterDatabase" localSheetId="0" hidden="1">滋賀県!$A$5:$G$109</definedName>
    <definedName name="_xlnm.Print_Area" localSheetId="0">滋賀県!$A$1:$G$117</definedName>
    <definedName name="_xlnm.Print_Titles" localSheetId="0">滋賀県!$1:$5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<sst xmlns="http://schemas.openxmlformats.org/spreadsheetml/2006/main" count="571" uniqueCount="534">
  <si>
    <t>（様式第１号）</t>
    <rPh sb="1" eb="3">
      <t>ヨウシキ</t>
    </rPh>
    <rPh sb="3" eb="4">
      <t>ダイ</t>
    </rPh>
    <rPh sb="5" eb="6">
      <t>ゴウ</t>
    </rPh>
    <phoneticPr fontId="1"/>
  </si>
  <si>
    <t>都道府県名</t>
    <rPh sb="0" eb="4">
      <t>トドウフケン</t>
    </rPh>
    <rPh sb="4" eb="5">
      <t>メイ</t>
    </rPh>
    <phoneticPr fontId="1"/>
  </si>
  <si>
    <t>滋賀県</t>
    <rPh sb="0" eb="3">
      <t>シガケン</t>
    </rPh>
    <phoneticPr fontId="1"/>
  </si>
  <si>
    <t>通番</t>
    <rPh sb="0" eb="2">
      <t>ツウバン</t>
    </rPh>
    <phoneticPr fontId="1"/>
  </si>
  <si>
    <t>届出年月日</t>
    <rPh sb="0" eb="2">
      <t>トドケデ</t>
    </rPh>
    <rPh sb="2" eb="5">
      <t>ネンガッピ</t>
    </rPh>
    <phoneticPr fontId="1"/>
  </si>
  <si>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</si>
  <si>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</si>
  <si>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</si>
  <si>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</si>
  <si>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</si>
  <si>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り・ふぁいん際川整骨院</t>
  </si>
  <si>
    <t>大津市際川三丁目１６－５</t>
  </si>
  <si>
    <t>090-5128-3922</t>
  </si>
  <si>
    <t>横谷　泰利</t>
  </si>
  <si>
    <t>契2501200-1-0</t>
    <rPh sb="0" eb="1">
      <t>チギリ</t>
    </rPh>
    <phoneticPr fontId="1"/>
  </si>
  <si>
    <t>たいし鍼灸整骨院（南草津院）</t>
  </si>
  <si>
    <t>草津市野路１－５－２１アトレー南草津１Ｆ</t>
  </si>
  <si>
    <t>077-584-4083</t>
  </si>
  <si>
    <t>中村　亮太</t>
  </si>
  <si>
    <t>契2525006-0-0</t>
    <rPh sb="0" eb="1">
      <t>ケイ</t>
    </rPh>
    <phoneticPr fontId="1"/>
  </si>
  <si>
    <t>たいし鍼灸整骨院　瀬田院</t>
  </si>
  <si>
    <t>大津市大江１－３－４６　１階</t>
  </si>
  <si>
    <t>077-572-5787</t>
  </si>
  <si>
    <t>向井　晃輔</t>
  </si>
  <si>
    <t>契2501257-0-0</t>
    <rPh sb="0" eb="1">
      <t>ケイ</t>
    </rPh>
    <phoneticPr fontId="1"/>
  </si>
  <si>
    <t>ラック鍼灸整骨院</t>
  </si>
  <si>
    <t>草津市野村２－２２－６</t>
  </si>
  <si>
    <t>077-563-2246</t>
  </si>
  <si>
    <t>村田　賢司</t>
  </si>
  <si>
    <t>契2506048-0-0</t>
    <rPh sb="0" eb="1">
      <t>ケイ</t>
    </rPh>
    <phoneticPr fontId="1"/>
  </si>
  <si>
    <t>ＲＩＳＥ整骨院</t>
  </si>
  <si>
    <t>長浜市八幡中山町４６４深町ビル２Ｆ</t>
  </si>
  <si>
    <t>070-8573-6548</t>
  </si>
  <si>
    <t>大沢　拓也</t>
  </si>
  <si>
    <t>契2525033-0-0</t>
    <rPh sb="0" eb="1">
      <t>ケイ</t>
    </rPh>
    <phoneticPr fontId="1"/>
  </si>
  <si>
    <t>みやび整骨院　瀬田店</t>
  </si>
  <si>
    <t>大津市一里山２丁目９－６</t>
  </si>
  <si>
    <t>077-544-2627</t>
  </si>
  <si>
    <t>笠川　晃治</t>
  </si>
  <si>
    <t>契2501211-0-0</t>
    <rPh sb="0" eb="1">
      <t>ケイ</t>
    </rPh>
    <phoneticPr fontId="1"/>
  </si>
  <si>
    <t>きむら整骨院</t>
  </si>
  <si>
    <t>大津市本堅田４－１３－１３</t>
  </si>
  <si>
    <t>077-572-2530</t>
  </si>
  <si>
    <t>奥村　良介</t>
  </si>
  <si>
    <t>契2501232-0-0</t>
    <rPh sb="0" eb="1">
      <t>ケイ</t>
    </rPh>
    <phoneticPr fontId="1"/>
  </si>
  <si>
    <t>スギハラ整骨院</t>
  </si>
  <si>
    <t>彦根市高宮町１９６３－１</t>
  </si>
  <si>
    <t>0749-20-1222</t>
  </si>
  <si>
    <t>杉原　峻輔</t>
  </si>
  <si>
    <t>契2525004-0-0</t>
    <rPh sb="0" eb="1">
      <t>ケイ</t>
    </rPh>
    <phoneticPr fontId="1"/>
  </si>
  <si>
    <t>真木アスリート整骨院</t>
  </si>
  <si>
    <t>東近江市能登川町２８－３</t>
  </si>
  <si>
    <t>0748-42-6337</t>
  </si>
  <si>
    <t>真木　大介</t>
  </si>
  <si>
    <t>契2505036-0-0</t>
    <rPh sb="0" eb="1">
      <t>ケイ</t>
    </rPh>
    <phoneticPr fontId="1"/>
  </si>
  <si>
    <t>真木アスリート愛知川整骨院</t>
  </si>
  <si>
    <t>愛知郡愛荘町豊満４９１－５１号室</t>
  </si>
  <si>
    <t>0749-42-2315</t>
  </si>
  <si>
    <t>久保山　征優</t>
  </si>
  <si>
    <t>契2517008-0-0</t>
    <rPh sb="0" eb="1">
      <t>ケイ</t>
    </rPh>
    <phoneticPr fontId="1"/>
  </si>
  <si>
    <t>くぼ整骨院</t>
  </si>
  <si>
    <t>湖南市三雲１２５０番地２</t>
  </si>
  <si>
    <t>0748-72-1353</t>
  </si>
  <si>
    <t>窪　健</t>
  </si>
  <si>
    <t>契2523019-0-0</t>
    <rPh sb="0" eb="1">
      <t>ケイ</t>
    </rPh>
    <phoneticPr fontId="1"/>
  </si>
  <si>
    <t>くまさん整骨院</t>
  </si>
  <si>
    <t>守山市焔魔堂町６７番地</t>
  </si>
  <si>
    <t>077-581-8007</t>
  </si>
  <si>
    <t>伴野　秀充</t>
  </si>
  <si>
    <t>契2525035-0-0</t>
    <rPh sb="0" eb="1">
      <t>ケイ</t>
    </rPh>
    <phoneticPr fontId="1"/>
  </si>
  <si>
    <t>アスリード整骨院</t>
  </si>
  <si>
    <t>甲賀市水口町北脇１５１１</t>
  </si>
  <si>
    <t>0748-63-6316</t>
  </si>
  <si>
    <t>千代　健介</t>
  </si>
  <si>
    <t>契2514064-0-0</t>
    <rPh sb="0" eb="1">
      <t>ケイ</t>
    </rPh>
    <phoneticPr fontId="1"/>
  </si>
  <si>
    <t>さつき鍼灸整骨院　ピエリ守山院</t>
  </si>
  <si>
    <t>守山市今浜町２６２０－５ピエリ守山２Ｆ</t>
  </si>
  <si>
    <t>077-599-5977</t>
  </si>
  <si>
    <t>延命寺　啓吾</t>
  </si>
  <si>
    <t>契2507067-0-0</t>
    <rPh sb="0" eb="1">
      <t>ケイ</t>
    </rPh>
    <phoneticPr fontId="1"/>
  </si>
  <si>
    <t>かがりの整骨院</t>
  </si>
  <si>
    <t>彦根市高宮町２１３２－１０</t>
  </si>
  <si>
    <t>0749-27-3360</t>
  </si>
  <si>
    <t>中村　泰彦</t>
  </si>
  <si>
    <t>契2502054-0-0</t>
    <rPh sb="0" eb="1">
      <t>ケイ</t>
    </rPh>
    <phoneticPr fontId="1"/>
  </si>
  <si>
    <t>今井膳所整骨院</t>
  </si>
  <si>
    <t>大津市丸の内町　４－３５</t>
  </si>
  <si>
    <t>077-522-8107</t>
  </si>
  <si>
    <t>今井　達也</t>
  </si>
  <si>
    <t>協2501072-1-0</t>
    <rPh sb="0" eb="1">
      <t>キョウ</t>
    </rPh>
    <phoneticPr fontId="1"/>
  </si>
  <si>
    <t>はしづめ整骨院</t>
  </si>
  <si>
    <t>大津市真野五丁目２６－１９</t>
  </si>
  <si>
    <t>077-573-7668</t>
  </si>
  <si>
    <t>橋爪　宏治</t>
  </si>
  <si>
    <t>協2501116-0-0</t>
    <rPh sb="0" eb="1">
      <t>キョウ</t>
    </rPh>
    <phoneticPr fontId="1"/>
  </si>
  <si>
    <t>田中接骨院</t>
  </si>
  <si>
    <t>大津市皇子が丘２丁目９－２２西大津ひまわりビル６Ｆ</t>
  </si>
  <si>
    <t>077-522-7783</t>
  </si>
  <si>
    <t>田中　清久</t>
  </si>
  <si>
    <t>協2501244-0-0</t>
    <rPh sb="0" eb="1">
      <t>キョウ</t>
    </rPh>
    <phoneticPr fontId="1"/>
  </si>
  <si>
    <t>おおつ林接骨院</t>
  </si>
  <si>
    <t>大津市長等２丁目２番２０－１０１号</t>
  </si>
  <si>
    <t>077-526-9070</t>
  </si>
  <si>
    <t>林　宗一郎</t>
  </si>
  <si>
    <t>協2501289-0-0</t>
    <rPh sb="0" eb="1">
      <t>キョウ</t>
    </rPh>
    <phoneticPr fontId="1"/>
  </si>
  <si>
    <t>大山接骨院</t>
  </si>
  <si>
    <t>滋賀県彦根市松原町１１３６－３</t>
  </si>
  <si>
    <t>0749-23-3804</t>
  </si>
  <si>
    <t>大山　由起雄</t>
  </si>
  <si>
    <t>協2502019-0-0</t>
    <rPh sb="0" eb="1">
      <t>キョウ</t>
    </rPh>
    <phoneticPr fontId="1"/>
  </si>
  <si>
    <t>かわせ整骨院</t>
  </si>
  <si>
    <t>彦根市南川瀬町１４１７－６</t>
  </si>
  <si>
    <t>0749-25-3342</t>
  </si>
  <si>
    <t>山﨑　健治</t>
  </si>
  <si>
    <t>協2502040-0-0</t>
    <rPh sb="0" eb="1">
      <t>キョウ</t>
    </rPh>
    <phoneticPr fontId="1"/>
  </si>
  <si>
    <t>かわい整骨院</t>
  </si>
  <si>
    <t>彦根市芹町３－２</t>
  </si>
  <si>
    <t>0749-26-3377</t>
  </si>
  <si>
    <t>河合　佑樹</t>
  </si>
  <si>
    <t>協2502059-0-0</t>
    <rPh sb="0" eb="1">
      <t>キョウ</t>
    </rPh>
    <phoneticPr fontId="1"/>
  </si>
  <si>
    <t>山崎整骨院</t>
  </si>
  <si>
    <t>彦根市日夏町３６３６－３</t>
  </si>
  <si>
    <t>0749-25-3335</t>
  </si>
  <si>
    <t>浅井　眞輝</t>
  </si>
  <si>
    <t>協2502082-0-0</t>
    <rPh sb="0" eb="1">
      <t>キョウ</t>
    </rPh>
    <phoneticPr fontId="1"/>
  </si>
  <si>
    <t>加納接骨院</t>
  </si>
  <si>
    <t>滋賀県長浜市宮司町　９６５－１９</t>
  </si>
  <si>
    <t>0749-63-2218</t>
  </si>
  <si>
    <t>加納　茂之</t>
  </si>
  <si>
    <t>協2503025-0-0</t>
    <rPh sb="0" eb="1">
      <t>キョウ</t>
    </rPh>
    <phoneticPr fontId="1"/>
  </si>
  <si>
    <t>宮村接骨院</t>
  </si>
  <si>
    <t>滋賀県長浜市内保町　２３９０－１</t>
  </si>
  <si>
    <t>0749-74-3221</t>
  </si>
  <si>
    <t>宮村　浩司</t>
  </si>
  <si>
    <t>協2503029-0-0</t>
    <rPh sb="0" eb="1">
      <t>キョウ</t>
    </rPh>
    <phoneticPr fontId="1"/>
  </si>
  <si>
    <t>五市接骨院</t>
  </si>
  <si>
    <t>長浜市木之本町千田６８１</t>
  </si>
  <si>
    <t>0749-82-5511</t>
  </si>
  <si>
    <t>田川　剛</t>
  </si>
  <si>
    <t>協2503040-0-0</t>
    <rPh sb="0" eb="1">
      <t>キョウ</t>
    </rPh>
    <phoneticPr fontId="1"/>
  </si>
  <si>
    <t>健康鍼灸接骨院</t>
  </si>
  <si>
    <t>近江八幡市西生来町２９５６</t>
  </si>
  <si>
    <t>0748-36-3566</t>
  </si>
  <si>
    <t>堤　健康</t>
  </si>
  <si>
    <t>協2504054-0-0</t>
    <rPh sb="0" eb="1">
      <t>キョウ</t>
    </rPh>
    <phoneticPr fontId="1"/>
  </si>
  <si>
    <t>城接骨院</t>
  </si>
  <si>
    <t>滋賀県東近江市垣見町　７４７－４</t>
  </si>
  <si>
    <t>0748-42-0614</t>
  </si>
  <si>
    <t>城　武司</t>
  </si>
  <si>
    <t>協2505017-0-0</t>
    <rPh sb="0" eb="1">
      <t>キョウ</t>
    </rPh>
    <phoneticPr fontId="1"/>
  </si>
  <si>
    <t>なかじま整骨院</t>
  </si>
  <si>
    <t>東近江市猪子町４２２番地</t>
  </si>
  <si>
    <t>0748-43-1856</t>
  </si>
  <si>
    <t>中嶋　信</t>
  </si>
  <si>
    <t>協2505039-0-0</t>
    <rPh sb="0" eb="1">
      <t>キョウ</t>
    </rPh>
    <phoneticPr fontId="1"/>
  </si>
  <si>
    <t>タナカ整骨院</t>
  </si>
  <si>
    <t>草津市下笠町９３－１</t>
  </si>
  <si>
    <t>077-532-0107</t>
  </si>
  <si>
    <t>田中　喜之</t>
  </si>
  <si>
    <t>協2506077-0-0</t>
    <rPh sb="0" eb="1">
      <t>キョウ</t>
    </rPh>
    <phoneticPr fontId="1"/>
  </si>
  <si>
    <t>植田鍼灸整骨院</t>
  </si>
  <si>
    <t>栗東市綣９丁目７５５－２</t>
  </si>
  <si>
    <t>077-551-0601</t>
  </si>
  <si>
    <t>植田　康平</t>
  </si>
  <si>
    <t>協2512018-0-0</t>
    <rPh sb="0" eb="1">
      <t>キョウ</t>
    </rPh>
    <phoneticPr fontId="1"/>
  </si>
  <si>
    <t>岡垣接骨院</t>
  </si>
  <si>
    <t>栗東市安養寺七丁目３－７－４</t>
  </si>
  <si>
    <t>077-553-3330</t>
  </si>
  <si>
    <t>岡垣　博</t>
  </si>
  <si>
    <t>協2512033-0-0</t>
    <rPh sb="0" eb="1">
      <t>キョウ</t>
    </rPh>
    <phoneticPr fontId="1"/>
  </si>
  <si>
    <t>近江整骨院</t>
  </si>
  <si>
    <t>野洲市西河原一丁目２２２５</t>
  </si>
  <si>
    <t>077-589-8911</t>
  </si>
  <si>
    <t>日笠　雄一</t>
  </si>
  <si>
    <t>協2513013-0-0</t>
    <rPh sb="0" eb="1">
      <t>キョウ</t>
    </rPh>
    <phoneticPr fontId="1"/>
  </si>
  <si>
    <t>かふか整骨院</t>
  </si>
  <si>
    <t>甲賀市甲賀町大原市場９－３</t>
  </si>
  <si>
    <t>0748-88-2050</t>
  </si>
  <si>
    <t>小原　誠</t>
  </si>
  <si>
    <t>協2514060-0-0</t>
    <rPh sb="0" eb="1">
      <t>キョウ</t>
    </rPh>
    <phoneticPr fontId="1"/>
  </si>
  <si>
    <t>又川接骨院</t>
  </si>
  <si>
    <t>滋賀県高島市今津町舟橋　２－２－７</t>
  </si>
  <si>
    <t>0740-22-4338</t>
  </si>
  <si>
    <t>又川　敦志</t>
  </si>
  <si>
    <t>協2522007-0-0</t>
    <rPh sb="0" eb="1">
      <t>キョウ</t>
    </rPh>
    <phoneticPr fontId="1"/>
  </si>
  <si>
    <t>小松整骨院</t>
  </si>
  <si>
    <t>湖南市下田４１６８－１７</t>
  </si>
  <si>
    <t>0748-75-7500</t>
  </si>
  <si>
    <t>小松　眞一</t>
  </si>
  <si>
    <t>協2523011-0-0</t>
    <rPh sb="0" eb="1">
      <t>キョウ</t>
    </rPh>
    <phoneticPr fontId="1"/>
  </si>
  <si>
    <t>いしべ整骨院</t>
  </si>
  <si>
    <t>湖南市石部中央４丁目８－５２ロイヤルガーデン弐番館Ｂ号</t>
  </si>
  <si>
    <t>0748-77-6787</t>
  </si>
  <si>
    <t>池田　宗介</t>
  </si>
  <si>
    <t>協2523022-0-0</t>
    <rPh sb="0" eb="1">
      <t>キョウ</t>
    </rPh>
    <phoneticPr fontId="1"/>
  </si>
  <si>
    <t>垣見接骨院</t>
  </si>
  <si>
    <t>米原市醒井　５５９</t>
  </si>
  <si>
    <t>0479-54-0121</t>
  </si>
  <si>
    <t>垣見　明</t>
  </si>
  <si>
    <t>協2524008-0-0</t>
    <rPh sb="0" eb="1">
      <t>キョウ</t>
    </rPh>
    <phoneticPr fontId="1"/>
  </si>
  <si>
    <t>息吹の里整骨院</t>
  </si>
  <si>
    <t>米原市春照４６４番地</t>
  </si>
  <si>
    <t>0749-58-1860</t>
  </si>
  <si>
    <t>福永　政夫</t>
  </si>
  <si>
    <t>協2524009-0-0</t>
    <rPh sb="0" eb="1">
      <t>キョウ</t>
    </rPh>
    <phoneticPr fontId="1"/>
  </si>
  <si>
    <t>ました接骨院</t>
  </si>
  <si>
    <t>米原市顔戸１２７９－１</t>
  </si>
  <si>
    <t>0749-52-0256</t>
  </si>
  <si>
    <t>真下　盛吉</t>
  </si>
  <si>
    <t>協2524011-0-0</t>
    <rPh sb="0" eb="1">
      <t>キョウ</t>
    </rPh>
    <phoneticPr fontId="1"/>
  </si>
  <si>
    <t>タムラ整骨院　行畑院</t>
  </si>
  <si>
    <t>野洲市行畑２６４－１</t>
  </si>
  <si>
    <t>077-586-0644</t>
  </si>
  <si>
    <t>田村　晃一</t>
  </si>
  <si>
    <t>協2525014-0-0</t>
    <rPh sb="0" eb="1">
      <t>キョウ</t>
    </rPh>
    <phoneticPr fontId="1"/>
  </si>
  <si>
    <t>ひらら接骨院</t>
  </si>
  <si>
    <t>甲賀市甲南町寺庄１１４８－１</t>
  </si>
  <si>
    <t>090-1134-8619</t>
  </si>
  <si>
    <t>平良　淳一</t>
  </si>
  <si>
    <t>協2525017-0-0</t>
    <rPh sb="0" eb="1">
      <t>キョウ</t>
    </rPh>
    <phoneticPr fontId="1"/>
  </si>
  <si>
    <t>大橋接骨院</t>
  </si>
  <si>
    <t>大津市滋賀里　１丁目７－３２</t>
  </si>
  <si>
    <t>077-521-9587</t>
  </si>
  <si>
    <t>大橋　勝弘</t>
  </si>
  <si>
    <t>契2501088-0-0</t>
    <rPh sb="0" eb="1">
      <t>ケイ</t>
    </rPh>
    <phoneticPr fontId="1"/>
  </si>
  <si>
    <t>やまだ整骨院</t>
  </si>
  <si>
    <t>滋賀県大津市日吉台　１－９－１１</t>
  </si>
  <si>
    <t>077-579-8638</t>
  </si>
  <si>
    <t>山田　泰信</t>
  </si>
  <si>
    <t>契2501077-0-0</t>
    <rPh sb="0" eb="1">
      <t>ケイ</t>
    </rPh>
    <phoneticPr fontId="1"/>
  </si>
  <si>
    <t>南比良整骨院</t>
  </si>
  <si>
    <t>大津市南比良字六反田４６６番５</t>
  </si>
  <si>
    <t>080-8328-0441</t>
  </si>
  <si>
    <t>角谷　博幸</t>
  </si>
  <si>
    <t>契2501161-0-0</t>
    <rPh sb="0" eb="1">
      <t>ケイ</t>
    </rPh>
    <phoneticPr fontId="1"/>
  </si>
  <si>
    <t>こう接骨院</t>
  </si>
  <si>
    <t>草津市大路１－９－１クロスアベニュー草津Ａ２０５</t>
  </si>
  <si>
    <t>077-565-1817</t>
  </si>
  <si>
    <t>榎本　康邦</t>
  </si>
  <si>
    <t>契2506121-0-0</t>
    <rPh sb="0" eb="1">
      <t>ケイ</t>
    </rPh>
    <phoneticPr fontId="1"/>
  </si>
  <si>
    <t>寺田整骨院</t>
  </si>
  <si>
    <t>彦根市堀町４０１－２</t>
  </si>
  <si>
    <t>0749-49-2633</t>
  </si>
  <si>
    <t>寺田　寛幸</t>
  </si>
  <si>
    <t>契2525037-0-0</t>
    <rPh sb="0" eb="1">
      <t>ケイ</t>
    </rPh>
    <phoneticPr fontId="1"/>
  </si>
  <si>
    <t>はえみ接骨院</t>
  </si>
  <si>
    <t>彦根市彦富町９０４－３</t>
  </si>
  <si>
    <t>0749-20-3429</t>
  </si>
  <si>
    <t>中川　直哉</t>
  </si>
  <si>
    <t>契2502079-0-0</t>
    <rPh sb="0" eb="1">
      <t>ケイ</t>
    </rPh>
    <phoneticPr fontId="1"/>
  </si>
  <si>
    <t>たいし鍼灸整骨院（草津院）</t>
  </si>
  <si>
    <t>草津市野村１－３－１０</t>
  </si>
  <si>
    <t>077-598-6885</t>
  </si>
  <si>
    <t>島田　駿</t>
  </si>
  <si>
    <t>契2506094-0-0</t>
    <rPh sb="0" eb="1">
      <t>ケイ</t>
    </rPh>
    <phoneticPr fontId="1"/>
  </si>
  <si>
    <t>えがお鍼灸整骨院</t>
  </si>
  <si>
    <t>栗東市綣５丁目１４－１１ベルニーニビル１０１</t>
  </si>
  <si>
    <t>077-554-8868</t>
  </si>
  <si>
    <t>大江　健太</t>
  </si>
  <si>
    <t>契2512041-0-0</t>
    <rPh sb="0" eb="1">
      <t>ケイ</t>
    </rPh>
    <phoneticPr fontId="1"/>
  </si>
  <si>
    <t>たいし鍼灸整骨院</t>
  </si>
  <si>
    <t>草津市矢橋町１７－１０</t>
  </si>
  <si>
    <t>077-563-8686</t>
  </si>
  <si>
    <t>妹尾　大地</t>
  </si>
  <si>
    <t>契2525005-0-0</t>
    <rPh sb="0" eb="1">
      <t>ケイ</t>
    </rPh>
    <phoneticPr fontId="1"/>
  </si>
  <si>
    <t>にしむら整骨院</t>
  </si>
  <si>
    <t>守山市吉身２－６－４５</t>
  </si>
  <si>
    <t>077-583-7390</t>
  </si>
  <si>
    <t>西村　泰彰</t>
  </si>
  <si>
    <t>契2507032-0-0</t>
    <rPh sb="0" eb="1">
      <t>ケイ</t>
    </rPh>
    <phoneticPr fontId="1"/>
  </si>
  <si>
    <t>板原鍼灸整骨院</t>
  </si>
  <si>
    <t>大津市札の辻３－２４</t>
  </si>
  <si>
    <t>077-521-4154</t>
  </si>
  <si>
    <t>板原　健</t>
  </si>
  <si>
    <t>契2501117-0-0</t>
    <rPh sb="0" eb="1">
      <t>ケイ</t>
    </rPh>
    <phoneticPr fontId="1"/>
  </si>
  <si>
    <t>うらら整骨院</t>
  </si>
  <si>
    <t>長浜市八幡東町６２２－２</t>
  </si>
  <si>
    <t>0749-53-3246</t>
  </si>
  <si>
    <t>原　大輔</t>
  </si>
  <si>
    <t>契2525013-0-0</t>
    <rPh sb="0" eb="1">
      <t>ケイ</t>
    </rPh>
    <phoneticPr fontId="1"/>
  </si>
  <si>
    <t>ひかり鍼灸整骨院</t>
  </si>
  <si>
    <t>栗東市小柿６丁目５１５</t>
  </si>
  <si>
    <t>077-574-8574</t>
  </si>
  <si>
    <t>齋藤　湊麻</t>
  </si>
  <si>
    <t>契2512054-0-0</t>
    <rPh sb="0" eb="1">
      <t>ケイ</t>
    </rPh>
    <phoneticPr fontId="1"/>
  </si>
  <si>
    <t>ひかり鍼灸整骨院　守山</t>
  </si>
  <si>
    <t>守山市守山６丁目１－３８鈴木ビル　１０１</t>
  </si>
  <si>
    <t>077-509-8408</t>
  </si>
  <si>
    <t>橋本　大輝</t>
  </si>
  <si>
    <t>契2507077-0-0</t>
    <rPh sb="0" eb="1">
      <t>ケイ</t>
    </rPh>
    <phoneticPr fontId="1"/>
  </si>
  <si>
    <t>健スマ整骨院</t>
  </si>
  <si>
    <t>野洲市市三宅１０１３アクロスプラザ野洲内</t>
  </si>
  <si>
    <t>077-566-6277</t>
  </si>
  <si>
    <t>山本　康陽</t>
  </si>
  <si>
    <t>契2525039-0-0</t>
    <rPh sb="0" eb="1">
      <t>ケイ</t>
    </rPh>
    <phoneticPr fontId="1"/>
  </si>
  <si>
    <t>健スマ整骨院　草津院</t>
  </si>
  <si>
    <t>草津市上笠２丁目１７－６</t>
  </si>
  <si>
    <t>077-599-3907</t>
  </si>
  <si>
    <t>遠塚　将麻</t>
  </si>
  <si>
    <t>契2525040-0-0</t>
    <rPh sb="0" eb="1">
      <t>ケイ</t>
    </rPh>
    <phoneticPr fontId="1"/>
  </si>
  <si>
    <t>大津健スマ整骨院</t>
  </si>
  <si>
    <t>大津市皇子が丘３丁目４－２１</t>
  </si>
  <si>
    <t>077-511-5505</t>
  </si>
  <si>
    <t>立入　蒼大</t>
  </si>
  <si>
    <t>契2501285-0-0</t>
    <rPh sb="0" eb="1">
      <t>ケイ</t>
    </rPh>
    <phoneticPr fontId="1"/>
  </si>
  <si>
    <t>さくらだ鍼灸整骨院</t>
  </si>
  <si>
    <t>大津市南郷１丁目９－２０岩間口ハイツ１Ｆ３号室</t>
  </si>
  <si>
    <t>077-533-1959</t>
  </si>
  <si>
    <t>櫻田　妙美</t>
  </si>
  <si>
    <t>契2501157-0-0</t>
    <rPh sb="0" eb="1">
      <t>ケイ</t>
    </rPh>
    <phoneticPr fontId="1"/>
  </si>
  <si>
    <t>ほねつぎ東近江接骨院</t>
  </si>
  <si>
    <t>東近江市伊庭町２７８－１</t>
  </si>
  <si>
    <t>0748-42-2333</t>
  </si>
  <si>
    <t>野村　信吉</t>
  </si>
  <si>
    <t>契2505045-0-0</t>
    <rPh sb="0" eb="1">
      <t>ケイ</t>
    </rPh>
    <phoneticPr fontId="1"/>
  </si>
  <si>
    <t>医心堂鍼灸整骨院</t>
  </si>
  <si>
    <t>米原市間田１７３番地</t>
  </si>
  <si>
    <t>0749-55-3066</t>
  </si>
  <si>
    <t>近藤　秀樹</t>
  </si>
  <si>
    <t>契2524014-0-0</t>
    <rPh sb="0" eb="1">
      <t>ケイ</t>
    </rPh>
    <phoneticPr fontId="1"/>
  </si>
  <si>
    <t>山田指圧整骨院</t>
  </si>
  <si>
    <t>大津市今堅田２－２３－２６</t>
  </si>
  <si>
    <t>077-573-5105</t>
  </si>
  <si>
    <t>山田　泰博</t>
  </si>
  <si>
    <t>契2501096-0-0</t>
    <rPh sb="0" eb="1">
      <t>ケイ</t>
    </rPh>
    <phoneticPr fontId="1"/>
  </si>
  <si>
    <t>山本接骨院</t>
  </si>
  <si>
    <t>近江八幡市堀上町３１８－５</t>
  </si>
  <si>
    <t>0748-33-1712</t>
  </si>
  <si>
    <t>杉本　拳一朗</t>
  </si>
  <si>
    <t>契2525023-0-0</t>
    <rPh sb="0" eb="1">
      <t>ケイ</t>
    </rPh>
    <phoneticPr fontId="1"/>
  </si>
  <si>
    <t>ＬＡＢＯ整骨院野洲店</t>
  </si>
  <si>
    <t>野洲市乙窪字長繰４８０－１イオンタウン野洲店１階</t>
  </si>
  <si>
    <t>077-589-8020</t>
  </si>
  <si>
    <t>柄目　皓大</t>
  </si>
  <si>
    <t>契2513041-0-0</t>
    <rPh sb="0" eb="1">
      <t>ケイ</t>
    </rPh>
    <phoneticPr fontId="1"/>
  </si>
  <si>
    <t>ＬＡＢＯ整骨院　日野店</t>
  </si>
  <si>
    <t>蒲生郡日野町大字松尾８４４－１０フレンドマート日野店１階</t>
  </si>
  <si>
    <t>072-227-5888</t>
  </si>
  <si>
    <t>三崎　隆治</t>
  </si>
  <si>
    <t>契2515025-0-0</t>
    <rPh sb="0" eb="1">
      <t>ケイ</t>
    </rPh>
    <phoneticPr fontId="1"/>
  </si>
  <si>
    <t>希望ヶ丘整骨院</t>
  </si>
  <si>
    <t>甲賀市甲南町希望ケ丘本町９丁目４２１－３１</t>
  </si>
  <si>
    <t>0748-86-2155</t>
  </si>
  <si>
    <t>奥田　大己</t>
  </si>
  <si>
    <t>契2514047-0-0</t>
    <rPh sb="0" eb="1">
      <t>ケイ</t>
    </rPh>
    <phoneticPr fontId="1"/>
  </si>
  <si>
    <t>マリー整骨院</t>
  </si>
  <si>
    <t>草津市大路１－１－１</t>
  </si>
  <si>
    <t>077-565-2341</t>
  </si>
  <si>
    <t>堀　恭介</t>
  </si>
  <si>
    <t>契2506100-0-0</t>
    <rPh sb="0" eb="1">
      <t>ケイ</t>
    </rPh>
    <phoneticPr fontId="1"/>
  </si>
  <si>
    <t>栗東マリー整骨院</t>
  </si>
  <si>
    <t>栗東市綣２－４－５ウイングプラザ２階</t>
  </si>
  <si>
    <t/>
  </si>
  <si>
    <t>関谷　大樹</t>
  </si>
  <si>
    <t>契2512059-0-0</t>
    <rPh sb="0" eb="1">
      <t>ケイ</t>
    </rPh>
    <phoneticPr fontId="1"/>
  </si>
  <si>
    <t>げんき堂鍼灸整骨院</t>
  </si>
  <si>
    <t>大津市二本松１－１</t>
  </si>
  <si>
    <t>077-525-5560</t>
  </si>
  <si>
    <t>髙田　亮</t>
  </si>
  <si>
    <t>契2525008-0-0</t>
    <rPh sb="0" eb="1">
      <t>ケイ</t>
    </rPh>
    <phoneticPr fontId="1"/>
  </si>
  <si>
    <t>まやま鍼灸整骨院</t>
  </si>
  <si>
    <t>愛知郡愛荘町東円堂２５１１－１６すまいるモール２号室</t>
  </si>
  <si>
    <t>0749-42-2334</t>
  </si>
  <si>
    <t>眞山　伴実</t>
  </si>
  <si>
    <t>契2517007-0-0</t>
    <rPh sb="0" eb="1">
      <t>ケイ</t>
    </rPh>
    <phoneticPr fontId="1"/>
  </si>
  <si>
    <t>寺庄整骨院</t>
  </si>
  <si>
    <t>甲賀市甲南町寺庄６７５－２</t>
  </si>
  <si>
    <t>0748-60-1464</t>
  </si>
  <si>
    <t>瀬戸　正樹</t>
  </si>
  <si>
    <t>契2514052-0-0</t>
    <rPh sb="0" eb="1">
      <t>ケイ</t>
    </rPh>
    <phoneticPr fontId="1"/>
  </si>
  <si>
    <t>りーる整骨院</t>
  </si>
  <si>
    <t>彦根市平田町１３６－１</t>
  </si>
  <si>
    <t>0749-23-8823</t>
  </si>
  <si>
    <t>上田　永吉</t>
  </si>
  <si>
    <t>契2502074-0-0</t>
    <rPh sb="0" eb="1">
      <t>ケイ</t>
    </rPh>
    <phoneticPr fontId="1"/>
  </si>
  <si>
    <t>おおたか整骨院</t>
  </si>
  <si>
    <t>大津市松原町２０番２５号松原ビル１Ｆ</t>
  </si>
  <si>
    <t>077-537-0677</t>
  </si>
  <si>
    <t>大髙　健太郎</t>
  </si>
  <si>
    <t>契2501267-0-0</t>
    <rPh sb="0" eb="1">
      <t>ケイ</t>
    </rPh>
    <phoneticPr fontId="1"/>
  </si>
  <si>
    <t>ｊｏｙｐｌｕｓ．南草津鍼灸整骨院</t>
  </si>
  <si>
    <t>草津市南草津２－５－６グンゼスポーツクラブ１Ｆ</t>
  </si>
  <si>
    <t>077-566-5245</t>
  </si>
  <si>
    <t>福永　圭介</t>
  </si>
  <si>
    <t>契2506075-0-0</t>
    <rPh sb="0" eb="1">
      <t>ケイ</t>
    </rPh>
    <phoneticPr fontId="1"/>
  </si>
  <si>
    <t>ステラ整骨院</t>
  </si>
  <si>
    <t>彦根市平田町６８４－２</t>
  </si>
  <si>
    <t>0749-47-3662</t>
  </si>
  <si>
    <t>伊藤　佑磨</t>
  </si>
  <si>
    <t>契2502086-0-0</t>
    <rPh sb="0" eb="1">
      <t>ケイ</t>
    </rPh>
    <phoneticPr fontId="1"/>
  </si>
  <si>
    <t>弁慶はりきゅう整骨院西大津</t>
  </si>
  <si>
    <t>大津市皇子が丘３－９－３</t>
  </si>
  <si>
    <t>077-521-7717</t>
  </si>
  <si>
    <t>田里　麻季</t>
  </si>
  <si>
    <t>契2501287-0-0</t>
    <rPh sb="0" eb="1">
      <t>ケイ</t>
    </rPh>
    <phoneticPr fontId="1"/>
  </si>
  <si>
    <t>大津市石山整骨院</t>
  </si>
  <si>
    <t>大津市別保２丁目７－２６</t>
  </si>
  <si>
    <t>0775-33-7800</t>
  </si>
  <si>
    <t>松岡　純平</t>
  </si>
  <si>
    <t>契2501283-0-0</t>
    <rPh sb="0" eb="1">
      <t>ケイ</t>
    </rPh>
    <phoneticPr fontId="1"/>
  </si>
  <si>
    <t>大津市整骨院</t>
  </si>
  <si>
    <t>大津市月輪３－３１－１</t>
  </si>
  <si>
    <t>077-545-0696</t>
  </si>
  <si>
    <t>湯浅　志穂</t>
  </si>
  <si>
    <t>契2501259-0-0</t>
    <rPh sb="0" eb="1">
      <t>ケイ</t>
    </rPh>
    <phoneticPr fontId="1"/>
  </si>
  <si>
    <t>えん整骨院</t>
  </si>
  <si>
    <t>大津市仰木の里７丁目１－１２</t>
  </si>
  <si>
    <t>077-526-5528</t>
  </si>
  <si>
    <t>遠藤　俊介</t>
  </si>
  <si>
    <t>契2501263-0-0</t>
    <rPh sb="0" eb="1">
      <t>ケイ</t>
    </rPh>
    <phoneticPr fontId="1"/>
  </si>
  <si>
    <t>かなで整骨院</t>
  </si>
  <si>
    <t>東近江市八日市緑町１２－７Ａ番館１階Ｂ号</t>
  </si>
  <si>
    <t>0748-29-3885</t>
  </si>
  <si>
    <t>村田　英輔</t>
  </si>
  <si>
    <t>契2505048-0-0</t>
    <rPh sb="0" eb="1">
      <t>ケイ</t>
    </rPh>
    <phoneticPr fontId="1"/>
  </si>
  <si>
    <t>堅田ゆずのき整骨院</t>
  </si>
  <si>
    <t>大津市今堅田２丁目１８－２０ノバ・エスペランサ１階</t>
  </si>
  <si>
    <t>077-599-4778</t>
  </si>
  <si>
    <t>奥村　大輔</t>
  </si>
  <si>
    <t>契2525029-0-0</t>
    <rPh sb="0" eb="1">
      <t>ケイ</t>
    </rPh>
    <phoneticPr fontId="1"/>
  </si>
  <si>
    <t>戸田整骨院</t>
  </si>
  <si>
    <t>米原市朝日５６</t>
  </si>
  <si>
    <t>0749-56-0181</t>
  </si>
  <si>
    <t>戸田　祥弘</t>
  </si>
  <si>
    <t>契2524018-0-0</t>
    <rPh sb="0" eb="1">
      <t>ケイ</t>
    </rPh>
    <phoneticPr fontId="1"/>
  </si>
  <si>
    <t>二町接骨院</t>
  </si>
  <si>
    <t>守山市二町町２２４－１</t>
  </si>
  <si>
    <t>077-599-0666</t>
  </si>
  <si>
    <t>遠塚　健</t>
  </si>
  <si>
    <t>契2507042-0-0</t>
    <rPh sb="0" eb="1">
      <t>ケイ</t>
    </rPh>
    <phoneticPr fontId="1"/>
  </si>
  <si>
    <t>むげん整骨院　草津</t>
  </si>
  <si>
    <t>草津市大路１丁目７－１ＴＯＷＥＲ１１１－２－１</t>
  </si>
  <si>
    <t>077-565-7066</t>
  </si>
  <si>
    <t>福山　龍次</t>
  </si>
  <si>
    <t>契2506097-0-0</t>
    <rPh sb="0" eb="1">
      <t>ケイ</t>
    </rPh>
    <phoneticPr fontId="1"/>
  </si>
  <si>
    <t>むげん整骨院　近江八幡</t>
  </si>
  <si>
    <t>近江八幡市鷹飼町５７２－１－１０５</t>
  </si>
  <si>
    <t>0748-32-5100</t>
  </si>
  <si>
    <t>高田　奈生</t>
  </si>
  <si>
    <t>契2504070-0-0</t>
    <rPh sb="0" eb="1">
      <t>ケイ</t>
    </rPh>
    <phoneticPr fontId="1"/>
  </si>
  <si>
    <t>むげん整骨院　大津膳所</t>
  </si>
  <si>
    <t>大津市馬場一丁目７－１２ＴＯＫＩＭＥＫＩビル１Ｃ</t>
  </si>
  <si>
    <t>077-525-5124</t>
  </si>
  <si>
    <t>柴崎　智也</t>
  </si>
  <si>
    <t>契2501253-0-0</t>
    <rPh sb="0" eb="1">
      <t>ケイ</t>
    </rPh>
    <phoneticPr fontId="1"/>
  </si>
  <si>
    <t>むげん整骨院　石山駅前</t>
  </si>
  <si>
    <t>大津市粟津町４番地９ステーションプラザ１Ｆ－Ｂ</t>
  </si>
  <si>
    <t>077-534-5466</t>
  </si>
  <si>
    <t>長谷川　雄士</t>
  </si>
  <si>
    <t>契2501252-0-0</t>
    <rPh sb="0" eb="1">
      <t>ケイ</t>
    </rPh>
    <phoneticPr fontId="1"/>
  </si>
  <si>
    <t>むげん整骨院　イオンタウン彦根</t>
  </si>
  <si>
    <t>彦根市古沢町２５５－１</t>
  </si>
  <si>
    <t>0749-24-1320</t>
  </si>
  <si>
    <t>宮本　涼平</t>
  </si>
  <si>
    <t>契2502085-0-0</t>
    <rPh sb="0" eb="1">
      <t>ケイ</t>
    </rPh>
    <phoneticPr fontId="1"/>
  </si>
  <si>
    <t>コロコロ鍼灸整骨院　大津京院</t>
  </si>
  <si>
    <t>大津市皇子が丘２丁目８</t>
  </si>
  <si>
    <t>077-525-5585</t>
  </si>
  <si>
    <t>渡部　公仁</t>
  </si>
  <si>
    <t>契2525050-0-0</t>
    <rPh sb="0" eb="1">
      <t>ケイ</t>
    </rPh>
    <phoneticPr fontId="1"/>
  </si>
  <si>
    <t>とみもと整骨院</t>
  </si>
  <si>
    <t>大津市富士見台５４－４０</t>
  </si>
  <si>
    <t>077-575-8640</t>
  </si>
  <si>
    <t>冨元　重幸</t>
  </si>
  <si>
    <t>契2501266-0-0</t>
    <rPh sb="0" eb="1">
      <t>チギリ</t>
    </rPh>
    <phoneticPr fontId="1"/>
  </si>
  <si>
    <t>ひなた鍼灸接骨院</t>
  </si>
  <si>
    <t>彦根市平田町９２４ヴィラ・ロンシャン１Ｆ</t>
  </si>
  <si>
    <t>0749-27-1551</t>
  </si>
  <si>
    <t>直永　佳人</t>
  </si>
  <si>
    <t>契2502053-0-0</t>
    <rPh sb="0" eb="1">
      <t>チギリ</t>
    </rPh>
    <phoneticPr fontId="1"/>
  </si>
  <si>
    <t>三谷　英晃</t>
  </si>
  <si>
    <t>契2525051-0-0</t>
    <rPh sb="0" eb="1">
      <t>チギリ</t>
    </rPh>
    <phoneticPr fontId="1"/>
  </si>
  <si>
    <t>ひかり整骨院　南草津</t>
  </si>
  <si>
    <t>草津市野路８丁目２２－３</t>
  </si>
  <si>
    <t>077-584-4176</t>
  </si>
  <si>
    <t>契2525063-0-0</t>
    <rPh sb="0" eb="1">
      <t>チギリ</t>
    </rPh>
    <phoneticPr fontId="1"/>
  </si>
  <si>
    <t>弁慶はりきゅう整骨院　西大津</t>
  </si>
  <si>
    <t>契2525071-0-0</t>
  </si>
  <si>
    <t>ひかり接骨院　南草津</t>
    <rPh sb="3" eb="6">
      <t>セッコツイン</t>
    </rPh>
    <rPh sb="7" eb="10">
      <t>ミナミクサツ</t>
    </rPh>
    <phoneticPr fontId="1"/>
  </si>
  <si>
    <t>契2525074-0-0</t>
  </si>
  <si>
    <t>たいし鍼灸整骨院（TAISHI+U)</t>
    <rPh sb="3" eb="8">
      <t>シンキュウセイコツイン</t>
    </rPh>
    <phoneticPr fontId="1"/>
  </si>
  <si>
    <t>彦根泰湖整骨院</t>
    <rPh sb="0" eb="3">
      <t>ヒコネタイ</t>
    </rPh>
    <rPh sb="3" eb="4">
      <t>ミズウミ</t>
    </rPh>
    <rPh sb="4" eb="7">
      <t>セイコツイン</t>
    </rPh>
    <phoneticPr fontId="1"/>
  </si>
  <si>
    <t>明細書無償交付の実施施術所</t>
    <rPh sb="0" eb="3">
      <t>メイサイショ</t>
    </rPh>
    <rPh sb="3" eb="5">
      <t>ムショウ</t>
    </rPh>
    <rPh sb="5" eb="7">
      <t>コウフ</t>
    </rPh>
    <rPh sb="8" eb="10">
      <t>ジッシ</t>
    </rPh>
    <rPh sb="10" eb="13">
      <t>セジュツショ</t>
    </rPh>
    <phoneticPr fontId="1"/>
  </si>
  <si>
    <t>大津市皇子が丘３丁目９－３</t>
  </si>
  <si>
    <t>橋本　竜也</t>
  </si>
  <si>
    <t>井筒　聡</t>
  </si>
  <si>
    <t>守山市守山６丁目１－３８　鈴木ビル１０１</t>
  </si>
  <si>
    <t>草津市東矢倉２－７－７エンゼルプラザ南草津駅前１０２</t>
  </si>
  <si>
    <t>077-516-4899</t>
  </si>
  <si>
    <t>彦根市川瀬馬場町１１４２－１</t>
  </si>
  <si>
    <t>0749-47-5531</t>
  </si>
  <si>
    <t>田中　将貴</t>
  </si>
  <si>
    <t>岡本　大輔</t>
  </si>
  <si>
    <t>田村　悦梓</t>
  </si>
  <si>
    <t>栗駒　匡樹</t>
  </si>
  <si>
    <t>広藤　学</t>
  </si>
  <si>
    <t>小澤　悠祐</t>
  </si>
  <si>
    <t>契2525068-0-0</t>
  </si>
  <si>
    <t>契2525069-0-0</t>
  </si>
  <si>
    <t>契2525070-0-0</t>
  </si>
  <si>
    <t>契2525073-0-0</t>
  </si>
  <si>
    <t>契2525075-0-0</t>
  </si>
  <si>
    <t>契2525077-0-0</t>
  </si>
  <si>
    <t>契2525078-0-0</t>
  </si>
  <si>
    <t>契2525080-0-0</t>
  </si>
  <si>
    <t>長浜鍼灸接骨院</t>
  </si>
  <si>
    <t>長浜市高田町９－１７</t>
  </si>
  <si>
    <t>0749-64-3919</t>
  </si>
  <si>
    <t>齋藤　進也</t>
  </si>
  <si>
    <t>契2525084-0-0</t>
  </si>
  <si>
    <t>新井　凜</t>
  </si>
  <si>
    <t>契2525087-0-0</t>
  </si>
  <si>
    <t>松田　圭市</t>
  </si>
  <si>
    <t>契2525090-0-0</t>
  </si>
  <si>
    <t>加藤　悦宏</t>
  </si>
  <si>
    <t>契2525097-0-0</t>
  </si>
  <si>
    <t>かがりの整骨院　東近江八日市院</t>
  </si>
  <si>
    <t>東近江市青葉町２－８－１</t>
  </si>
  <si>
    <t>0748-23-5550</t>
  </si>
  <si>
    <t>沢田　陸朗</t>
  </si>
  <si>
    <t>契2525099-0-0</t>
  </si>
  <si>
    <t>えがお鍼灸整骨院　栗東駅前院</t>
  </si>
  <si>
    <t>栗東市綣３丁目８－２３グレーシィ栗東セレージュ１０１</t>
  </si>
  <si>
    <t>077-599-6225</t>
  </si>
  <si>
    <t>藤井　渉</t>
  </si>
  <si>
    <t>契2525103-0-0</t>
  </si>
  <si>
    <t>米原市間田１７３</t>
  </si>
  <si>
    <t>野村　祐輝</t>
  </si>
  <si>
    <t>契2525101-0-0</t>
  </si>
  <si>
    <t>東近江アスリード整骨院</t>
  </si>
  <si>
    <t>東近江市幸町１－６５－Ｃ</t>
  </si>
  <si>
    <t>0748-40-0722</t>
  </si>
  <si>
    <t>金子　裕生</t>
  </si>
  <si>
    <t>契2525107-0-0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</si>
</sst>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/m/d;@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>
      <alignment vertical="center"/>
    </xf>
    <xf numFmtId="178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wrapText="1"/>
    </xf>
    <xf numFmtId="178" fontId="3" fillId="0" borderId="0" xfId="0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048B4-5A29-40D3-8190-9645EB93306E}">
  <sheetPr>
    <pageSetUpPr fitToPage="1"/>
  </sheetPr>
  <dimension ref="A1:G117"/>
  <sheetViews>
    <sheetView tabSelected="1" zoomScale="80" zoomScaleNormal="80" zoomScaleSheetLayoutView="100" workbookViewId="0">
      <pane ySplit="5" topLeftCell="A6" activePane="bottomLeft" state="frozen"/>
      <selection pane="bottomLeft" activeCell="L13" sqref="L13"/>
    </sheetView>
  </sheetViews>
  <sheetFormatPr defaultRowHeight="18.75" x14ac:dyDescent="0.4"/>
  <cols>
    <col min="1" max="1" width="6.5" style="4" bestFit="1" customWidth="1"/>
    <col min="2" max="2" width="12.625" style="10" bestFit="1" customWidth="1"/>
    <col min="3" max="3" width="25" style="5" customWidth="1"/>
    <col min="4" max="4" width="37.375" style="5" customWidth="1"/>
    <col min="5" max="5" width="15.875" style="11" customWidth="1"/>
    <col min="6" max="6" width="17.25" style="5" bestFit="1" customWidth="1"/>
    <col min="7" max="7" width="16.375" style="5" customWidth="1"/>
    <col min="8" max="16384" width="9" style="4"/>
  </cols>
  <sheetData>
    <row r="1" spans="1:7" x14ac:dyDescent="0.4">
      <c r="A1" s="3" t="s">
        <v>0</v>
      </c>
      <c r="B1" s="3"/>
      <c r="C1" s="3"/>
      <c r="D1" s="3"/>
      <c r="E1" s="3"/>
      <c r="F1" s="3"/>
      <c r="G1" s="3"/>
    </row>
    <row r="2" spans="1:7" ht="37.5" customHeight="1" x14ac:dyDescent="0.4">
      <c r="A2" s="13" t="s">
        <v>482</v>
      </c>
      <c r="B2" s="13"/>
      <c r="C2" s="13"/>
      <c r="D2" s="13"/>
      <c r="E2" s="13"/>
      <c r="F2" s="13"/>
      <c r="G2" s="13"/>
    </row>
    <row r="3" spans="1:7" ht="37.5" customHeight="1" x14ac:dyDescent="0.4">
      <c r="A3" s="14" t="s">
        <v>1</v>
      </c>
      <c r="B3" s="14"/>
      <c r="C3" s="1" t="s">
        <v>2</v>
      </c>
      <c r="E3" s="2"/>
      <c r="F3" s="2"/>
      <c r="G3" s="2"/>
    </row>
    <row r="4" spans="1:7" ht="33.75" customHeight="1" x14ac:dyDescent="0.4">
      <c r="A4" s="15" t="s">
        <v>3</v>
      </c>
      <c r="B4" s="16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</row>
    <row r="5" spans="1:7" ht="33.75" customHeight="1" x14ac:dyDescent="0.4">
      <c r="A5" s="15"/>
      <c r="B5" s="16"/>
      <c r="C5" s="12"/>
      <c r="D5" s="12"/>
      <c r="E5" s="12"/>
      <c r="F5" s="12"/>
      <c r="G5" s="12"/>
    </row>
    <row r="6" spans="1:7" x14ac:dyDescent="0.4">
      <c r="A6" s="6">
        <v>1</v>
      </c>
      <c r="B6" s="7">
        <v>44718</v>
      </c>
      <c r="C6" s="8" t="s">
        <v>10</v>
      </c>
      <c r="D6" s="8" t="s">
        <v>11</v>
      </c>
      <c r="E6" s="8" t="s">
        <v>12</v>
      </c>
      <c r="F6" s="8" t="s">
        <v>13</v>
      </c>
      <c r="G6" s="9" t="s">
        <v>14</v>
      </c>
    </row>
    <row r="7" spans="1:7" x14ac:dyDescent="0.4">
      <c r="A7" s="6">
        <v>2</v>
      </c>
      <c r="B7" s="7">
        <v>44771</v>
      </c>
      <c r="C7" s="8" t="s">
        <v>15</v>
      </c>
      <c r="D7" s="8" t="s">
        <v>16</v>
      </c>
      <c r="E7" s="8" t="s">
        <v>17</v>
      </c>
      <c r="F7" s="8" t="s">
        <v>18</v>
      </c>
      <c r="G7" s="9" t="s">
        <v>19</v>
      </c>
    </row>
    <row r="8" spans="1:7" x14ac:dyDescent="0.4">
      <c r="A8" s="6">
        <v>3</v>
      </c>
      <c r="B8" s="7">
        <v>44774</v>
      </c>
      <c r="C8" s="8" t="s">
        <v>20</v>
      </c>
      <c r="D8" s="8" t="s">
        <v>21</v>
      </c>
      <c r="E8" s="8" t="s">
        <v>22</v>
      </c>
      <c r="F8" s="8" t="s">
        <v>23</v>
      </c>
      <c r="G8" s="9" t="s">
        <v>24</v>
      </c>
    </row>
    <row r="9" spans="1:7" x14ac:dyDescent="0.4">
      <c r="A9" s="6">
        <v>4</v>
      </c>
      <c r="B9" s="7">
        <v>44776</v>
      </c>
      <c r="C9" s="8" t="s">
        <v>25</v>
      </c>
      <c r="D9" s="8" t="s">
        <v>26</v>
      </c>
      <c r="E9" s="8" t="s">
        <v>27</v>
      </c>
      <c r="F9" s="8" t="s">
        <v>28</v>
      </c>
      <c r="G9" s="9" t="s">
        <v>29</v>
      </c>
    </row>
    <row r="10" spans="1:7" x14ac:dyDescent="0.4">
      <c r="A10" s="6">
        <v>5</v>
      </c>
      <c r="B10" s="7">
        <v>44781</v>
      </c>
      <c r="C10" s="8" t="s">
        <v>30</v>
      </c>
      <c r="D10" s="8" t="s">
        <v>31</v>
      </c>
      <c r="E10" s="8" t="s">
        <v>32</v>
      </c>
      <c r="F10" s="8" t="s">
        <v>33</v>
      </c>
      <c r="G10" s="9" t="s">
        <v>34</v>
      </c>
    </row>
    <row r="11" spans="1:7" x14ac:dyDescent="0.4">
      <c r="A11" s="6">
        <v>6</v>
      </c>
      <c r="B11" s="7">
        <v>44782</v>
      </c>
      <c r="C11" s="8" t="s">
        <v>35</v>
      </c>
      <c r="D11" s="8" t="s">
        <v>36</v>
      </c>
      <c r="E11" s="8" t="s">
        <v>37</v>
      </c>
      <c r="F11" s="8" t="s">
        <v>38</v>
      </c>
      <c r="G11" s="9" t="s">
        <v>39</v>
      </c>
    </row>
    <row r="12" spans="1:7" x14ac:dyDescent="0.4">
      <c r="A12" s="6">
        <v>7</v>
      </c>
      <c r="B12" s="7">
        <v>44785</v>
      </c>
      <c r="C12" s="8" t="s">
        <v>40</v>
      </c>
      <c r="D12" s="8" t="s">
        <v>41</v>
      </c>
      <c r="E12" s="8" t="s">
        <v>42</v>
      </c>
      <c r="F12" s="8" t="s">
        <v>43</v>
      </c>
      <c r="G12" s="9" t="s">
        <v>44</v>
      </c>
    </row>
    <row r="13" spans="1:7" x14ac:dyDescent="0.4">
      <c r="A13" s="6">
        <v>8</v>
      </c>
      <c r="B13" s="7">
        <v>44785</v>
      </c>
      <c r="C13" s="8" t="s">
        <v>45</v>
      </c>
      <c r="D13" s="8" t="s">
        <v>46</v>
      </c>
      <c r="E13" s="8" t="s">
        <v>47</v>
      </c>
      <c r="F13" s="8" t="s">
        <v>48</v>
      </c>
      <c r="G13" s="9" t="s">
        <v>49</v>
      </c>
    </row>
    <row r="14" spans="1:7" x14ac:dyDescent="0.4">
      <c r="A14" s="6">
        <v>9</v>
      </c>
      <c r="B14" s="7">
        <v>44795</v>
      </c>
      <c r="C14" s="8" t="s">
        <v>50</v>
      </c>
      <c r="D14" s="8" t="s">
        <v>51</v>
      </c>
      <c r="E14" s="8" t="s">
        <v>52</v>
      </c>
      <c r="F14" s="8" t="s">
        <v>53</v>
      </c>
      <c r="G14" s="9" t="s">
        <v>54</v>
      </c>
    </row>
    <row r="15" spans="1:7" x14ac:dyDescent="0.4">
      <c r="A15" s="6">
        <v>10</v>
      </c>
      <c r="B15" s="7">
        <v>44797</v>
      </c>
      <c r="C15" s="8" t="s">
        <v>55</v>
      </c>
      <c r="D15" s="8" t="s">
        <v>56</v>
      </c>
      <c r="E15" s="8" t="s">
        <v>57</v>
      </c>
      <c r="F15" s="8" t="s">
        <v>58</v>
      </c>
      <c r="G15" s="9" t="s">
        <v>59</v>
      </c>
    </row>
    <row r="16" spans="1:7" x14ac:dyDescent="0.4">
      <c r="A16" s="6">
        <v>11</v>
      </c>
      <c r="B16" s="7">
        <v>44797</v>
      </c>
      <c r="C16" s="8" t="s">
        <v>60</v>
      </c>
      <c r="D16" s="8" t="s">
        <v>61</v>
      </c>
      <c r="E16" s="8" t="s">
        <v>62</v>
      </c>
      <c r="F16" s="8" t="s">
        <v>63</v>
      </c>
      <c r="G16" s="9" t="s">
        <v>64</v>
      </c>
    </row>
    <row r="17" spans="1:7" x14ac:dyDescent="0.4">
      <c r="A17" s="6">
        <v>12</v>
      </c>
      <c r="B17" s="7">
        <v>44803</v>
      </c>
      <c r="C17" s="8" t="s">
        <v>65</v>
      </c>
      <c r="D17" s="8" t="s">
        <v>66</v>
      </c>
      <c r="E17" s="8" t="s">
        <v>67</v>
      </c>
      <c r="F17" s="8" t="s">
        <v>68</v>
      </c>
      <c r="G17" s="9" t="s">
        <v>69</v>
      </c>
    </row>
    <row r="18" spans="1:7" x14ac:dyDescent="0.4">
      <c r="A18" s="6">
        <v>13</v>
      </c>
      <c r="B18" s="7">
        <v>44804</v>
      </c>
      <c r="C18" s="8" t="s">
        <v>70</v>
      </c>
      <c r="D18" s="8" t="s">
        <v>71</v>
      </c>
      <c r="E18" s="8" t="s">
        <v>72</v>
      </c>
      <c r="F18" s="8" t="s">
        <v>73</v>
      </c>
      <c r="G18" s="9" t="s">
        <v>74</v>
      </c>
    </row>
    <row r="19" spans="1:7" x14ac:dyDescent="0.4">
      <c r="A19" s="6">
        <v>14</v>
      </c>
      <c r="B19" s="7">
        <v>44804</v>
      </c>
      <c r="C19" s="8" t="s">
        <v>75</v>
      </c>
      <c r="D19" s="8" t="s">
        <v>76</v>
      </c>
      <c r="E19" s="8" t="s">
        <v>77</v>
      </c>
      <c r="F19" s="8" t="s">
        <v>78</v>
      </c>
      <c r="G19" s="9" t="s">
        <v>79</v>
      </c>
    </row>
    <row r="20" spans="1:7" x14ac:dyDescent="0.4">
      <c r="A20" s="6">
        <v>15</v>
      </c>
      <c r="B20" s="7">
        <v>44805</v>
      </c>
      <c r="C20" s="8" t="s">
        <v>80</v>
      </c>
      <c r="D20" s="8" t="s">
        <v>81</v>
      </c>
      <c r="E20" s="8" t="s">
        <v>82</v>
      </c>
      <c r="F20" s="8" t="s">
        <v>83</v>
      </c>
      <c r="G20" s="9" t="s">
        <v>84</v>
      </c>
    </row>
    <row r="21" spans="1:7" x14ac:dyDescent="0.4">
      <c r="A21" s="6">
        <v>16</v>
      </c>
      <c r="B21" s="7">
        <v>44806</v>
      </c>
      <c r="C21" s="8" t="s">
        <v>85</v>
      </c>
      <c r="D21" s="8" t="s">
        <v>86</v>
      </c>
      <c r="E21" s="8" t="s">
        <v>87</v>
      </c>
      <c r="F21" s="8" t="s">
        <v>88</v>
      </c>
      <c r="G21" s="9" t="s">
        <v>89</v>
      </c>
    </row>
    <row r="22" spans="1:7" x14ac:dyDescent="0.4">
      <c r="A22" s="6">
        <v>17</v>
      </c>
      <c r="B22" s="7">
        <v>44806</v>
      </c>
      <c r="C22" s="8" t="s">
        <v>90</v>
      </c>
      <c r="D22" s="8" t="s">
        <v>91</v>
      </c>
      <c r="E22" s="8" t="s">
        <v>92</v>
      </c>
      <c r="F22" s="8" t="s">
        <v>93</v>
      </c>
      <c r="G22" s="9" t="s">
        <v>94</v>
      </c>
    </row>
    <row r="23" spans="1:7" x14ac:dyDescent="0.4">
      <c r="A23" s="6">
        <v>18</v>
      </c>
      <c r="B23" s="7">
        <v>44806</v>
      </c>
      <c r="C23" s="8" t="s">
        <v>95</v>
      </c>
      <c r="D23" s="8" t="s">
        <v>96</v>
      </c>
      <c r="E23" s="8" t="s">
        <v>97</v>
      </c>
      <c r="F23" s="8" t="s">
        <v>98</v>
      </c>
      <c r="G23" s="9" t="s">
        <v>99</v>
      </c>
    </row>
    <row r="24" spans="1:7" x14ac:dyDescent="0.4">
      <c r="A24" s="6">
        <v>19</v>
      </c>
      <c r="B24" s="7">
        <v>44806</v>
      </c>
      <c r="C24" s="8" t="s">
        <v>100</v>
      </c>
      <c r="D24" s="8" t="s">
        <v>101</v>
      </c>
      <c r="E24" s="8" t="s">
        <v>102</v>
      </c>
      <c r="F24" s="8" t="s">
        <v>103</v>
      </c>
      <c r="G24" s="9" t="s">
        <v>104</v>
      </c>
    </row>
    <row r="25" spans="1:7" x14ac:dyDescent="0.4">
      <c r="A25" s="6">
        <v>20</v>
      </c>
      <c r="B25" s="7">
        <v>44806</v>
      </c>
      <c r="C25" s="8" t="s">
        <v>105</v>
      </c>
      <c r="D25" s="8" t="s">
        <v>106</v>
      </c>
      <c r="E25" s="8" t="s">
        <v>107</v>
      </c>
      <c r="F25" s="8" t="s">
        <v>108</v>
      </c>
      <c r="G25" s="9" t="s">
        <v>109</v>
      </c>
    </row>
    <row r="26" spans="1:7" x14ac:dyDescent="0.4">
      <c r="A26" s="6">
        <v>21</v>
      </c>
      <c r="B26" s="7">
        <v>44806</v>
      </c>
      <c r="C26" s="8" t="s">
        <v>110</v>
      </c>
      <c r="D26" s="8" t="s">
        <v>111</v>
      </c>
      <c r="E26" s="8" t="s">
        <v>112</v>
      </c>
      <c r="F26" s="8" t="s">
        <v>113</v>
      </c>
      <c r="G26" s="9" t="s">
        <v>114</v>
      </c>
    </row>
    <row r="27" spans="1:7" x14ac:dyDescent="0.4">
      <c r="A27" s="6">
        <v>22</v>
      </c>
      <c r="B27" s="7">
        <v>44806</v>
      </c>
      <c r="C27" s="8" t="s">
        <v>115</v>
      </c>
      <c r="D27" s="8" t="s">
        <v>116</v>
      </c>
      <c r="E27" s="8" t="s">
        <v>117</v>
      </c>
      <c r="F27" s="8" t="s">
        <v>118</v>
      </c>
      <c r="G27" s="9" t="s">
        <v>119</v>
      </c>
    </row>
    <row r="28" spans="1:7" x14ac:dyDescent="0.4">
      <c r="A28" s="6">
        <v>23</v>
      </c>
      <c r="B28" s="7">
        <v>44806</v>
      </c>
      <c r="C28" s="8" t="s">
        <v>120</v>
      </c>
      <c r="D28" s="8" t="s">
        <v>121</v>
      </c>
      <c r="E28" s="8" t="s">
        <v>122</v>
      </c>
      <c r="F28" s="8" t="s">
        <v>123</v>
      </c>
      <c r="G28" s="9" t="s">
        <v>124</v>
      </c>
    </row>
    <row r="29" spans="1:7" x14ac:dyDescent="0.4">
      <c r="A29" s="6">
        <v>24</v>
      </c>
      <c r="B29" s="7">
        <v>44806</v>
      </c>
      <c r="C29" s="8" t="s">
        <v>125</v>
      </c>
      <c r="D29" s="8" t="s">
        <v>126</v>
      </c>
      <c r="E29" s="8" t="s">
        <v>127</v>
      </c>
      <c r="F29" s="8" t="s">
        <v>128</v>
      </c>
      <c r="G29" s="9" t="s">
        <v>129</v>
      </c>
    </row>
    <row r="30" spans="1:7" x14ac:dyDescent="0.4">
      <c r="A30" s="6">
        <v>25</v>
      </c>
      <c r="B30" s="7">
        <v>44806</v>
      </c>
      <c r="C30" s="8" t="s">
        <v>130</v>
      </c>
      <c r="D30" s="8" t="s">
        <v>131</v>
      </c>
      <c r="E30" s="8" t="s">
        <v>132</v>
      </c>
      <c r="F30" s="8" t="s">
        <v>133</v>
      </c>
      <c r="G30" s="9" t="s">
        <v>134</v>
      </c>
    </row>
    <row r="31" spans="1:7" x14ac:dyDescent="0.4">
      <c r="A31" s="6">
        <v>26</v>
      </c>
      <c r="B31" s="7">
        <v>44806</v>
      </c>
      <c r="C31" s="8" t="s">
        <v>135</v>
      </c>
      <c r="D31" s="8" t="s">
        <v>136</v>
      </c>
      <c r="E31" s="8" t="s">
        <v>137</v>
      </c>
      <c r="F31" s="8" t="s">
        <v>138</v>
      </c>
      <c r="G31" s="9" t="s">
        <v>139</v>
      </c>
    </row>
    <row r="32" spans="1:7" x14ac:dyDescent="0.4">
      <c r="A32" s="6">
        <v>27</v>
      </c>
      <c r="B32" s="7">
        <v>44806</v>
      </c>
      <c r="C32" s="8" t="s">
        <v>140</v>
      </c>
      <c r="D32" s="8" t="s">
        <v>141</v>
      </c>
      <c r="E32" s="8" t="s">
        <v>142</v>
      </c>
      <c r="F32" s="8" t="s">
        <v>143</v>
      </c>
      <c r="G32" s="9" t="s">
        <v>144</v>
      </c>
    </row>
    <row r="33" spans="1:7" x14ac:dyDescent="0.4">
      <c r="A33" s="6">
        <v>28</v>
      </c>
      <c r="B33" s="7">
        <v>44806</v>
      </c>
      <c r="C33" s="8" t="s">
        <v>145</v>
      </c>
      <c r="D33" s="8" t="s">
        <v>146</v>
      </c>
      <c r="E33" s="8" t="s">
        <v>147</v>
      </c>
      <c r="F33" s="8" t="s">
        <v>148</v>
      </c>
      <c r="G33" s="9" t="s">
        <v>149</v>
      </c>
    </row>
    <row r="34" spans="1:7" x14ac:dyDescent="0.4">
      <c r="A34" s="6">
        <v>29</v>
      </c>
      <c r="B34" s="7">
        <v>44806</v>
      </c>
      <c r="C34" s="8" t="s">
        <v>150</v>
      </c>
      <c r="D34" s="8" t="s">
        <v>151</v>
      </c>
      <c r="E34" s="8" t="s">
        <v>152</v>
      </c>
      <c r="F34" s="8" t="s">
        <v>153</v>
      </c>
      <c r="G34" s="9" t="s">
        <v>154</v>
      </c>
    </row>
    <row r="35" spans="1:7" x14ac:dyDescent="0.4">
      <c r="A35" s="6">
        <v>30</v>
      </c>
      <c r="B35" s="7">
        <v>44806</v>
      </c>
      <c r="C35" s="8" t="s">
        <v>155</v>
      </c>
      <c r="D35" s="8" t="s">
        <v>156</v>
      </c>
      <c r="E35" s="8" t="s">
        <v>157</v>
      </c>
      <c r="F35" s="8" t="s">
        <v>158</v>
      </c>
      <c r="G35" s="9" t="s">
        <v>159</v>
      </c>
    </row>
    <row r="36" spans="1:7" x14ac:dyDescent="0.4">
      <c r="A36" s="6">
        <v>31</v>
      </c>
      <c r="B36" s="7">
        <v>44806</v>
      </c>
      <c r="C36" s="8" t="s">
        <v>160</v>
      </c>
      <c r="D36" s="8" t="s">
        <v>161</v>
      </c>
      <c r="E36" s="8" t="s">
        <v>162</v>
      </c>
      <c r="F36" s="8" t="s">
        <v>163</v>
      </c>
      <c r="G36" s="9" t="s">
        <v>164</v>
      </c>
    </row>
    <row r="37" spans="1:7" x14ac:dyDescent="0.4">
      <c r="A37" s="6">
        <v>32</v>
      </c>
      <c r="B37" s="7">
        <v>44806</v>
      </c>
      <c r="C37" s="8" t="s">
        <v>165</v>
      </c>
      <c r="D37" s="8" t="s">
        <v>166</v>
      </c>
      <c r="E37" s="8" t="s">
        <v>167</v>
      </c>
      <c r="F37" s="8" t="s">
        <v>168</v>
      </c>
      <c r="G37" s="9" t="s">
        <v>169</v>
      </c>
    </row>
    <row r="38" spans="1:7" x14ac:dyDescent="0.4">
      <c r="A38" s="6">
        <v>33</v>
      </c>
      <c r="B38" s="7">
        <v>44806</v>
      </c>
      <c r="C38" s="8" t="s">
        <v>170</v>
      </c>
      <c r="D38" s="8" t="s">
        <v>171</v>
      </c>
      <c r="E38" s="8" t="s">
        <v>172</v>
      </c>
      <c r="F38" s="8" t="s">
        <v>173</v>
      </c>
      <c r="G38" s="9" t="s">
        <v>174</v>
      </c>
    </row>
    <row r="39" spans="1:7" x14ac:dyDescent="0.4">
      <c r="A39" s="6">
        <v>34</v>
      </c>
      <c r="B39" s="7">
        <v>44806</v>
      </c>
      <c r="C39" s="8" t="s">
        <v>175</v>
      </c>
      <c r="D39" s="8" t="s">
        <v>176</v>
      </c>
      <c r="E39" s="8" t="s">
        <v>177</v>
      </c>
      <c r="F39" s="8" t="s">
        <v>178</v>
      </c>
      <c r="G39" s="9" t="s">
        <v>179</v>
      </c>
    </row>
    <row r="40" spans="1:7" x14ac:dyDescent="0.4">
      <c r="A40" s="6">
        <v>35</v>
      </c>
      <c r="B40" s="7">
        <v>44806</v>
      </c>
      <c r="C40" s="8" t="s">
        <v>180</v>
      </c>
      <c r="D40" s="8" t="s">
        <v>181</v>
      </c>
      <c r="E40" s="8" t="s">
        <v>182</v>
      </c>
      <c r="F40" s="8" t="s">
        <v>183</v>
      </c>
      <c r="G40" s="9" t="s">
        <v>184</v>
      </c>
    </row>
    <row r="41" spans="1:7" x14ac:dyDescent="0.4">
      <c r="A41" s="6">
        <v>36</v>
      </c>
      <c r="B41" s="7">
        <v>44806</v>
      </c>
      <c r="C41" s="8" t="s">
        <v>185</v>
      </c>
      <c r="D41" s="8" t="s">
        <v>186</v>
      </c>
      <c r="E41" s="8" t="s">
        <v>187</v>
      </c>
      <c r="F41" s="8" t="s">
        <v>188</v>
      </c>
      <c r="G41" s="9" t="s">
        <v>189</v>
      </c>
    </row>
    <row r="42" spans="1:7" x14ac:dyDescent="0.4">
      <c r="A42" s="6">
        <v>37</v>
      </c>
      <c r="B42" s="7">
        <v>44806</v>
      </c>
      <c r="C42" s="8" t="s">
        <v>190</v>
      </c>
      <c r="D42" s="8" t="s">
        <v>191</v>
      </c>
      <c r="E42" s="8" t="s">
        <v>192</v>
      </c>
      <c r="F42" s="8" t="s">
        <v>193</v>
      </c>
      <c r="G42" s="9" t="s">
        <v>194</v>
      </c>
    </row>
    <row r="43" spans="1:7" x14ac:dyDescent="0.4">
      <c r="A43" s="6">
        <v>38</v>
      </c>
      <c r="B43" s="7">
        <v>44806</v>
      </c>
      <c r="C43" s="8" t="s">
        <v>195</v>
      </c>
      <c r="D43" s="8" t="s">
        <v>196</v>
      </c>
      <c r="E43" s="8" t="s">
        <v>197</v>
      </c>
      <c r="F43" s="8" t="s">
        <v>198</v>
      </c>
      <c r="G43" s="9" t="s">
        <v>199</v>
      </c>
    </row>
    <row r="44" spans="1:7" x14ac:dyDescent="0.4">
      <c r="A44" s="6">
        <v>39</v>
      </c>
      <c r="B44" s="7">
        <v>44806</v>
      </c>
      <c r="C44" s="8" t="s">
        <v>200</v>
      </c>
      <c r="D44" s="8" t="s">
        <v>201</v>
      </c>
      <c r="E44" s="8" t="s">
        <v>202</v>
      </c>
      <c r="F44" s="8" t="s">
        <v>203</v>
      </c>
      <c r="G44" s="9" t="s">
        <v>204</v>
      </c>
    </row>
    <row r="45" spans="1:7" x14ac:dyDescent="0.4">
      <c r="A45" s="6">
        <v>40</v>
      </c>
      <c r="B45" s="7">
        <v>44806</v>
      </c>
      <c r="C45" s="8" t="s">
        <v>205</v>
      </c>
      <c r="D45" s="8" t="s">
        <v>206</v>
      </c>
      <c r="E45" s="8" t="s">
        <v>207</v>
      </c>
      <c r="F45" s="8" t="s">
        <v>208</v>
      </c>
      <c r="G45" s="9" t="s">
        <v>209</v>
      </c>
    </row>
    <row r="46" spans="1:7" x14ac:dyDescent="0.4">
      <c r="A46" s="6">
        <v>41</v>
      </c>
      <c r="B46" s="7">
        <v>44806</v>
      </c>
      <c r="C46" s="8" t="s">
        <v>210</v>
      </c>
      <c r="D46" s="8" t="s">
        <v>211</v>
      </c>
      <c r="E46" s="8" t="s">
        <v>212</v>
      </c>
      <c r="F46" s="8" t="s">
        <v>213</v>
      </c>
      <c r="G46" s="9" t="s">
        <v>214</v>
      </c>
    </row>
    <row r="47" spans="1:7" x14ac:dyDescent="0.4">
      <c r="A47" s="6">
        <v>42</v>
      </c>
      <c r="B47" s="7">
        <v>44806</v>
      </c>
      <c r="C47" s="8" t="s">
        <v>215</v>
      </c>
      <c r="D47" s="8" t="s">
        <v>216</v>
      </c>
      <c r="E47" s="8" t="s">
        <v>217</v>
      </c>
      <c r="F47" s="8" t="s">
        <v>218</v>
      </c>
      <c r="G47" s="9" t="s">
        <v>219</v>
      </c>
    </row>
    <row r="48" spans="1:7" x14ac:dyDescent="0.4">
      <c r="A48" s="6">
        <v>43</v>
      </c>
      <c r="B48" s="7">
        <v>44809</v>
      </c>
      <c r="C48" s="8" t="s">
        <v>220</v>
      </c>
      <c r="D48" s="8" t="s">
        <v>221</v>
      </c>
      <c r="E48" s="8" t="s">
        <v>222</v>
      </c>
      <c r="F48" s="8" t="s">
        <v>223</v>
      </c>
      <c r="G48" s="9" t="s">
        <v>224</v>
      </c>
    </row>
    <row r="49" spans="1:7" x14ac:dyDescent="0.4">
      <c r="A49" s="6">
        <v>44</v>
      </c>
      <c r="B49" s="7">
        <v>44809</v>
      </c>
      <c r="C49" s="8" t="s">
        <v>225</v>
      </c>
      <c r="D49" s="8" t="s">
        <v>226</v>
      </c>
      <c r="E49" s="8" t="s">
        <v>227</v>
      </c>
      <c r="F49" s="8" t="s">
        <v>228</v>
      </c>
      <c r="G49" s="9" t="s">
        <v>229</v>
      </c>
    </row>
    <row r="50" spans="1:7" x14ac:dyDescent="0.4">
      <c r="A50" s="6">
        <v>45</v>
      </c>
      <c r="B50" s="7">
        <v>44809</v>
      </c>
      <c r="C50" s="8" t="s">
        <v>230</v>
      </c>
      <c r="D50" s="8" t="s">
        <v>231</v>
      </c>
      <c r="E50" s="8" t="s">
        <v>232</v>
      </c>
      <c r="F50" s="8" t="s">
        <v>233</v>
      </c>
      <c r="G50" s="9" t="s">
        <v>234</v>
      </c>
    </row>
    <row r="51" spans="1:7" x14ac:dyDescent="0.4">
      <c r="A51" s="6">
        <v>46</v>
      </c>
      <c r="B51" s="7">
        <v>44809</v>
      </c>
      <c r="C51" s="8" t="s">
        <v>235</v>
      </c>
      <c r="D51" s="8" t="s">
        <v>236</v>
      </c>
      <c r="E51" s="8" t="s">
        <v>237</v>
      </c>
      <c r="F51" s="8" t="s">
        <v>238</v>
      </c>
      <c r="G51" s="9" t="s">
        <v>239</v>
      </c>
    </row>
    <row r="52" spans="1:7" x14ac:dyDescent="0.4">
      <c r="A52" s="6">
        <v>47</v>
      </c>
      <c r="B52" s="7">
        <v>44810</v>
      </c>
      <c r="C52" s="8" t="s">
        <v>240</v>
      </c>
      <c r="D52" s="8" t="s">
        <v>241</v>
      </c>
      <c r="E52" s="8" t="s">
        <v>242</v>
      </c>
      <c r="F52" s="8" t="s">
        <v>243</v>
      </c>
      <c r="G52" s="9" t="s">
        <v>244</v>
      </c>
    </row>
    <row r="53" spans="1:7" x14ac:dyDescent="0.4">
      <c r="A53" s="6">
        <v>48</v>
      </c>
      <c r="B53" s="7">
        <v>44812</v>
      </c>
      <c r="C53" s="8" t="s">
        <v>245</v>
      </c>
      <c r="D53" s="8" t="s">
        <v>246</v>
      </c>
      <c r="E53" s="8" t="s">
        <v>247</v>
      </c>
      <c r="F53" s="8" t="s">
        <v>248</v>
      </c>
      <c r="G53" s="9" t="s">
        <v>249</v>
      </c>
    </row>
    <row r="54" spans="1:7" x14ac:dyDescent="0.4">
      <c r="A54" s="6">
        <v>49</v>
      </c>
      <c r="B54" s="7">
        <v>44813</v>
      </c>
      <c r="C54" s="8" t="s">
        <v>250</v>
      </c>
      <c r="D54" s="8" t="s">
        <v>251</v>
      </c>
      <c r="E54" s="8" t="s">
        <v>252</v>
      </c>
      <c r="F54" s="8" t="s">
        <v>253</v>
      </c>
      <c r="G54" s="9" t="s">
        <v>254</v>
      </c>
    </row>
    <row r="55" spans="1:7" x14ac:dyDescent="0.4">
      <c r="A55" s="6">
        <v>50</v>
      </c>
      <c r="B55" s="7">
        <v>44816</v>
      </c>
      <c r="C55" s="8" t="s">
        <v>255</v>
      </c>
      <c r="D55" s="8" t="s">
        <v>256</v>
      </c>
      <c r="E55" s="8" t="s">
        <v>257</v>
      </c>
      <c r="F55" s="8" t="s">
        <v>258</v>
      </c>
      <c r="G55" s="9" t="s">
        <v>259</v>
      </c>
    </row>
    <row r="56" spans="1:7" x14ac:dyDescent="0.4">
      <c r="A56" s="6">
        <v>51</v>
      </c>
      <c r="B56" s="7">
        <v>44816</v>
      </c>
      <c r="C56" s="8" t="s">
        <v>260</v>
      </c>
      <c r="D56" s="8" t="s">
        <v>261</v>
      </c>
      <c r="E56" s="8" t="s">
        <v>262</v>
      </c>
      <c r="F56" s="8" t="s">
        <v>263</v>
      </c>
      <c r="G56" s="9" t="s">
        <v>264</v>
      </c>
    </row>
    <row r="57" spans="1:7" x14ac:dyDescent="0.4">
      <c r="A57" s="6">
        <v>52</v>
      </c>
      <c r="B57" s="7">
        <v>44816</v>
      </c>
      <c r="C57" s="8" t="s">
        <v>265</v>
      </c>
      <c r="D57" s="8" t="s">
        <v>266</v>
      </c>
      <c r="E57" s="8" t="s">
        <v>267</v>
      </c>
      <c r="F57" s="8" t="s">
        <v>268</v>
      </c>
      <c r="G57" s="9" t="s">
        <v>269</v>
      </c>
    </row>
    <row r="58" spans="1:7" x14ac:dyDescent="0.4">
      <c r="A58" s="6">
        <v>53</v>
      </c>
      <c r="B58" s="7">
        <v>44816</v>
      </c>
      <c r="C58" s="8" t="s">
        <v>270</v>
      </c>
      <c r="D58" s="8" t="s">
        <v>271</v>
      </c>
      <c r="E58" s="8" t="s">
        <v>272</v>
      </c>
      <c r="F58" s="8" t="s">
        <v>273</v>
      </c>
      <c r="G58" s="9" t="s">
        <v>274</v>
      </c>
    </row>
    <row r="59" spans="1:7" x14ac:dyDescent="0.4">
      <c r="A59" s="6">
        <v>54</v>
      </c>
      <c r="B59" s="7">
        <v>44816</v>
      </c>
      <c r="C59" s="8" t="s">
        <v>275</v>
      </c>
      <c r="D59" s="8" t="s">
        <v>276</v>
      </c>
      <c r="E59" s="8" t="s">
        <v>277</v>
      </c>
      <c r="F59" s="8" t="s">
        <v>278</v>
      </c>
      <c r="G59" s="9" t="s">
        <v>279</v>
      </c>
    </row>
    <row r="60" spans="1:7" x14ac:dyDescent="0.4">
      <c r="A60" s="6">
        <v>55</v>
      </c>
      <c r="B60" s="7">
        <v>44816</v>
      </c>
      <c r="C60" s="8" t="s">
        <v>280</v>
      </c>
      <c r="D60" s="8" t="s">
        <v>281</v>
      </c>
      <c r="E60" s="8" t="s">
        <v>282</v>
      </c>
      <c r="F60" s="8" t="s">
        <v>283</v>
      </c>
      <c r="G60" s="9" t="s">
        <v>284</v>
      </c>
    </row>
    <row r="61" spans="1:7" x14ac:dyDescent="0.4">
      <c r="A61" s="6">
        <v>56</v>
      </c>
      <c r="B61" s="7">
        <v>44816</v>
      </c>
      <c r="C61" s="8" t="s">
        <v>285</v>
      </c>
      <c r="D61" s="8" t="s">
        <v>286</v>
      </c>
      <c r="E61" s="8" t="s">
        <v>287</v>
      </c>
      <c r="F61" s="8" t="s">
        <v>288</v>
      </c>
      <c r="G61" s="9" t="s">
        <v>289</v>
      </c>
    </row>
    <row r="62" spans="1:7" x14ac:dyDescent="0.4">
      <c r="A62" s="6">
        <v>57</v>
      </c>
      <c r="B62" s="7">
        <v>44817</v>
      </c>
      <c r="C62" s="8" t="s">
        <v>290</v>
      </c>
      <c r="D62" s="8" t="s">
        <v>291</v>
      </c>
      <c r="E62" s="8" t="s">
        <v>292</v>
      </c>
      <c r="F62" s="8" t="s">
        <v>293</v>
      </c>
      <c r="G62" s="9" t="s">
        <v>294</v>
      </c>
    </row>
    <row r="63" spans="1:7" x14ac:dyDescent="0.4">
      <c r="A63" s="6">
        <v>58</v>
      </c>
      <c r="B63" s="7">
        <v>44817</v>
      </c>
      <c r="C63" s="8" t="s">
        <v>295</v>
      </c>
      <c r="D63" s="8" t="s">
        <v>296</v>
      </c>
      <c r="E63" s="8" t="s">
        <v>297</v>
      </c>
      <c r="F63" s="8" t="s">
        <v>298</v>
      </c>
      <c r="G63" s="9" t="s">
        <v>299</v>
      </c>
    </row>
    <row r="64" spans="1:7" x14ac:dyDescent="0.4">
      <c r="A64" s="6">
        <v>59</v>
      </c>
      <c r="B64" s="7">
        <v>44817</v>
      </c>
      <c r="C64" s="8" t="s">
        <v>300</v>
      </c>
      <c r="D64" s="8" t="s">
        <v>301</v>
      </c>
      <c r="E64" s="8" t="s">
        <v>302</v>
      </c>
      <c r="F64" s="8" t="s">
        <v>303</v>
      </c>
      <c r="G64" s="9" t="s">
        <v>304</v>
      </c>
    </row>
    <row r="65" spans="1:7" x14ac:dyDescent="0.4">
      <c r="A65" s="6">
        <v>60</v>
      </c>
      <c r="B65" s="7">
        <v>44819</v>
      </c>
      <c r="C65" s="8" t="s">
        <v>305</v>
      </c>
      <c r="D65" s="8" t="s">
        <v>306</v>
      </c>
      <c r="E65" s="8" t="s">
        <v>307</v>
      </c>
      <c r="F65" s="8" t="s">
        <v>308</v>
      </c>
      <c r="G65" s="9" t="s">
        <v>309</v>
      </c>
    </row>
    <row r="66" spans="1:7" x14ac:dyDescent="0.4">
      <c r="A66" s="6">
        <v>61</v>
      </c>
      <c r="B66" s="7">
        <v>44819</v>
      </c>
      <c r="C66" s="8" t="s">
        <v>310</v>
      </c>
      <c r="D66" s="8" t="s">
        <v>311</v>
      </c>
      <c r="E66" s="8" t="s">
        <v>312</v>
      </c>
      <c r="F66" s="8" t="s">
        <v>313</v>
      </c>
      <c r="G66" s="9" t="s">
        <v>314</v>
      </c>
    </row>
    <row r="67" spans="1:7" x14ac:dyDescent="0.4">
      <c r="A67" s="6">
        <v>62</v>
      </c>
      <c r="B67" s="7">
        <v>44824</v>
      </c>
      <c r="C67" s="8" t="s">
        <v>315</v>
      </c>
      <c r="D67" s="8" t="s">
        <v>316</v>
      </c>
      <c r="E67" s="8" t="s">
        <v>317</v>
      </c>
      <c r="F67" s="8" t="s">
        <v>318</v>
      </c>
      <c r="G67" s="9" t="s">
        <v>319</v>
      </c>
    </row>
    <row r="68" spans="1:7" x14ac:dyDescent="0.4">
      <c r="A68" s="6">
        <v>63</v>
      </c>
      <c r="B68" s="7">
        <v>44824</v>
      </c>
      <c r="C68" s="8" t="s">
        <v>320</v>
      </c>
      <c r="D68" s="8" t="s">
        <v>321</v>
      </c>
      <c r="E68" s="8" t="s">
        <v>322</v>
      </c>
      <c r="F68" s="8" t="s">
        <v>323</v>
      </c>
      <c r="G68" s="9" t="s">
        <v>324</v>
      </c>
    </row>
    <row r="69" spans="1:7" x14ac:dyDescent="0.4">
      <c r="A69" s="6">
        <v>64</v>
      </c>
      <c r="B69" s="7">
        <v>44824</v>
      </c>
      <c r="C69" s="8" t="s">
        <v>325</v>
      </c>
      <c r="D69" s="8" t="s">
        <v>326</v>
      </c>
      <c r="E69" s="8" t="s">
        <v>327</v>
      </c>
      <c r="F69" s="8" t="s">
        <v>328</v>
      </c>
      <c r="G69" s="9" t="s">
        <v>329</v>
      </c>
    </row>
    <row r="70" spans="1:7" x14ac:dyDescent="0.4">
      <c r="A70" s="6">
        <v>65</v>
      </c>
      <c r="B70" s="7">
        <v>44826</v>
      </c>
      <c r="C70" s="8" t="s">
        <v>330</v>
      </c>
      <c r="D70" s="8" t="s">
        <v>331</v>
      </c>
      <c r="E70" s="8" t="s">
        <v>332</v>
      </c>
      <c r="F70" s="8" t="s">
        <v>333</v>
      </c>
      <c r="G70" s="9" t="s">
        <v>334</v>
      </c>
    </row>
    <row r="71" spans="1:7" x14ac:dyDescent="0.4">
      <c r="A71" s="6">
        <v>66</v>
      </c>
      <c r="B71" s="7">
        <v>44826</v>
      </c>
      <c r="C71" s="8" t="s">
        <v>335</v>
      </c>
      <c r="D71" s="8" t="s">
        <v>336</v>
      </c>
      <c r="E71" s="8" t="s">
        <v>337</v>
      </c>
      <c r="F71" s="8" t="s">
        <v>338</v>
      </c>
      <c r="G71" s="9" t="s">
        <v>339</v>
      </c>
    </row>
    <row r="72" spans="1:7" x14ac:dyDescent="0.4">
      <c r="A72" s="6">
        <v>67</v>
      </c>
      <c r="B72" s="7">
        <v>44830</v>
      </c>
      <c r="C72" s="8" t="s">
        <v>340</v>
      </c>
      <c r="D72" s="8" t="s">
        <v>341</v>
      </c>
      <c r="E72" s="8" t="s">
        <v>342</v>
      </c>
      <c r="F72" s="8" t="s">
        <v>343</v>
      </c>
      <c r="G72" s="9" t="s">
        <v>344</v>
      </c>
    </row>
    <row r="73" spans="1:7" x14ac:dyDescent="0.4">
      <c r="A73" s="6">
        <v>68</v>
      </c>
      <c r="B73" s="7">
        <v>44830</v>
      </c>
      <c r="C73" s="8" t="s">
        <v>345</v>
      </c>
      <c r="D73" s="8" t="s">
        <v>346</v>
      </c>
      <c r="E73" s="8" t="s">
        <v>347</v>
      </c>
      <c r="F73" s="8" t="s">
        <v>348</v>
      </c>
      <c r="G73" s="9" t="s">
        <v>349</v>
      </c>
    </row>
    <row r="74" spans="1:7" x14ac:dyDescent="0.4">
      <c r="A74" s="6">
        <v>69</v>
      </c>
      <c r="B74" s="7">
        <v>44830</v>
      </c>
      <c r="C74" s="8" t="s">
        <v>350</v>
      </c>
      <c r="D74" s="8" t="s">
        <v>351</v>
      </c>
      <c r="E74" s="8" t="s">
        <v>352</v>
      </c>
      <c r="F74" s="8" t="s">
        <v>353</v>
      </c>
      <c r="G74" s="9" t="s">
        <v>354</v>
      </c>
    </row>
    <row r="75" spans="1:7" x14ac:dyDescent="0.4">
      <c r="A75" s="6">
        <v>70</v>
      </c>
      <c r="B75" s="7">
        <v>44831</v>
      </c>
      <c r="C75" s="8" t="s">
        <v>355</v>
      </c>
      <c r="D75" s="8" t="s">
        <v>356</v>
      </c>
      <c r="E75" s="8" t="s">
        <v>357</v>
      </c>
      <c r="F75" s="8" t="s">
        <v>358</v>
      </c>
      <c r="G75" s="9" t="s">
        <v>359</v>
      </c>
    </row>
    <row r="76" spans="1:7" x14ac:dyDescent="0.4">
      <c r="A76" s="6">
        <v>71</v>
      </c>
      <c r="B76" s="7">
        <v>44831</v>
      </c>
      <c r="C76" s="8" t="s">
        <v>360</v>
      </c>
      <c r="D76" s="8" t="s">
        <v>361</v>
      </c>
      <c r="E76" s="8" t="s">
        <v>362</v>
      </c>
      <c r="F76" s="8" t="s">
        <v>363</v>
      </c>
      <c r="G76" s="9" t="s">
        <v>364</v>
      </c>
    </row>
    <row r="77" spans="1:7" x14ac:dyDescent="0.4">
      <c r="A77" s="6">
        <v>72</v>
      </c>
      <c r="B77" s="7">
        <v>44832</v>
      </c>
      <c r="C77" s="8" t="s">
        <v>365</v>
      </c>
      <c r="D77" s="8" t="s">
        <v>366</v>
      </c>
      <c r="E77" s="8" t="s">
        <v>367</v>
      </c>
      <c r="F77" s="8" t="s">
        <v>368</v>
      </c>
      <c r="G77" s="9" t="s">
        <v>369</v>
      </c>
    </row>
    <row r="78" spans="1:7" x14ac:dyDescent="0.4">
      <c r="A78" s="6">
        <v>73</v>
      </c>
      <c r="B78" s="7">
        <v>44832</v>
      </c>
      <c r="C78" s="8" t="s">
        <v>370</v>
      </c>
      <c r="D78" s="8" t="s">
        <v>371</v>
      </c>
      <c r="E78" s="8" t="s">
        <v>372</v>
      </c>
      <c r="F78" s="8" t="s">
        <v>373</v>
      </c>
      <c r="G78" s="9" t="s">
        <v>374</v>
      </c>
    </row>
    <row r="79" spans="1:7" x14ac:dyDescent="0.4">
      <c r="A79" s="6">
        <v>74</v>
      </c>
      <c r="B79" s="7">
        <v>44833</v>
      </c>
      <c r="C79" s="8" t="s">
        <v>375</v>
      </c>
      <c r="D79" s="8" t="s">
        <v>376</v>
      </c>
      <c r="E79" s="8" t="s">
        <v>377</v>
      </c>
      <c r="F79" s="8" t="s">
        <v>378</v>
      </c>
      <c r="G79" s="9" t="s">
        <v>379</v>
      </c>
    </row>
    <row r="80" spans="1:7" x14ac:dyDescent="0.4">
      <c r="A80" s="6">
        <v>75</v>
      </c>
      <c r="B80" s="7">
        <v>44833</v>
      </c>
      <c r="C80" s="8" t="s">
        <v>380</v>
      </c>
      <c r="D80" s="8" t="s">
        <v>381</v>
      </c>
      <c r="E80" s="8" t="s">
        <v>382</v>
      </c>
      <c r="F80" s="8" t="s">
        <v>383</v>
      </c>
      <c r="G80" s="9" t="s">
        <v>384</v>
      </c>
    </row>
    <row r="81" spans="1:7" x14ac:dyDescent="0.4">
      <c r="A81" s="6">
        <v>76</v>
      </c>
      <c r="B81" s="7">
        <v>44833</v>
      </c>
      <c r="C81" s="8" t="s">
        <v>385</v>
      </c>
      <c r="D81" s="8" t="s">
        <v>386</v>
      </c>
      <c r="E81" s="8" t="s">
        <v>387</v>
      </c>
      <c r="F81" s="8" t="s">
        <v>388</v>
      </c>
      <c r="G81" s="9" t="s">
        <v>389</v>
      </c>
    </row>
    <row r="82" spans="1:7" x14ac:dyDescent="0.4">
      <c r="A82" s="6">
        <v>77</v>
      </c>
      <c r="B82" s="7">
        <v>44834</v>
      </c>
      <c r="C82" s="8" t="s">
        <v>390</v>
      </c>
      <c r="D82" s="8" t="s">
        <v>391</v>
      </c>
      <c r="E82" s="8" t="s">
        <v>392</v>
      </c>
      <c r="F82" s="8" t="s">
        <v>393</v>
      </c>
      <c r="G82" s="9" t="s">
        <v>394</v>
      </c>
    </row>
    <row r="83" spans="1:7" x14ac:dyDescent="0.4">
      <c r="A83" s="6">
        <v>78</v>
      </c>
      <c r="B83" s="7">
        <v>44834</v>
      </c>
      <c r="C83" s="8" t="s">
        <v>395</v>
      </c>
      <c r="D83" s="8" t="s">
        <v>396</v>
      </c>
      <c r="E83" s="8" t="s">
        <v>397</v>
      </c>
      <c r="F83" s="8" t="s">
        <v>398</v>
      </c>
      <c r="G83" s="9" t="s">
        <v>399</v>
      </c>
    </row>
    <row r="84" spans="1:7" x14ac:dyDescent="0.4">
      <c r="A84" s="6">
        <v>79</v>
      </c>
      <c r="B84" s="7">
        <v>44834</v>
      </c>
      <c r="C84" s="8" t="s">
        <v>400</v>
      </c>
      <c r="D84" s="8" t="s">
        <v>401</v>
      </c>
      <c r="E84" s="8" t="s">
        <v>402</v>
      </c>
      <c r="F84" s="8" t="s">
        <v>403</v>
      </c>
      <c r="G84" s="9" t="s">
        <v>404</v>
      </c>
    </row>
    <row r="85" spans="1:7" x14ac:dyDescent="0.4">
      <c r="A85" s="6">
        <v>80</v>
      </c>
      <c r="B85" s="7">
        <v>44834</v>
      </c>
      <c r="C85" s="8" t="s">
        <v>405</v>
      </c>
      <c r="D85" s="8" t="s">
        <v>406</v>
      </c>
      <c r="E85" s="8" t="s">
        <v>407</v>
      </c>
      <c r="F85" s="8" t="s">
        <v>408</v>
      </c>
      <c r="G85" s="9" t="s">
        <v>409</v>
      </c>
    </row>
    <row r="86" spans="1:7" x14ac:dyDescent="0.4">
      <c r="A86" s="6">
        <v>81</v>
      </c>
      <c r="B86" s="7">
        <v>44837</v>
      </c>
      <c r="C86" s="8" t="s">
        <v>410</v>
      </c>
      <c r="D86" s="8" t="s">
        <v>411</v>
      </c>
      <c r="E86" s="8" t="s">
        <v>412</v>
      </c>
      <c r="F86" s="8" t="s">
        <v>413</v>
      </c>
      <c r="G86" s="9" t="s">
        <v>414</v>
      </c>
    </row>
    <row r="87" spans="1:7" x14ac:dyDescent="0.4">
      <c r="A87" s="6">
        <v>82</v>
      </c>
      <c r="B87" s="7">
        <v>44839</v>
      </c>
      <c r="C87" s="8" t="s">
        <v>415</v>
      </c>
      <c r="D87" s="8" t="s">
        <v>416</v>
      </c>
      <c r="E87" s="8" t="s">
        <v>417</v>
      </c>
      <c r="F87" s="8" t="s">
        <v>418</v>
      </c>
      <c r="G87" s="9" t="s">
        <v>419</v>
      </c>
    </row>
    <row r="88" spans="1:7" x14ac:dyDescent="0.4">
      <c r="A88" s="6">
        <v>83</v>
      </c>
      <c r="B88" s="7">
        <v>44845</v>
      </c>
      <c r="C88" s="8" t="s">
        <v>420</v>
      </c>
      <c r="D88" s="8" t="s">
        <v>421</v>
      </c>
      <c r="E88" s="8" t="s">
        <v>422</v>
      </c>
      <c r="F88" s="8" t="s">
        <v>423</v>
      </c>
      <c r="G88" s="9" t="s">
        <v>424</v>
      </c>
    </row>
    <row r="89" spans="1:7" x14ac:dyDescent="0.4">
      <c r="A89" s="6">
        <v>84</v>
      </c>
      <c r="B89" s="7">
        <v>44882</v>
      </c>
      <c r="C89" s="8" t="s">
        <v>425</v>
      </c>
      <c r="D89" s="8" t="s">
        <v>426</v>
      </c>
      <c r="E89" s="8" t="s">
        <v>427</v>
      </c>
      <c r="F89" s="8" t="s">
        <v>428</v>
      </c>
      <c r="G89" s="9" t="s">
        <v>429</v>
      </c>
    </row>
    <row r="90" spans="1:7" x14ac:dyDescent="0.4">
      <c r="A90" s="6">
        <v>85</v>
      </c>
      <c r="B90" s="7">
        <v>44895</v>
      </c>
      <c r="C90" s="8" t="s">
        <v>430</v>
      </c>
      <c r="D90" s="8" t="s">
        <v>431</v>
      </c>
      <c r="E90" s="8" t="s">
        <v>432</v>
      </c>
      <c r="F90" s="8" t="s">
        <v>433</v>
      </c>
      <c r="G90" s="9" t="s">
        <v>434</v>
      </c>
    </row>
    <row r="91" spans="1:7" x14ac:dyDescent="0.4">
      <c r="A91" s="6">
        <v>86</v>
      </c>
      <c r="B91" s="7">
        <v>44895</v>
      </c>
      <c r="C91" s="8" t="s">
        <v>435</v>
      </c>
      <c r="D91" s="8" t="s">
        <v>436</v>
      </c>
      <c r="E91" s="8" t="s">
        <v>437</v>
      </c>
      <c r="F91" s="8" t="s">
        <v>438</v>
      </c>
      <c r="G91" s="9" t="s">
        <v>439</v>
      </c>
    </row>
    <row r="92" spans="1:7" x14ac:dyDescent="0.4">
      <c r="A92" s="6">
        <v>87</v>
      </c>
      <c r="B92" s="7">
        <v>44895</v>
      </c>
      <c r="C92" s="8" t="s">
        <v>440</v>
      </c>
      <c r="D92" s="8" t="s">
        <v>441</v>
      </c>
      <c r="E92" s="8" t="s">
        <v>442</v>
      </c>
      <c r="F92" s="8" t="s">
        <v>443</v>
      </c>
      <c r="G92" s="9" t="s">
        <v>444</v>
      </c>
    </row>
    <row r="93" spans="1:7" x14ac:dyDescent="0.4">
      <c r="A93" s="6">
        <v>88</v>
      </c>
      <c r="B93" s="7">
        <v>44895</v>
      </c>
      <c r="C93" s="8" t="s">
        <v>445</v>
      </c>
      <c r="D93" s="8" t="s">
        <v>446</v>
      </c>
      <c r="E93" s="8" t="s">
        <v>447</v>
      </c>
      <c r="F93" s="8" t="s">
        <v>448</v>
      </c>
      <c r="G93" s="9" t="s">
        <v>449</v>
      </c>
    </row>
    <row r="94" spans="1:7" x14ac:dyDescent="0.4">
      <c r="A94" s="6">
        <v>89</v>
      </c>
      <c r="B94" s="7">
        <v>44895</v>
      </c>
      <c r="C94" s="8" t="s">
        <v>450</v>
      </c>
      <c r="D94" s="8" t="s">
        <v>451</v>
      </c>
      <c r="E94" s="8" t="s">
        <v>452</v>
      </c>
      <c r="F94" s="8" t="s">
        <v>453</v>
      </c>
      <c r="G94" s="9" t="s">
        <v>454</v>
      </c>
    </row>
    <row r="95" spans="1:7" x14ac:dyDescent="0.4">
      <c r="A95" s="6">
        <v>90</v>
      </c>
      <c r="B95" s="7">
        <v>44904</v>
      </c>
      <c r="C95" s="8" t="s">
        <v>455</v>
      </c>
      <c r="D95" s="8" t="s">
        <v>456</v>
      </c>
      <c r="E95" s="8" t="s">
        <v>457</v>
      </c>
      <c r="F95" s="8" t="s">
        <v>458</v>
      </c>
      <c r="G95" s="9" t="s">
        <v>459</v>
      </c>
    </row>
    <row r="96" spans="1:7" x14ac:dyDescent="0.4">
      <c r="A96" s="6">
        <v>91</v>
      </c>
      <c r="B96" s="7">
        <v>44956</v>
      </c>
      <c r="C96" s="8" t="s">
        <v>460</v>
      </c>
      <c r="D96" s="8" t="s">
        <v>461</v>
      </c>
      <c r="E96" s="8" t="s">
        <v>462</v>
      </c>
      <c r="F96" s="8" t="s">
        <v>463</v>
      </c>
      <c r="G96" s="9" t="s">
        <v>464</v>
      </c>
    </row>
    <row r="97" spans="1:7" x14ac:dyDescent="0.4">
      <c r="A97" s="6">
        <v>92</v>
      </c>
      <c r="B97" s="7">
        <v>44956</v>
      </c>
      <c r="C97" s="8" t="s">
        <v>465</v>
      </c>
      <c r="D97" s="8" t="s">
        <v>466</v>
      </c>
      <c r="E97" s="8" t="s">
        <v>467</v>
      </c>
      <c r="F97" s="8" t="s">
        <v>468</v>
      </c>
      <c r="G97" s="9" t="s">
        <v>469</v>
      </c>
    </row>
    <row r="98" spans="1:7" x14ac:dyDescent="0.4">
      <c r="A98" s="6">
        <v>93</v>
      </c>
      <c r="B98" s="7">
        <v>45021</v>
      </c>
      <c r="C98" s="8" t="s">
        <v>400</v>
      </c>
      <c r="D98" s="8" t="s">
        <v>401</v>
      </c>
      <c r="E98" s="8" t="s">
        <v>402</v>
      </c>
      <c r="F98" s="8" t="s">
        <v>470</v>
      </c>
      <c r="G98" s="9" t="s">
        <v>471</v>
      </c>
    </row>
    <row r="99" spans="1:7" x14ac:dyDescent="0.4">
      <c r="A99" s="6">
        <v>94</v>
      </c>
      <c r="B99" s="7">
        <v>45056</v>
      </c>
      <c r="C99" s="8" t="s">
        <v>472</v>
      </c>
      <c r="D99" s="8" t="s">
        <v>473</v>
      </c>
      <c r="E99" s="8" t="s">
        <v>474</v>
      </c>
      <c r="F99" s="8" t="s">
        <v>288</v>
      </c>
      <c r="G99" s="9" t="s">
        <v>475</v>
      </c>
    </row>
    <row r="100" spans="1:7" x14ac:dyDescent="0.4">
      <c r="A100" s="6">
        <v>95</v>
      </c>
      <c r="B100" s="7">
        <v>45108</v>
      </c>
      <c r="C100" s="8" t="s">
        <v>455</v>
      </c>
      <c r="D100" s="8" t="s">
        <v>456</v>
      </c>
      <c r="E100" s="8" t="s">
        <v>457</v>
      </c>
      <c r="F100" s="8" t="s">
        <v>494</v>
      </c>
      <c r="G100" s="9" t="s">
        <v>497</v>
      </c>
    </row>
    <row r="101" spans="1:7" x14ac:dyDescent="0.4">
      <c r="A101" s="6">
        <v>96</v>
      </c>
      <c r="B101" s="7">
        <v>45108</v>
      </c>
      <c r="C101" s="8" t="s">
        <v>345</v>
      </c>
      <c r="D101" s="8" t="s">
        <v>346</v>
      </c>
      <c r="E101" s="8" t="s">
        <v>347</v>
      </c>
      <c r="F101" s="8" t="s">
        <v>495</v>
      </c>
      <c r="G101" s="9" t="s">
        <v>498</v>
      </c>
    </row>
    <row r="102" spans="1:7" x14ac:dyDescent="0.4">
      <c r="A102" s="6">
        <v>97</v>
      </c>
      <c r="B102" s="7">
        <v>45108</v>
      </c>
      <c r="C102" s="8" t="s">
        <v>20</v>
      </c>
      <c r="D102" s="8" t="s">
        <v>21</v>
      </c>
      <c r="E102" s="8" t="s">
        <v>22</v>
      </c>
      <c r="F102" s="8" t="s">
        <v>496</v>
      </c>
      <c r="G102" s="9" t="s">
        <v>499</v>
      </c>
    </row>
    <row r="103" spans="1:7" x14ac:dyDescent="0.4">
      <c r="A103" s="6">
        <v>98</v>
      </c>
      <c r="B103" s="7">
        <v>45135</v>
      </c>
      <c r="C103" s="8" t="s">
        <v>476</v>
      </c>
      <c r="D103" s="8" t="s">
        <v>483</v>
      </c>
      <c r="E103" s="8" t="s">
        <v>392</v>
      </c>
      <c r="F103" s="8" t="s">
        <v>484</v>
      </c>
      <c r="G103" s="9" t="s">
        <v>477</v>
      </c>
    </row>
    <row r="104" spans="1:7" x14ac:dyDescent="0.4">
      <c r="A104" s="6">
        <v>99</v>
      </c>
      <c r="B104" s="7">
        <v>45170</v>
      </c>
      <c r="C104" s="8" t="s">
        <v>478</v>
      </c>
      <c r="D104" s="8" t="s">
        <v>473</v>
      </c>
      <c r="E104" s="8" t="s">
        <v>474</v>
      </c>
      <c r="F104" s="8" t="s">
        <v>485</v>
      </c>
      <c r="G104" s="9" t="s">
        <v>500</v>
      </c>
    </row>
    <row r="105" spans="1:7" x14ac:dyDescent="0.4">
      <c r="A105" s="6">
        <v>100</v>
      </c>
      <c r="B105" s="7">
        <v>45170</v>
      </c>
      <c r="C105" s="8" t="s">
        <v>285</v>
      </c>
      <c r="D105" s="8" t="s">
        <v>486</v>
      </c>
      <c r="E105" s="8" t="s">
        <v>287</v>
      </c>
      <c r="F105" s="8" t="s">
        <v>288</v>
      </c>
      <c r="G105" s="6" t="s">
        <v>479</v>
      </c>
    </row>
    <row r="106" spans="1:7" x14ac:dyDescent="0.4">
      <c r="A106" s="6">
        <v>101</v>
      </c>
      <c r="B106" s="7">
        <v>45180</v>
      </c>
      <c r="C106" s="8" t="s">
        <v>480</v>
      </c>
      <c r="D106" s="8" t="s">
        <v>487</v>
      </c>
      <c r="E106" s="8" t="s">
        <v>488</v>
      </c>
      <c r="F106" s="8" t="s">
        <v>23</v>
      </c>
      <c r="G106" s="6" t="s">
        <v>501</v>
      </c>
    </row>
    <row r="107" spans="1:7" x14ac:dyDescent="0.4">
      <c r="A107" s="6">
        <v>102</v>
      </c>
      <c r="B107" s="7">
        <v>45198</v>
      </c>
      <c r="C107" s="8" t="s">
        <v>481</v>
      </c>
      <c r="D107" s="8" t="s">
        <v>489</v>
      </c>
      <c r="E107" s="8" t="s">
        <v>490</v>
      </c>
      <c r="F107" s="8" t="s">
        <v>491</v>
      </c>
      <c r="G107" s="6" t="s">
        <v>502</v>
      </c>
    </row>
    <row r="108" spans="1:7" x14ac:dyDescent="0.4">
      <c r="A108" s="6">
        <v>103</v>
      </c>
      <c r="B108" s="7">
        <v>45229</v>
      </c>
      <c r="C108" s="8" t="s">
        <v>395</v>
      </c>
      <c r="D108" s="8" t="s">
        <v>396</v>
      </c>
      <c r="E108" s="8" t="s">
        <v>397</v>
      </c>
      <c r="F108" s="8" t="s">
        <v>492</v>
      </c>
      <c r="G108" s="6" t="s">
        <v>503</v>
      </c>
    </row>
    <row r="109" spans="1:7" x14ac:dyDescent="0.4">
      <c r="A109" s="6">
        <v>104</v>
      </c>
      <c r="B109" s="7">
        <v>45231</v>
      </c>
      <c r="C109" s="8" t="s">
        <v>295</v>
      </c>
      <c r="D109" s="8" t="s">
        <v>296</v>
      </c>
      <c r="E109" s="8" t="s">
        <v>297</v>
      </c>
      <c r="F109" s="8" t="s">
        <v>493</v>
      </c>
      <c r="G109" s="6" t="s">
        <v>504</v>
      </c>
    </row>
    <row r="110" spans="1:7" x14ac:dyDescent="0.4">
      <c r="A110" s="6">
        <v>105</v>
      </c>
      <c r="B110" s="7">
        <v>45315</v>
      </c>
      <c r="C110" s="8" t="s">
        <v>505</v>
      </c>
      <c r="D110" s="8" t="s">
        <v>506</v>
      </c>
      <c r="E110" s="8" t="s">
        <v>507</v>
      </c>
      <c r="F110" s="8" t="s">
        <v>508</v>
      </c>
      <c r="G110" s="6" t="s">
        <v>509</v>
      </c>
    </row>
    <row r="111" spans="1:7" x14ac:dyDescent="0.4">
      <c r="A111" s="6">
        <v>106</v>
      </c>
      <c r="B111" s="7">
        <v>45323</v>
      </c>
      <c r="C111" s="8" t="s">
        <v>20</v>
      </c>
      <c r="D111" s="8" t="s">
        <v>21</v>
      </c>
      <c r="E111" s="8" t="s">
        <v>22</v>
      </c>
      <c r="F111" s="8" t="s">
        <v>510</v>
      </c>
      <c r="G111" s="6" t="s">
        <v>511</v>
      </c>
    </row>
    <row r="112" spans="1:7" x14ac:dyDescent="0.4">
      <c r="A112" s="6">
        <v>107</v>
      </c>
      <c r="B112" s="7">
        <v>45351</v>
      </c>
      <c r="C112" s="8" t="s">
        <v>310</v>
      </c>
      <c r="D112" s="8" t="s">
        <v>311</v>
      </c>
      <c r="E112" s="8" t="s">
        <v>312</v>
      </c>
      <c r="F112" s="8" t="s">
        <v>512</v>
      </c>
      <c r="G112" s="6" t="s">
        <v>513</v>
      </c>
    </row>
    <row r="113" spans="1:7" x14ac:dyDescent="0.4">
      <c r="A113" s="6">
        <v>108</v>
      </c>
      <c r="B113" s="7">
        <v>45383</v>
      </c>
      <c r="C113" s="8" t="s">
        <v>355</v>
      </c>
      <c r="D113" s="8" t="s">
        <v>356</v>
      </c>
      <c r="E113" s="8" t="s">
        <v>357</v>
      </c>
      <c r="F113" s="8" t="s">
        <v>514</v>
      </c>
      <c r="G113" s="6" t="s">
        <v>515</v>
      </c>
    </row>
    <row r="114" spans="1:7" x14ac:dyDescent="0.4">
      <c r="A114" s="6">
        <v>109</v>
      </c>
      <c r="B114" s="7">
        <v>45407</v>
      </c>
      <c r="C114" s="8" t="s">
        <v>516</v>
      </c>
      <c r="D114" s="8" t="s">
        <v>517</v>
      </c>
      <c r="E114" s="8" t="s">
        <v>518</v>
      </c>
      <c r="F114" s="8" t="s">
        <v>519</v>
      </c>
      <c r="G114" s="6" t="s">
        <v>520</v>
      </c>
    </row>
    <row r="115" spans="1:7" x14ac:dyDescent="0.4">
      <c r="A115" s="6">
        <v>110</v>
      </c>
      <c r="B115" s="7">
        <v>45426</v>
      </c>
      <c r="C115" s="8" t="s">
        <v>521</v>
      </c>
      <c r="D115" s="8" t="s">
        <v>522</v>
      </c>
      <c r="E115" s="8" t="s">
        <v>523</v>
      </c>
      <c r="F115" s="8" t="s">
        <v>524</v>
      </c>
      <c r="G115" s="6" t="s">
        <v>525</v>
      </c>
    </row>
    <row r="116" spans="1:7" x14ac:dyDescent="0.4">
      <c r="A116" s="6">
        <v>111</v>
      </c>
      <c r="B116" s="7">
        <v>45471</v>
      </c>
      <c r="C116" s="8" t="s">
        <v>315</v>
      </c>
      <c r="D116" s="8" t="s">
        <v>526</v>
      </c>
      <c r="E116" s="8" t="s">
        <v>317</v>
      </c>
      <c r="F116" s="8" t="s">
        <v>527</v>
      </c>
      <c r="G116" s="6" t="s">
        <v>528</v>
      </c>
    </row>
    <row r="117" spans="1:7" x14ac:dyDescent="0.4">
      <c r="A117" s="6">
        <v>112</v>
      </c>
      <c r="B117" s="7">
        <v>45523</v>
      </c>
      <c r="C117" s="8" t="s">
        <v>529</v>
      </c>
      <c r="D117" s="8" t="s">
        <v>530</v>
      </c>
      <c r="E117" s="8" t="s">
        <v>531</v>
      </c>
      <c r="F117" s="8" t="s">
        <v>532</v>
      </c>
      <c r="G117" s="6" t="s">
        <v>533</v>
      </c>
    </row>
  </sheetData>
  <mergeCells count="9">
    <mergeCell ref="A2:G2"/>
    <mergeCell ref="A3:B3"/>
    <mergeCell ref="A4:A5"/>
    <mergeCell ref="B4:B5"/>
    <mergeCell ref="C4:C5"/>
    <mergeCell ref="D4:D5"/>
    <mergeCell ref="E4:E5"/>
    <mergeCell ref="F4:F5"/>
    <mergeCell ref="G4:G5"/>
  </mergeCells>
  <phoneticPr fontId="1"/>
  <dataValidations count="2">
    <dataValidation imeMode="off" allowBlank="1" showInputMessage="1" showErrorMessage="1" sqref="E4:E5 A1:A1048576 B4:B1048576 E110:E1048576" xr:uid="{B6B50C78-8C5D-48BD-89EA-DCA2BAFEC4B6}"/>
    <dataValidation imeMode="on" allowBlank="1" showInputMessage="1" showErrorMessage="1" sqref="E6:E109 E3 C2:D2 C3 F4:F1048576 C4:D1048576" xr:uid="{A230F35F-F9F1-4D1C-8139-EAB2C95C38B1}"/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headerFooter>
    <oddFooter>&amp;P / &amp;N ページ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57A35E65F203F49B7510863F521A5DB" ma:contentTypeVersion="13" ma:contentTypeDescription="新しいドキュメントを作成します。" ma:contentTypeScope="" ma:versionID="8e859f7199ff5c8076de2648b42dce20">
  <xsd:schema xmlns:xsd="http://www.w3.org/2001/XMLSchema" xmlns:xs="http://www.w3.org/2001/XMLSchema" xmlns:p="http://schemas.microsoft.com/office/2006/metadata/properties" xmlns:ns2="c8fde1da-7a5d-48f9-a584-84e041a649c3" xmlns:ns3="263dbbe5-076b-4606-a03b-9598f5f2f35a" targetNamespace="http://schemas.microsoft.com/office/2006/metadata/properties" ma:root="true" ma:fieldsID="a2fc252a7aad3706c43fba3aed9b01bb" ns2:_="" ns3:_="">
    <xsd:import namespace="c8fde1da-7a5d-48f9-a584-84e041a649c3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fde1da-7a5d-48f9-a584-84e041a649c3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571d9f5-1548-4e9e-b01f-74b86071478a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E7C1D2-7116-461C-B676-7CBE671B5F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fde1da-7a5d-48f9-a584-84e041a649c3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E64B59-BD94-4CA1-8230-0254A63CD3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滋賀県</vt:lpstr>
      <vt:lpstr>滋賀県!Print_Area</vt:lpstr>
      <vt:lpstr>滋賀県!Print_Titles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2023-12-01T00:33:47Z</cp:lastPrinted>
  <dcterms:created xsi:type="dcterms:W3CDTF">2023-10-30T02:58:36Z</dcterms:created>
  <dcterms:modified xsi:type="dcterms:W3CDTF">2024-09-06T09:02:27Z</dcterms:modified>
</cp:coreProperties>
</file>