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v-3fa8.lansys.mhlw.go.jp\c\課3\12404000_保険局　医療課\医療係\医療係主査\10 療養費\190 明細書発行施術所のホームページ掲載\★★明細書無償交付の届出関係\令和６年６月分\④東海北陸\掲載用\"/>
    </mc:Choice>
  </mc:AlternateContent>
  <xr:revisionPtr revIDLastSave="0" documentId="13_ncr:1_{EECADE79-A211-4700-A49F-E8143318E2EC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岐阜県" sheetId="4" r:id="rId1"/>
  </sheets>
  <definedNames>
    <definedName name="_xlnm.Print_Area" localSheetId="0">岐阜県!$A$1:$G$109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<sst xmlns="http://schemas.openxmlformats.org/spreadsheetml/2006/main" count="531" uniqueCount="513">
  <si>
    <t>施術所名</t>
    <rPh sb="0" eb="4">
      <t>セジュツショメイ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</si>
  <si>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</si>
  <si>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</si>
  <si>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施術管理者名</t>
    <rPh sb="0" eb="2">
      <t>セジュツ</t>
    </rPh>
    <rPh sb="2" eb="6">
      <t>カンリシャメイ</t>
    </rPh>
    <phoneticPr fontId="1"/>
  </si>
  <si>
    <t>登録記号番号</t>
    <rPh sb="0" eb="2">
      <t>トウロク</t>
    </rPh>
    <rPh sb="2" eb="4">
      <t>キゴウ</t>
    </rPh>
    <rPh sb="4" eb="6">
      <t>バンゴウ</t>
    </rPh>
    <phoneticPr fontId="1"/>
  </si>
  <si>
    <t>届出年月日</t>
    <rPh sb="0" eb="2">
      <t>トドケデ</t>
    </rPh>
    <rPh sb="2" eb="5">
      <t>ネンガッピ</t>
    </rPh>
    <phoneticPr fontId="1"/>
  </si>
  <si>
    <t>（様式第１号）</t>
    <rPh sb="1" eb="3">
      <t>ヨウシキ</t>
    </rPh>
    <rPh sb="3" eb="4">
      <t>ダイ</t>
    </rPh>
    <rPh sb="5" eb="6">
      <t>ゴウ</t>
    </rPh>
    <phoneticPr fontId="1"/>
  </si>
  <si>
    <t>通番</t>
    <rPh sb="0" eb="2">
      <t>ツウバン</t>
    </rPh>
    <phoneticPr fontId="1"/>
  </si>
  <si>
    <t>都道府県名</t>
    <rPh sb="0" eb="4">
      <t>トドウフケン</t>
    </rPh>
    <rPh sb="4" eb="5">
      <t>メイ</t>
    </rPh>
    <phoneticPr fontId="1"/>
  </si>
  <si>
    <r>
      <t>明細書無償交付の</t>
    </r>
    <r>
      <rPr>
        <sz val="14"/>
        <rFont val="游ゴシック"/>
        <family val="3"/>
        <charset val="128"/>
        <scheme val="minor"/>
      </rPr>
      <t>実施施術所</t>
    </r>
    <rPh sb="0" eb="3">
      <t>メイサイショ</t>
    </rPh>
    <rPh sb="3" eb="5">
      <t>ムショウ</t>
    </rPh>
    <rPh sb="5" eb="7">
      <t>コウフ</t>
    </rPh>
    <rPh sb="8" eb="10">
      <t>ジッシ</t>
    </rPh>
    <rPh sb="10" eb="13">
      <t>セジュツショ</t>
    </rPh>
    <phoneticPr fontId="1"/>
  </si>
  <si>
    <t>岐阜県</t>
    <rPh sb="0" eb="3">
      <t>ギフケン</t>
    </rPh>
    <phoneticPr fontId="1"/>
  </si>
  <si>
    <t>にいかわ鍼灸接骨院</t>
    <rPh sb="4" eb="6">
      <t>シンキュウ</t>
    </rPh>
    <rPh sb="6" eb="9">
      <t>セッコツイン</t>
    </rPh>
    <phoneticPr fontId="1"/>
  </si>
  <si>
    <t>岐阜県大垣市林町１－１２１－１</t>
    <rPh sb="0" eb="8">
      <t>503-0015</t>
    </rPh>
    <phoneticPr fontId="1"/>
  </si>
  <si>
    <t>0584-78-2566</t>
    <phoneticPr fontId="1"/>
  </si>
  <si>
    <t>新川　堅二</t>
    <rPh sb="0" eb="2">
      <t>シンカワ</t>
    </rPh>
    <rPh sb="3" eb="5">
      <t>ケンジ</t>
    </rPh>
    <phoneticPr fontId="1"/>
  </si>
  <si>
    <t>契2110532-0-0</t>
    <rPh sb="0" eb="1">
      <t>チギリ</t>
    </rPh>
    <phoneticPr fontId="1"/>
  </si>
  <si>
    <t>小又接骨院</t>
    <rPh sb="0" eb="2">
      <t>コマタ</t>
    </rPh>
    <rPh sb="2" eb="5">
      <t>セッコツイン</t>
    </rPh>
    <phoneticPr fontId="1"/>
  </si>
  <si>
    <t>岐阜県飛騨市古川町幸栄町１１－３２</t>
    <rPh sb="0" eb="3">
      <t>ギフケン</t>
    </rPh>
    <rPh sb="3" eb="6">
      <t>ヒダシ</t>
    </rPh>
    <rPh sb="6" eb="8">
      <t>フルカワ</t>
    </rPh>
    <rPh sb="8" eb="9">
      <t>チョウ</t>
    </rPh>
    <rPh sb="9" eb="10">
      <t>サチ</t>
    </rPh>
    <rPh sb="10" eb="11">
      <t>サカ</t>
    </rPh>
    <rPh sb="11" eb="12">
      <t>チョウ</t>
    </rPh>
    <phoneticPr fontId="1"/>
  </si>
  <si>
    <t>0577-73-6545</t>
    <phoneticPr fontId="1"/>
  </si>
  <si>
    <t>村坂　克之</t>
    <rPh sb="0" eb="1">
      <t>ムラ</t>
    </rPh>
    <rPh sb="1" eb="2">
      <t>サカ</t>
    </rPh>
    <rPh sb="3" eb="5">
      <t>カツユキ</t>
    </rPh>
    <phoneticPr fontId="1"/>
  </si>
  <si>
    <t>契2110004-0-0</t>
    <rPh sb="0" eb="1">
      <t>チギリ</t>
    </rPh>
    <phoneticPr fontId="1"/>
  </si>
  <si>
    <t>ほねつぎ岐阜三田洞接骨院</t>
    <rPh sb="4" eb="6">
      <t>ギフ</t>
    </rPh>
    <rPh sb="6" eb="8">
      <t>ミタ</t>
    </rPh>
    <rPh sb="8" eb="9">
      <t>ホラ</t>
    </rPh>
    <rPh sb="9" eb="12">
      <t>セッコツイン</t>
    </rPh>
    <phoneticPr fontId="1"/>
  </si>
  <si>
    <t>岐阜県岐阜市三田洞４４０－１</t>
    <rPh sb="0" eb="3">
      <t>ギフケン</t>
    </rPh>
    <rPh sb="3" eb="6">
      <t>ギフシ</t>
    </rPh>
    <rPh sb="6" eb="9">
      <t>ミタホラ</t>
    </rPh>
    <phoneticPr fontId="1"/>
  </si>
  <si>
    <t>058-237-1212</t>
    <phoneticPr fontId="1"/>
  </si>
  <si>
    <t>今西　孝雄</t>
    <rPh sb="0" eb="2">
      <t>イマニシ</t>
    </rPh>
    <rPh sb="3" eb="5">
      <t>タカオ</t>
    </rPh>
    <phoneticPr fontId="1"/>
  </si>
  <si>
    <t>契2110029-0-0</t>
    <rPh sb="0" eb="1">
      <t>チギリ</t>
    </rPh>
    <phoneticPr fontId="1"/>
  </si>
  <si>
    <t>治療院じゅうべえ</t>
    <rPh sb="0" eb="3">
      <t>チリョウイン</t>
    </rPh>
    <phoneticPr fontId="1"/>
  </si>
  <si>
    <t>岐阜県高山市石浦町９丁目４３０</t>
    <rPh sb="0" eb="3">
      <t>ギフケン</t>
    </rPh>
    <rPh sb="3" eb="6">
      <t>タカヤマシ</t>
    </rPh>
    <rPh sb="6" eb="8">
      <t>イシウラ</t>
    </rPh>
    <rPh sb="8" eb="9">
      <t>チョウ</t>
    </rPh>
    <rPh sb="10" eb="12">
      <t>チョウメ</t>
    </rPh>
    <phoneticPr fontId="1"/>
  </si>
  <si>
    <t>0577-34-5733</t>
    <phoneticPr fontId="1"/>
  </si>
  <si>
    <t>石垣　宏和</t>
    <rPh sb="0" eb="2">
      <t>イシガキ</t>
    </rPh>
    <rPh sb="3" eb="5">
      <t>ヒロカズ</t>
    </rPh>
    <phoneticPr fontId="1"/>
  </si>
  <si>
    <t>契2110540-0-0</t>
    <rPh sb="0" eb="1">
      <t>チギリ</t>
    </rPh>
    <phoneticPr fontId="1"/>
  </si>
  <si>
    <t>国井接骨院</t>
    <rPh sb="0" eb="1">
      <t>クニ</t>
    </rPh>
    <rPh sb="1" eb="2">
      <t>イ</t>
    </rPh>
    <rPh sb="2" eb="5">
      <t>セッコツイン</t>
    </rPh>
    <phoneticPr fontId="1"/>
  </si>
  <si>
    <t>岐阜県岐阜市又丸町畑２０－４</t>
    <rPh sb="0" eb="3">
      <t>ギフケン</t>
    </rPh>
    <rPh sb="3" eb="6">
      <t>ギフシ</t>
    </rPh>
    <rPh sb="6" eb="8">
      <t>マタマル</t>
    </rPh>
    <rPh sb="8" eb="9">
      <t>チョウ</t>
    </rPh>
    <rPh sb="9" eb="10">
      <t>ハタケ</t>
    </rPh>
    <phoneticPr fontId="1"/>
  </si>
  <si>
    <t>058-213-8220</t>
    <phoneticPr fontId="1"/>
  </si>
  <si>
    <t>国井　皓太</t>
    <rPh sb="0" eb="1">
      <t>クニ</t>
    </rPh>
    <rPh sb="1" eb="2">
      <t>イ</t>
    </rPh>
    <rPh sb="3" eb="4">
      <t>コウ</t>
    </rPh>
    <rPh sb="4" eb="5">
      <t>フト</t>
    </rPh>
    <phoneticPr fontId="1"/>
  </si>
  <si>
    <t>契2110931-0-0</t>
    <rPh sb="0" eb="1">
      <t>チギリ</t>
    </rPh>
    <phoneticPr fontId="1"/>
  </si>
  <si>
    <t>竹の子接骨院</t>
    <rPh sb="0" eb="1">
      <t>タケ</t>
    </rPh>
    <rPh sb="2" eb="3">
      <t>コ</t>
    </rPh>
    <rPh sb="3" eb="6">
      <t>セッコツイン</t>
    </rPh>
    <phoneticPr fontId="1"/>
  </si>
  <si>
    <t>岐阜県岐阜市香取町３－３３－１</t>
    <rPh sb="0" eb="3">
      <t>ギフケン</t>
    </rPh>
    <rPh sb="3" eb="6">
      <t>ギフシ</t>
    </rPh>
    <rPh sb="6" eb="8">
      <t>カトリ</t>
    </rPh>
    <rPh sb="8" eb="9">
      <t>チョウ</t>
    </rPh>
    <phoneticPr fontId="1"/>
  </si>
  <si>
    <t>058-216-4466</t>
    <phoneticPr fontId="1"/>
  </si>
  <si>
    <t>竹生　英樹</t>
    <rPh sb="0" eb="1">
      <t>タケ</t>
    </rPh>
    <rPh sb="1" eb="2">
      <t>イ</t>
    </rPh>
    <rPh sb="3" eb="5">
      <t>ヒデキ</t>
    </rPh>
    <phoneticPr fontId="1"/>
  </si>
  <si>
    <t>契2110909-0-0</t>
    <rPh sb="0" eb="1">
      <t>チギリ</t>
    </rPh>
    <phoneticPr fontId="1"/>
  </si>
  <si>
    <t>輝－Ｋａｇａｙａｋｉ－鍼灸整骨院</t>
    <rPh sb="0" eb="1">
      <t>カガヤ</t>
    </rPh>
    <rPh sb="11" eb="13">
      <t>シンキュウ</t>
    </rPh>
    <rPh sb="13" eb="16">
      <t>セイコツイン</t>
    </rPh>
    <phoneticPr fontId="1"/>
  </si>
  <si>
    <t>岐阜県大垣市鶴見町字上渡瀬６４１－２</t>
    <rPh sb="0" eb="3">
      <t>ギフケン</t>
    </rPh>
    <rPh sb="3" eb="6">
      <t>オオガキシ</t>
    </rPh>
    <rPh sb="6" eb="9">
      <t>ツルミチョウ</t>
    </rPh>
    <rPh sb="9" eb="10">
      <t>アザ</t>
    </rPh>
    <rPh sb="10" eb="11">
      <t>ウエ</t>
    </rPh>
    <rPh sb="11" eb="12">
      <t>ワタ</t>
    </rPh>
    <rPh sb="12" eb="13">
      <t>セ</t>
    </rPh>
    <phoneticPr fontId="1"/>
  </si>
  <si>
    <t>0584-71-6566</t>
    <phoneticPr fontId="1"/>
  </si>
  <si>
    <t>馬渕　広輝</t>
    <rPh sb="0" eb="2">
      <t>マブチ</t>
    </rPh>
    <rPh sb="3" eb="4">
      <t>ヒロ</t>
    </rPh>
    <rPh sb="4" eb="5">
      <t>カガヤ</t>
    </rPh>
    <phoneticPr fontId="1"/>
  </si>
  <si>
    <t>契2110763-0-0</t>
    <rPh sb="0" eb="1">
      <t>チギリ</t>
    </rPh>
    <phoneticPr fontId="1"/>
  </si>
  <si>
    <t>垂井接骨院</t>
  </si>
  <si>
    <t>0584-23-2549</t>
  </si>
  <si>
    <t>伊東　勝之</t>
  </si>
  <si>
    <t>いなよし接骨院</t>
  </si>
  <si>
    <t>0584-62-5757</t>
  </si>
  <si>
    <t>稲吉　信二</t>
  </si>
  <si>
    <t>増田接骨院</t>
  </si>
  <si>
    <t>0584-78-5036</t>
  </si>
  <si>
    <t>増田　恒文</t>
  </si>
  <si>
    <t>集治整骨院</t>
  </si>
  <si>
    <t>058-322-7601</t>
  </si>
  <si>
    <t>集治　慶次朗</t>
  </si>
  <si>
    <t>マキノ接骨院</t>
  </si>
  <si>
    <t>058-214-2256</t>
  </si>
  <si>
    <t>牧野　真也</t>
  </si>
  <si>
    <t>はりきゅう接骨の小川屋</t>
  </si>
  <si>
    <t>0575-46-9061</t>
  </si>
  <si>
    <t>小川　俊介</t>
  </si>
  <si>
    <t>岐阜県不破郡垂井町１８０８－１</t>
  </si>
  <si>
    <t>岐阜県大垣市墨俣町墨俣５３２</t>
  </si>
  <si>
    <t>岐阜県瑞穂市馬場春雨町１－５６</t>
  </si>
  <si>
    <t>岐阜県関市東町５丁目４番１７号</t>
  </si>
  <si>
    <t>契2110181-0-0</t>
  </si>
  <si>
    <t>契2110223-0-0</t>
  </si>
  <si>
    <t>契2110237-0-0</t>
  </si>
  <si>
    <t>契2110649-0-0</t>
  </si>
  <si>
    <t>契2110766-0-0</t>
  </si>
  <si>
    <t>岐阜県岐阜市福光西１－５－１５</t>
    <rPh sb="0" eb="3">
      <t>ギフケン</t>
    </rPh>
    <phoneticPr fontId="5"/>
  </si>
  <si>
    <t>岐阜県大垣市開発町３－８５－１</t>
  </si>
  <si>
    <t>土屋接骨院</t>
  </si>
  <si>
    <t>岐阜県各務原市蘇原吉野町３－５８－１</t>
  </si>
  <si>
    <t>0583-71-0072</t>
  </si>
  <si>
    <t>土屋　克巳</t>
  </si>
  <si>
    <t>早川接骨院</t>
  </si>
  <si>
    <t>岐阜県関市武芸川町高野３５５－１</t>
  </si>
  <si>
    <t>0575-46-2258</t>
  </si>
  <si>
    <t>早川　真</t>
  </si>
  <si>
    <t>宮田鍼灸接骨院</t>
  </si>
  <si>
    <t>岐阜県揖斐郡揖斐川町和田４５５－５</t>
  </si>
  <si>
    <t>0585-22-5567</t>
  </si>
  <si>
    <t>宮田　篤</t>
  </si>
  <si>
    <t>那加接骨院</t>
  </si>
  <si>
    <t>岐阜県各務原市那加桜町２－３１１</t>
  </si>
  <si>
    <t>0583-83-5525</t>
  </si>
  <si>
    <t>金森　道広</t>
  </si>
  <si>
    <t>松本接骨院</t>
  </si>
  <si>
    <t>岐阜県加茂郡坂祝町酒倉８６１－１０</t>
  </si>
  <si>
    <t>0574-27-3474</t>
  </si>
  <si>
    <t>松本　賢二</t>
  </si>
  <si>
    <t>音羽接骨院</t>
  </si>
  <si>
    <t>岐阜県多治見市白山町３丁目１２－１</t>
  </si>
  <si>
    <t>0572-21-3337</t>
  </si>
  <si>
    <t>棚橋　敏秋</t>
  </si>
  <si>
    <t>うえだ接骨院</t>
  </si>
  <si>
    <t>岐阜県安八郡輪之内町南波３６２－１</t>
  </si>
  <si>
    <t>0584-69-3982</t>
  </si>
  <si>
    <t>上田　佳宏</t>
  </si>
  <si>
    <t>おおひら鍼灸接骨院</t>
  </si>
  <si>
    <t>岐阜県羽島市竹鼻町狐穴１８５９－１</t>
  </si>
  <si>
    <t>058-392-8830</t>
  </si>
  <si>
    <t>大平　英樹</t>
  </si>
  <si>
    <t>みの鍼灸マッサージ接骨院</t>
  </si>
  <si>
    <t>岐阜県美濃市上条１３７８－２</t>
  </si>
  <si>
    <t>山口　剛</t>
  </si>
  <si>
    <t>接骨院　しャく</t>
  </si>
  <si>
    <t>岐阜県岐阜市水海道４丁目４番８号</t>
  </si>
  <si>
    <t>林　弘典</t>
  </si>
  <si>
    <t>あさひ接骨院</t>
  </si>
  <si>
    <t>岐阜県各務原市大佐野町１丁目２６０番地</t>
  </si>
  <si>
    <t>058-371-1260</t>
  </si>
  <si>
    <t>伊藤　和哉</t>
  </si>
  <si>
    <t>三成堂接骨院</t>
  </si>
  <si>
    <t>岐阜県岐阜市柳津町東塚５丁目１３２番地</t>
  </si>
  <si>
    <t>058-387-1553</t>
  </si>
  <si>
    <t>加地　孝行</t>
  </si>
  <si>
    <t>リ：ハビット鍼灸接骨院</t>
  </si>
  <si>
    <t>岐阜県多治見市白山町４丁目３０－２　藤スカイ１Ｆ</t>
  </si>
  <si>
    <t>0572-51-1227</t>
  </si>
  <si>
    <t>山内　都史也</t>
  </si>
  <si>
    <t>こうむら接骨院</t>
  </si>
  <si>
    <t>岐阜県関市西本郷１２８－１</t>
  </si>
  <si>
    <t>0575-29-4030</t>
  </si>
  <si>
    <t>河村　将成</t>
  </si>
  <si>
    <t>北方接骨院</t>
  </si>
  <si>
    <t>岐阜県本巣郡北方町北方１０－１</t>
  </si>
  <si>
    <t>058-323-2545</t>
  </si>
  <si>
    <t>橋本　淳</t>
  </si>
  <si>
    <t>かたぎり接骨院</t>
  </si>
  <si>
    <t>岐阜県関市大杉４２２－３</t>
  </si>
  <si>
    <t>0575-46-9192</t>
  </si>
  <si>
    <t>片桐　鉱市</t>
  </si>
  <si>
    <t>ＢＯＤＹ　ＭＡＩＮＴＥＮＡＮＣＥ　大垣整骨院</t>
  </si>
  <si>
    <t>岐阜県大垣市三塚町丹瀬４６３－１イオンタウン大垣ＥＡＳＴ１階</t>
  </si>
  <si>
    <t>0584-84-3788</t>
  </si>
  <si>
    <t>原　誠</t>
  </si>
  <si>
    <t>みつづか接骨院</t>
  </si>
  <si>
    <t>岐阜県大垣市三塚町１１０６－１</t>
  </si>
  <si>
    <t>0584-73-5515</t>
  </si>
  <si>
    <t>山本　良之</t>
  </si>
  <si>
    <t>ボディメンテナンス　カラフルタウン整骨院</t>
  </si>
  <si>
    <t>岐阜県岐阜市柳津町丸野３－３－６カラフルタウン岐阜１Ｆ</t>
  </si>
  <si>
    <t>058-216-8880</t>
  </si>
  <si>
    <t>国枝　卓未</t>
  </si>
  <si>
    <t>ボディメンテナンス各務原整骨院</t>
  </si>
  <si>
    <t>岐阜県各務原市蘇原花園町１丁目３６イオンタウン各務原内</t>
  </si>
  <si>
    <t>058-325-9977</t>
  </si>
  <si>
    <t>土屋　真治</t>
  </si>
  <si>
    <t>むげん接骨院</t>
  </si>
  <si>
    <t>岐阜県各務原市鵜沼東町２－２０５</t>
  </si>
  <si>
    <t>058-372-7890</t>
  </si>
  <si>
    <t>天野　翔太</t>
  </si>
  <si>
    <t>ボディメンテナンス鵜沼整骨院</t>
  </si>
  <si>
    <t>岐阜県各務原市鵜沼西町３丁目３０９イオンタウン各務原鵜沼内</t>
  </si>
  <si>
    <t>058-260-3311</t>
  </si>
  <si>
    <t>森　佑太郎</t>
  </si>
  <si>
    <t>岐阜県岐阜市岩地１－９－２０</t>
  </si>
  <si>
    <t>058-338-8185</t>
  </si>
  <si>
    <t>加藤　佑真</t>
  </si>
  <si>
    <t>ひだか鍼灸接骨院</t>
  </si>
  <si>
    <t>岐阜県各務原市入会町２－９８－２</t>
  </si>
  <si>
    <t>058-322-9066</t>
  </si>
  <si>
    <t>鈴木　将平</t>
  </si>
  <si>
    <t>契2110020-0-0</t>
  </si>
  <si>
    <t>契2110062-0-1</t>
  </si>
  <si>
    <t>契2110137-0-0</t>
  </si>
  <si>
    <t>契2110166-0-0</t>
  </si>
  <si>
    <t>契2110187-0-0</t>
  </si>
  <si>
    <t>契2110205-0-0</t>
  </si>
  <si>
    <t>契2110238-0-0</t>
  </si>
  <si>
    <t>契2110299-0-0</t>
  </si>
  <si>
    <t>契2110327-0-0</t>
  </si>
  <si>
    <t>契2110356-0-0</t>
  </si>
  <si>
    <t>契2110510-0-0</t>
  </si>
  <si>
    <t>契2110552-0-0</t>
  </si>
  <si>
    <t>契2110725-0-0</t>
  </si>
  <si>
    <t>契2110826-0-0</t>
  </si>
  <si>
    <t>契2110923-0-0</t>
  </si>
  <si>
    <t>契2110948-0-0</t>
  </si>
  <si>
    <t>契2110952-0-0</t>
  </si>
  <si>
    <t>契2110970-0-0</t>
  </si>
  <si>
    <t>契2110988-0-0</t>
  </si>
  <si>
    <t>契2111006-0-0</t>
  </si>
  <si>
    <t>契2111010-0-0</t>
  </si>
  <si>
    <t>契2111038-0-0</t>
  </si>
  <si>
    <t>契2111051-0-0</t>
  </si>
  <si>
    <t>契2111053-0-0</t>
  </si>
  <si>
    <t>市橋接骨院</t>
  </si>
  <si>
    <t>岐阜県岐阜市西荘３－２０－１３</t>
  </si>
  <si>
    <t>058-253-7937</t>
  </si>
  <si>
    <t>野田　和義</t>
  </si>
  <si>
    <t>協2100095-0-0</t>
  </si>
  <si>
    <t>小島接骨院</t>
  </si>
  <si>
    <t>岐阜県羽島市竹鼻町錦町５７</t>
  </si>
  <si>
    <t>058-392-7801</t>
  </si>
  <si>
    <t>小島　大幸</t>
  </si>
  <si>
    <t>協2100101-0-0</t>
  </si>
  <si>
    <t>太極堂接骨院</t>
  </si>
  <si>
    <t>岐阜県瑞浪市土岐町４１７－５</t>
  </si>
  <si>
    <t>0572-68-1666</t>
  </si>
  <si>
    <t>愛知　秀一</t>
  </si>
  <si>
    <t>協2100228-0-0</t>
  </si>
  <si>
    <t>平田接骨院</t>
  </si>
  <si>
    <t>岐阜県各務原市鵜沼大伊木町１－７１</t>
  </si>
  <si>
    <t>0583-79-5073</t>
  </si>
  <si>
    <t>平田　壮志</t>
  </si>
  <si>
    <t>協2100325-0-0</t>
  </si>
  <si>
    <t>Ｃ・Ｋ接骨院</t>
  </si>
  <si>
    <t>岐阜県美濃加茂市島町１－５－１</t>
  </si>
  <si>
    <t>0574-27-1400</t>
  </si>
  <si>
    <t>日比野　琢磨</t>
  </si>
  <si>
    <t>協2100368-0-0</t>
  </si>
  <si>
    <t>おりべ接骨院</t>
  </si>
  <si>
    <t>岐阜県土岐市泉寺下町２丁目１４番地</t>
  </si>
  <si>
    <t>0572-54-4825</t>
  </si>
  <si>
    <t>伴　紀良</t>
  </si>
  <si>
    <t>協2100458-0-0</t>
  </si>
  <si>
    <t>みくに鍼灸接骨院</t>
  </si>
  <si>
    <t>岐阜県本巣市見延５８８－１</t>
  </si>
  <si>
    <t>058-227-9888</t>
  </si>
  <si>
    <t>三國　健児</t>
  </si>
  <si>
    <t>協2100482-0-0</t>
  </si>
  <si>
    <t>金園町接骨院</t>
  </si>
  <si>
    <t>岐阜県岐阜市金園町１０丁目５</t>
  </si>
  <si>
    <t>058-248-5660</t>
  </si>
  <si>
    <t>田中　翔太</t>
  </si>
  <si>
    <t>協2100499-0-0</t>
  </si>
  <si>
    <t>あかり接骨院</t>
  </si>
  <si>
    <t>岐阜県大垣市鶴見町２８８栄光ビル１階</t>
  </si>
  <si>
    <t>080-4967-0847</t>
  </si>
  <si>
    <t>子安　孝明</t>
  </si>
  <si>
    <t>契2111023-0-0</t>
  </si>
  <si>
    <t>げんき堂整骨院　大垣</t>
  </si>
  <si>
    <t>岐阜県大垣市外野２－１００イオン大垣ＳＣ</t>
  </si>
  <si>
    <t>0584-88-0128</t>
  </si>
  <si>
    <t>小関　太紀</t>
  </si>
  <si>
    <t>契2111030-0-0</t>
  </si>
  <si>
    <t>森家接骨院</t>
  </si>
  <si>
    <t>岐阜県各務原市鵜沼羽場町２丁目１６２番地３</t>
  </si>
  <si>
    <t>058-385-6246</t>
  </si>
  <si>
    <t>森　成二</t>
  </si>
  <si>
    <t>契2110270-0-0</t>
  </si>
  <si>
    <t>かたびら接骨院</t>
  </si>
  <si>
    <t>岐阜県可児市帷子新町３丁目１９番地</t>
  </si>
  <si>
    <t>0574-65-0300</t>
  </si>
  <si>
    <t>河合　繁</t>
  </si>
  <si>
    <t>契2110445-0-0</t>
  </si>
  <si>
    <t>楓の木接骨院</t>
  </si>
  <si>
    <t>岐阜県岐阜市茜部中島３－６９</t>
  </si>
  <si>
    <t>058-214-4017</t>
  </si>
  <si>
    <t>福田　郁子</t>
  </si>
  <si>
    <t>契2110642-0-0</t>
  </si>
  <si>
    <t>たじみ接骨院</t>
  </si>
  <si>
    <t>岐阜県多治見市太平町１－１４－２</t>
  </si>
  <si>
    <t>0572-22-0202</t>
  </si>
  <si>
    <t>小林　稔</t>
  </si>
  <si>
    <t>契2110724-0-0</t>
  </si>
  <si>
    <t>一本木接骨院</t>
  </si>
  <si>
    <t>岐阜県関市一本木町４８番地</t>
  </si>
  <si>
    <t>0575-24-2256</t>
  </si>
  <si>
    <t>安田　智彦</t>
  </si>
  <si>
    <t>契2110733-0-0</t>
  </si>
  <si>
    <t>瑞穂いとう接骨院</t>
  </si>
  <si>
    <t>岐阜県瑞穂市馬場上光町２－１１</t>
  </si>
  <si>
    <t>058-337-5086</t>
  </si>
  <si>
    <t>伊藤　雅流</t>
  </si>
  <si>
    <t>契2110880-0-0</t>
  </si>
  <si>
    <t>中川接骨院</t>
  </si>
  <si>
    <t>岐阜県揖斐郡揖斐川町清水９４７－１</t>
  </si>
  <si>
    <t>0585-22-4727</t>
  </si>
  <si>
    <t>中川　万植</t>
  </si>
  <si>
    <t>契2110996-0-0</t>
  </si>
  <si>
    <t>ヤマダ接骨院</t>
  </si>
  <si>
    <t>岐阜県岐阜市長森本町１－２２－１</t>
  </si>
  <si>
    <t>058-248-2077</t>
  </si>
  <si>
    <t>山田　佳弘</t>
  </si>
  <si>
    <t>契2110024-0-0</t>
  </si>
  <si>
    <t>いながわ接骨院</t>
  </si>
  <si>
    <t>岐阜県大垣市昼飯町１５５－２</t>
  </si>
  <si>
    <t>0584-71-5620</t>
  </si>
  <si>
    <t>稲川　美智代</t>
  </si>
  <si>
    <t>契2110217-0-0</t>
  </si>
  <si>
    <t>ふくおか接骨院</t>
  </si>
  <si>
    <t>岐阜県海津市海津町高須町１１７９－１</t>
  </si>
  <si>
    <t>0584-53-2850</t>
  </si>
  <si>
    <t>山内　準一</t>
  </si>
  <si>
    <t>契2110450-0-0</t>
  </si>
  <si>
    <t>米本接骨院</t>
  </si>
  <si>
    <t>岐阜県岐阜市長良福光１２２番地３</t>
  </si>
  <si>
    <t>058-231-6084</t>
  </si>
  <si>
    <t>米本　貴彦</t>
  </si>
  <si>
    <t>契2110525-0-0</t>
  </si>
  <si>
    <t>ボディメンテナンス岐阜整骨院</t>
  </si>
  <si>
    <t>岐阜県岐阜市東鶉３－９－１</t>
  </si>
  <si>
    <t>058-214-3878</t>
  </si>
  <si>
    <t>與古光　舜斗</t>
  </si>
  <si>
    <t>契2111007-0-0</t>
  </si>
  <si>
    <t>鵜飼接骨院</t>
  </si>
  <si>
    <t>岐阜県多治見市田代町１－６２</t>
  </si>
  <si>
    <t>0572-24-4128</t>
  </si>
  <si>
    <t>鵜飼　直也</t>
  </si>
  <si>
    <t>契2110149-0-0</t>
  </si>
  <si>
    <t>般若堂接骨院</t>
  </si>
  <si>
    <t>岐阜県岐阜市切通４丁目２０－１２</t>
  </si>
  <si>
    <t>058-240-7651</t>
  </si>
  <si>
    <t>藤井　達也</t>
  </si>
  <si>
    <t>契2110308-0-0</t>
  </si>
  <si>
    <t>大安接骨院</t>
  </si>
  <si>
    <t>岐阜県大垣市東前１丁目７９番地３</t>
  </si>
  <si>
    <t>0584-81-8481</t>
  </si>
  <si>
    <t>山田　哲太郎</t>
  </si>
  <si>
    <t>契2110523-0-0</t>
  </si>
  <si>
    <t>こやま接骨院</t>
  </si>
  <si>
    <t>岐阜県岐阜市北一色９－５－４</t>
  </si>
  <si>
    <t>058-214-7752</t>
  </si>
  <si>
    <t>小山　圭介</t>
  </si>
  <si>
    <t>契2110682-0-0</t>
  </si>
  <si>
    <t>からだメンテナンス接骨院</t>
  </si>
  <si>
    <t>岐阜県揖斐郡池田町八幡１９７２－１</t>
  </si>
  <si>
    <t>0585-45-7500</t>
  </si>
  <si>
    <t>下吉　勇佑</t>
  </si>
  <si>
    <t>契2110827-0-0</t>
  </si>
  <si>
    <t>058-248-9801</t>
    <phoneticPr fontId="1"/>
  </si>
  <si>
    <t>0575-31-0327</t>
    <phoneticPr fontId="1"/>
  </si>
  <si>
    <t>かみお接骨院</t>
    <rPh sb="3" eb="6">
      <t>セッコツイン</t>
    </rPh>
    <phoneticPr fontId="1"/>
  </si>
  <si>
    <t>岐阜県各務原市鵜沼朝日町５丁目２３８番６</t>
    <rPh sb="0" eb="12">
      <t>509-0145</t>
    </rPh>
    <rPh sb="13" eb="15">
      <t>チョウメ</t>
    </rPh>
    <rPh sb="18" eb="19">
      <t>バン</t>
    </rPh>
    <phoneticPr fontId="1"/>
  </si>
  <si>
    <t>058-370-7666</t>
    <phoneticPr fontId="1"/>
  </si>
  <si>
    <t>神尾　将幸</t>
    <rPh sb="0" eb="2">
      <t>カミオ</t>
    </rPh>
    <rPh sb="3" eb="4">
      <t>マサ</t>
    </rPh>
    <rPh sb="4" eb="5">
      <t>ユキ</t>
    </rPh>
    <phoneticPr fontId="1"/>
  </si>
  <si>
    <t>契2111054-0-0</t>
    <rPh sb="0" eb="1">
      <t>チギリ</t>
    </rPh>
    <phoneticPr fontId="1"/>
  </si>
  <si>
    <t>契2110667-0-0</t>
    <rPh sb="0" eb="1">
      <t>チギリ</t>
    </rPh>
    <phoneticPr fontId="5"/>
  </si>
  <si>
    <t>ふれあい接骨院</t>
  </si>
  <si>
    <t>岐阜県瑞穂市本田９４７－５</t>
  </si>
  <si>
    <t>0577-36-3677</t>
  </si>
  <si>
    <t>段本　学志</t>
  </si>
  <si>
    <t>契2110399-0-0</t>
  </si>
  <si>
    <t>そら接骨院</t>
  </si>
  <si>
    <t>岐阜県岐阜市鷺山東２丁目１－５</t>
  </si>
  <si>
    <t>0572-29-5414</t>
  </si>
  <si>
    <t>梶田　匡人</t>
  </si>
  <si>
    <t>契2110495-0-0</t>
  </si>
  <si>
    <t>森の接骨院</t>
  </si>
  <si>
    <t>岐阜県各務原市鵜沼各務原町２－１５４－２</t>
  </si>
  <si>
    <t>058-297-1779</t>
  </si>
  <si>
    <t>山本　幸治</t>
  </si>
  <si>
    <t>契2110677-0-0</t>
  </si>
  <si>
    <t>ライズ接骨院</t>
  </si>
  <si>
    <t>岐阜県岐阜市北一色２－９－１０第六澤田ビル２階</t>
  </si>
  <si>
    <t>058-276-1819</t>
  </si>
  <si>
    <t>大山　倫季</t>
  </si>
  <si>
    <t>契2110933-0-0</t>
  </si>
  <si>
    <t>築捨のほねつぎ</t>
  </si>
  <si>
    <t>岐阜県大垣市築捨町５－２０－４</t>
  </si>
  <si>
    <t>058-210-3020</t>
  </si>
  <si>
    <t>吉田　謙太郎</t>
  </si>
  <si>
    <t>契2110687-0-0</t>
  </si>
  <si>
    <t>だんもと接骨院</t>
  </si>
  <si>
    <t>岐阜県高山市総和町３丁目８４番地６</t>
  </si>
  <si>
    <t>058-213-0303</t>
  </si>
  <si>
    <t>関谷　誠司</t>
  </si>
  <si>
    <t>協2100478-0-0</t>
  </si>
  <si>
    <t>あおき接骨院</t>
  </si>
  <si>
    <t>岐阜県岐阜市長良２丁目１５０番</t>
  </si>
  <si>
    <t>058-233-5525</t>
  </si>
  <si>
    <t>相宮　啓司</t>
  </si>
  <si>
    <t>契2110262-0-0</t>
  </si>
  <si>
    <t>ヤマモト整骨院</t>
  </si>
  <si>
    <t>岐阜県岐阜市白菊町５－１０</t>
  </si>
  <si>
    <t>0584-64-2266</t>
  </si>
  <si>
    <t>上田　祐司</t>
  </si>
  <si>
    <t>契2110227-0-0</t>
  </si>
  <si>
    <t>いとう鍼灸接骨院</t>
  </si>
  <si>
    <t>岐阜県多治見市若松町４丁目５６番地の１</t>
  </si>
  <si>
    <t>058-385-5649</t>
  </si>
  <si>
    <t>森　功一</t>
  </si>
  <si>
    <t>契2111046-0-0</t>
  </si>
  <si>
    <t>金花堂鍼灸整骨院</t>
  </si>
  <si>
    <t>岐阜県岐阜市六条南２丁目７番７</t>
  </si>
  <si>
    <t>0584-89-0116</t>
  </si>
  <si>
    <t>寺沼　聡</t>
  </si>
  <si>
    <t>契2110245-0-0</t>
  </si>
  <si>
    <t>かじた接骨院</t>
  </si>
  <si>
    <t>岐阜県多治見市旭ケ丘６丁目８６－３</t>
  </si>
  <si>
    <t>058-232-3434</t>
  </si>
  <si>
    <t>筒井　直也</t>
  </si>
  <si>
    <t>契2110163-0-0</t>
  </si>
  <si>
    <t>おがわ接骨院</t>
  </si>
  <si>
    <t>岐阜県関市栄町３丁目７－２８</t>
  </si>
  <si>
    <t>058-201-5454</t>
  </si>
  <si>
    <t>松浦　大輔</t>
  </si>
  <si>
    <t>契2110936-0-0</t>
  </si>
  <si>
    <t>たかはし鍼灸接骨院</t>
  </si>
  <si>
    <t>岐阜県岐阜市則武中１－１９－９</t>
  </si>
  <si>
    <t>058-201-2225</t>
  </si>
  <si>
    <t>森　光巌</t>
  </si>
  <si>
    <t>契2110871-0-0</t>
  </si>
  <si>
    <t>岐阜バランス整骨院</t>
  </si>
  <si>
    <t>岐阜県岐阜市長良３丁目２８２番地グランリーオ長良１０５号</t>
  </si>
  <si>
    <t>0575-29-8111</t>
  </si>
  <si>
    <t>小川　太一</t>
  </si>
  <si>
    <t>契2110878-0-0</t>
  </si>
  <si>
    <t>岐阜バランス整骨院　加納院</t>
  </si>
  <si>
    <t>岐阜県岐阜市東明見町１０グランデール城東１階</t>
  </si>
  <si>
    <t>058-201-1414</t>
  </si>
  <si>
    <t>森　一浩</t>
  </si>
  <si>
    <t>契2110994-0-0</t>
  </si>
  <si>
    <t>健守会鍼灸整骨院</t>
  </si>
  <si>
    <t>岐阜県安八郡安八町北今ケ渕２２０－３</t>
  </si>
  <si>
    <t>090-9907-8376</t>
  </si>
  <si>
    <t>伊藤　弘晃</t>
  </si>
  <si>
    <t>契2110605-0-0</t>
  </si>
  <si>
    <t>やがた接骨院</t>
  </si>
  <si>
    <t>岐阜県岐阜市下川手１８０　興第三ビル１Ｆ</t>
  </si>
  <si>
    <t>058-273-7822</t>
  </si>
  <si>
    <t>矢形　大樹</t>
  </si>
  <si>
    <t>契2110701-0-0</t>
  </si>
  <si>
    <t>たけはな接骨院</t>
  </si>
  <si>
    <t>岐阜県羽島市竹鼻町丸の内２－２</t>
  </si>
  <si>
    <t>太田　善貴</t>
  </si>
  <si>
    <t>契2110812-0-0</t>
  </si>
  <si>
    <t>岐阜県各務原市鵜沼三ツ池２－１４７－２</t>
  </si>
  <si>
    <t>058-372-9208</t>
  </si>
  <si>
    <t>林　潤</t>
  </si>
  <si>
    <t>契2111056-0-0</t>
  </si>
  <si>
    <t>大野はり灸接骨院</t>
  </si>
  <si>
    <t>岐阜県岐阜市向加野１－１６－１</t>
  </si>
  <si>
    <t>058-244-1236</t>
  </si>
  <si>
    <t>大野　和哉</t>
  </si>
  <si>
    <t>契2110400-0-0</t>
  </si>
  <si>
    <t>桜町鍼灸接骨院</t>
  </si>
  <si>
    <t>岐阜県各務原市那加桜町１丁目９番地</t>
  </si>
  <si>
    <t>058-383-5450</t>
  </si>
  <si>
    <t>曽我　豊</t>
  </si>
  <si>
    <t>契2110628-0-0</t>
  </si>
  <si>
    <t>コア接骨院</t>
  </si>
  <si>
    <t>岐阜県羽島郡笠松町桜町４６－１</t>
  </si>
  <si>
    <t>058-322-6587</t>
  </si>
  <si>
    <t>東野　新</t>
  </si>
  <si>
    <t>契2110857-0-0</t>
  </si>
  <si>
    <t>中島接骨院</t>
  </si>
  <si>
    <t>岐阜県岐阜市北一色９丁目６番１１号シャンポール棚橋１階</t>
  </si>
  <si>
    <t>058-240-3835</t>
  </si>
  <si>
    <t>中島　英司</t>
  </si>
  <si>
    <t>協2100406-0-0</t>
  </si>
  <si>
    <t>058-391-0025</t>
    <phoneticPr fontId="1"/>
  </si>
  <si>
    <t>丸山　翔吾</t>
  </si>
  <si>
    <t>契2111064-0-0</t>
  </si>
  <si>
    <t>たけし鍼灸接骨院</t>
  </si>
  <si>
    <t>岐阜県関市笠屋２丁目７１番地</t>
  </si>
  <si>
    <t>0575-29-4128</t>
  </si>
  <si>
    <t>西部　健史</t>
  </si>
  <si>
    <t>契2111065-0-0</t>
  </si>
  <si>
    <t>田中　英一</t>
  </si>
  <si>
    <t>契2111066-0-0</t>
  </si>
  <si>
    <t>浅井　喜代子</t>
  </si>
  <si>
    <t>契2110001-0-0</t>
    <rPh sb="0" eb="1">
      <t>チギリ</t>
    </rPh>
    <phoneticPr fontId="1"/>
  </si>
  <si>
    <t>森北療院</t>
    <phoneticPr fontId="1"/>
  </si>
  <si>
    <t>岐阜県多治見市御幸町２－１５</t>
    <rPh sb="0" eb="3">
      <t>ギフケン</t>
    </rPh>
    <phoneticPr fontId="1"/>
  </si>
  <si>
    <t>0572-22-1432</t>
  </si>
  <si>
    <t>髙杉　天眞</t>
    <rPh sb="0" eb="2">
      <t>タカスギ</t>
    </rPh>
    <rPh sb="3" eb="4">
      <t>テン</t>
    </rPh>
    <rPh sb="4" eb="5">
      <t>マ</t>
    </rPh>
    <phoneticPr fontId="1"/>
  </si>
  <si>
    <t>契2111062-0-0</t>
    <phoneticPr fontId="1"/>
  </si>
  <si>
    <t>こめマッサージ・はり・きゅう接骨院</t>
    <phoneticPr fontId="1"/>
  </si>
  <si>
    <t>岐阜県岐阜市早田栄町５丁目１５番地</t>
    <rPh sb="0" eb="3">
      <t>ギフケン</t>
    </rPh>
    <phoneticPr fontId="1"/>
  </si>
  <si>
    <t>契2110739-0-1</t>
    <rPh sb="0" eb="1">
      <t>チギリ</t>
    </rPh>
    <phoneticPr fontId="1"/>
  </si>
  <si>
    <t>河合　隆智</t>
    <phoneticPr fontId="1"/>
  </si>
  <si>
    <t>058-215-5619</t>
    <phoneticPr fontId="1"/>
  </si>
  <si>
    <t>ボディメンテナンスカラフルタウン整骨院</t>
    <rPh sb="16" eb="19">
      <t>セイコツイン</t>
    </rPh>
    <phoneticPr fontId="1"/>
  </si>
  <si>
    <t>岐阜市柳津町丸野３－３－６カラフルタウン岐阜１Ｆ</t>
    <phoneticPr fontId="1"/>
  </si>
  <si>
    <t>契2111078-0-0</t>
    <rPh sb="0" eb="1">
      <t>チギリ</t>
    </rPh>
    <phoneticPr fontId="1"/>
  </si>
  <si>
    <t>むげん接骨院</t>
    <phoneticPr fontId="1"/>
  </si>
  <si>
    <t>岐阜市岩地１丁目９－２０</t>
    <phoneticPr fontId="1"/>
  </si>
  <si>
    <t>058-338-8185</t>
    <phoneticPr fontId="1"/>
  </si>
  <si>
    <t>餅田　仁</t>
    <phoneticPr fontId="1"/>
  </si>
  <si>
    <t>契2111076-0-0</t>
    <phoneticPr fontId="1"/>
  </si>
  <si>
    <t>おおた接骨院</t>
    <phoneticPr fontId="1"/>
  </si>
  <si>
    <t>美濃加茂市あじさいヶ丘３丁目９－８</t>
    <phoneticPr fontId="1"/>
  </si>
  <si>
    <t>0574-42-8117</t>
    <phoneticPr fontId="1"/>
  </si>
  <si>
    <t>太田　雄紀</t>
    <phoneticPr fontId="1"/>
  </si>
  <si>
    <t>契2111073-0-0</t>
    <phoneticPr fontId="1"/>
  </si>
  <si>
    <t>各務原市鵜沼東町２－２０５</t>
    <phoneticPr fontId="1"/>
  </si>
  <si>
    <t>鈴木　敬也</t>
    <phoneticPr fontId="1"/>
  </si>
  <si>
    <t>058-372-7890</t>
    <phoneticPr fontId="1"/>
  </si>
  <si>
    <t>契2111084-0-0</t>
    <phoneticPr fontId="1"/>
  </si>
  <si>
    <t>輝ーｋａｇａｙａｋｉー鍼灸整骨院</t>
    <phoneticPr fontId="1"/>
  </si>
  <si>
    <t>大垣市旭町３丁目１０番地１</t>
    <phoneticPr fontId="1"/>
  </si>
  <si>
    <t>馬渕　広輝</t>
    <phoneticPr fontId="1"/>
  </si>
  <si>
    <t>契2111092-0-0</t>
    <phoneticPr fontId="1"/>
  </si>
  <si>
    <t>長良天神整骨院</t>
    <rPh sb="0" eb="2">
      <t>ナガラ</t>
    </rPh>
    <rPh sb="2" eb="4">
      <t>テンジン</t>
    </rPh>
    <rPh sb="4" eb="7">
      <t>セイコツイン</t>
    </rPh>
    <phoneticPr fontId="2"/>
  </si>
  <si>
    <t>岐阜市長良西野前６４－１　メゾン大原１階</t>
    <rPh sb="16" eb="18">
      <t>オオハラ</t>
    </rPh>
    <rPh sb="19" eb="20">
      <t>カイ</t>
    </rPh>
    <phoneticPr fontId="2"/>
  </si>
  <si>
    <t>090-5850-2242</t>
    <phoneticPr fontId="1"/>
  </si>
  <si>
    <t>中村　正夫</t>
    <rPh sb="0" eb="2">
      <t>ナカムラ</t>
    </rPh>
    <rPh sb="3" eb="5">
      <t>マサオ</t>
    </rPh>
    <phoneticPr fontId="2"/>
  </si>
  <si>
    <t>契2111097-0-0</t>
    <phoneticPr fontId="1"/>
  </si>
  <si>
    <t>富加接骨院</t>
    <rPh sb="0" eb="2">
      <t>トミカ</t>
    </rPh>
    <rPh sb="2" eb="5">
      <t>セッコツイン</t>
    </rPh>
    <phoneticPr fontId="1"/>
  </si>
  <si>
    <t>賀茂郡富加町羽生１５２４－１</t>
    <rPh sb="0" eb="2">
      <t>カモ</t>
    </rPh>
    <rPh sb="2" eb="3">
      <t>グン</t>
    </rPh>
    <rPh sb="3" eb="6">
      <t>トミカチョウ</t>
    </rPh>
    <rPh sb="6" eb="8">
      <t>ハニュウ</t>
    </rPh>
    <phoneticPr fontId="1"/>
  </si>
  <si>
    <t>0574-58-7042</t>
    <phoneticPr fontId="1"/>
  </si>
  <si>
    <t>森本　晃成</t>
    <rPh sb="0" eb="2">
      <t>モリモト</t>
    </rPh>
    <rPh sb="3" eb="5">
      <t>アキナリ</t>
    </rPh>
    <phoneticPr fontId="1"/>
  </si>
  <si>
    <t>契2110981-0-0</t>
    <rPh sb="0" eb="1">
      <t>チギリ</t>
    </rPh>
    <phoneticPr fontId="1"/>
  </si>
  <si>
    <t>那加接骨院</t>
    <phoneticPr fontId="1"/>
  </si>
  <si>
    <t>大野　慎平</t>
    <rPh sb="3" eb="5">
      <t>シンペイ</t>
    </rPh>
    <phoneticPr fontId="1"/>
  </si>
  <si>
    <t>契2111107-0-0</t>
    <rPh sb="0" eb="1">
      <t>チギリ</t>
    </rPh>
    <phoneticPr fontId="1"/>
  </si>
  <si>
    <t>輝ーｋａｇａｙａｋｉー鍼灸整骨院</t>
  </si>
  <si>
    <t>大垣市上面１丁目８１７番地</t>
    <rPh sb="3" eb="4">
      <t>ウワ</t>
    </rPh>
    <rPh sb="4" eb="5">
      <t>ヅラ</t>
    </rPh>
    <rPh sb="6" eb="8">
      <t>チョウメ</t>
    </rPh>
    <rPh sb="11" eb="13">
      <t>バンチ</t>
    </rPh>
    <phoneticPr fontId="1"/>
  </si>
  <si>
    <t>080-6161-6566</t>
    <phoneticPr fontId="1"/>
  </si>
  <si>
    <t>契2111108-0-0</t>
    <rPh sb="0" eb="1">
      <t>チギリ</t>
    </rPh>
    <phoneticPr fontId="1"/>
  </si>
  <si>
    <t>058-383-5525</t>
    <phoneticPr fontId="1"/>
  </si>
  <si>
    <t>岐阜県各務原市那加桜町２丁目３１１</t>
    <rPh sb="12" eb="14">
      <t>チョウメ</t>
    </rPh>
    <phoneticPr fontId="1"/>
  </si>
  <si>
    <t>川手　誠弥</t>
    <rPh sb="0" eb="2">
      <t>カワテ</t>
    </rPh>
    <rPh sb="3" eb="4">
      <t>マコト</t>
    </rPh>
    <rPh sb="4" eb="5">
      <t>ヤ</t>
    </rPh>
    <phoneticPr fontId="1"/>
  </si>
  <si>
    <t>契2111112-0-0</t>
    <rPh sb="0" eb="1">
      <t>チギリ</t>
    </rPh>
    <phoneticPr fontId="1"/>
  </si>
  <si>
    <t>各務原市鵜沼東町２丁目２０５番地</t>
    <rPh sb="9" eb="11">
      <t>チョウメ</t>
    </rPh>
    <rPh sb="14" eb="16">
      <t>バンチ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</si>
</sst>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i/>
      <sz val="11"/>
      <color rgb="FF7F7F7F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76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176" fontId="0" fillId="0" borderId="1" xfId="0" applyNumberForma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vertical="center" wrapText="1"/>
    </xf>
    <xf numFmtId="0" fontId="0" fillId="0" borderId="1" xfId="0" applyNumberFormat="1" applyFont="1" applyFill="1" applyBorder="1" applyAlignment="1" applyProtection="1">
      <alignment horizontal="right" vertical="center"/>
    </xf>
    <xf numFmtId="0" fontId="0" fillId="0" borderId="1" xfId="0" applyNumberFormat="1" applyFont="1" applyFill="1" applyBorder="1" applyAlignment="1" applyProtection="1">
      <alignment vertical="center"/>
    </xf>
    <xf numFmtId="0" fontId="0" fillId="0" borderId="1" xfId="0" applyBorder="1" applyAlignment="1">
      <alignment vertical="center"/>
    </xf>
    <xf numFmtId="176" fontId="0" fillId="0" borderId="1" xfId="0" applyNumberFormat="1" applyFont="1" applyFill="1" applyBorder="1" applyAlignment="1" applyProtection="1">
      <alignment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vertical="center"/>
    </xf>
    <xf numFmtId="176" fontId="0" fillId="0" borderId="1" xfId="0" applyNumberFormat="1" applyFill="1" applyBorder="1" applyAlignment="1">
      <alignment horizontal="right" vertical="center"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right"/>
    </xf>
    <xf numFmtId="0" fontId="0" fillId="0" borderId="1" xfId="0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09"/>
  <sheetViews>
    <sheetView tabSelected="1" zoomScale="80" zoomScaleNormal="80" zoomScaleSheetLayoutView="100" workbookViewId="0">
      <pane ySplit="5" topLeftCell="A6" activePane="bottomLeft" state="frozen"/>
      <selection pane="bottomLeft" activeCell="L12" sqref="L12"/>
    </sheetView>
  </sheetViews>
  <sheetFormatPr defaultRowHeight="18.75" x14ac:dyDescent="0.4"/>
  <cols>
    <col min="1" max="1" width="6.5" bestFit="1" customWidth="1"/>
    <col min="2" max="2" width="12.625" style="4" bestFit="1" customWidth="1"/>
    <col min="3" max="3" width="25" style="2" customWidth="1"/>
    <col min="4" max="4" width="37.375" style="2" customWidth="1"/>
    <col min="5" max="5" width="15.875" style="5" bestFit="1" customWidth="1"/>
    <col min="6" max="6" width="17.25" style="2" bestFit="1" customWidth="1"/>
    <col min="7" max="7" width="16.375" style="2" customWidth="1"/>
  </cols>
  <sheetData>
    <row r="1" spans="1:7" x14ac:dyDescent="0.4">
      <c r="A1" s="18" t="s">
        <v>6</v>
      </c>
      <c r="B1" s="18"/>
      <c r="C1" s="18"/>
      <c r="D1" s="18"/>
      <c r="E1" s="18"/>
      <c r="F1" s="18"/>
      <c r="G1" s="18"/>
    </row>
    <row r="2" spans="1:7" ht="37.5" customHeight="1" x14ac:dyDescent="0.4">
      <c r="A2" s="20" t="s">
        <v>9</v>
      </c>
      <c r="B2" s="21"/>
      <c r="C2" s="21"/>
      <c r="D2" s="21"/>
      <c r="E2" s="21"/>
      <c r="F2" s="21"/>
      <c r="G2" s="21"/>
    </row>
    <row r="3" spans="1:7" ht="37.5" customHeight="1" x14ac:dyDescent="0.4">
      <c r="A3" s="24" t="s">
        <v>8</v>
      </c>
      <c r="B3" s="24"/>
      <c r="C3" s="9" t="s">
        <v>10</v>
      </c>
      <c r="D3" s="8"/>
      <c r="E3" s="8"/>
      <c r="F3" s="8"/>
      <c r="G3" s="8"/>
    </row>
    <row r="4" spans="1:7" ht="33.75" customHeight="1" x14ac:dyDescent="0.4">
      <c r="A4" s="22" t="s">
        <v>7</v>
      </c>
      <c r="B4" s="23" t="s">
        <v>5</v>
      </c>
      <c r="C4" s="19" t="s">
        <v>0</v>
      </c>
      <c r="D4" s="19" t="s">
        <v>1</v>
      </c>
      <c r="E4" s="19" t="s">
        <v>2</v>
      </c>
      <c r="F4" s="19" t="s">
        <v>3</v>
      </c>
      <c r="G4" s="19" t="s">
        <v>4</v>
      </c>
    </row>
    <row r="5" spans="1:7" ht="33.75" customHeight="1" x14ac:dyDescent="0.4">
      <c r="A5" s="22"/>
      <c r="B5" s="23"/>
      <c r="C5" s="19"/>
      <c r="D5" s="19"/>
      <c r="E5" s="19"/>
      <c r="F5" s="19"/>
      <c r="G5" s="19"/>
    </row>
    <row r="6" spans="1:7" x14ac:dyDescent="0.4">
      <c r="A6" s="13">
        <v>1</v>
      </c>
      <c r="B6" s="6">
        <v>44770</v>
      </c>
      <c r="C6" s="15" t="s">
        <v>11</v>
      </c>
      <c r="D6" s="3" t="s">
        <v>12</v>
      </c>
      <c r="E6" s="7" t="s">
        <v>13</v>
      </c>
      <c r="F6" s="3" t="s">
        <v>14</v>
      </c>
      <c r="G6" s="3" t="s">
        <v>15</v>
      </c>
    </row>
    <row r="7" spans="1:7" x14ac:dyDescent="0.4">
      <c r="A7" s="13">
        <v>2</v>
      </c>
      <c r="B7" s="6">
        <v>44774</v>
      </c>
      <c r="C7" s="15" t="s">
        <v>16</v>
      </c>
      <c r="D7" s="3" t="s">
        <v>17</v>
      </c>
      <c r="E7" s="7" t="s">
        <v>18</v>
      </c>
      <c r="F7" s="3" t="s">
        <v>19</v>
      </c>
      <c r="G7" s="3" t="s">
        <v>20</v>
      </c>
    </row>
    <row r="8" spans="1:7" x14ac:dyDescent="0.4">
      <c r="A8" s="13">
        <v>3</v>
      </c>
      <c r="B8" s="6">
        <v>44778</v>
      </c>
      <c r="C8" s="15" t="s">
        <v>21</v>
      </c>
      <c r="D8" s="3" t="s">
        <v>22</v>
      </c>
      <c r="E8" s="7" t="s">
        <v>23</v>
      </c>
      <c r="F8" s="3" t="s">
        <v>24</v>
      </c>
      <c r="G8" s="3" t="s">
        <v>25</v>
      </c>
    </row>
    <row r="9" spans="1:7" x14ac:dyDescent="0.4">
      <c r="A9" s="13">
        <v>4</v>
      </c>
      <c r="B9" s="6">
        <v>44781</v>
      </c>
      <c r="C9" s="15" t="s">
        <v>26</v>
      </c>
      <c r="D9" s="3" t="s">
        <v>27</v>
      </c>
      <c r="E9" s="7" t="s">
        <v>28</v>
      </c>
      <c r="F9" s="3" t="s">
        <v>29</v>
      </c>
      <c r="G9" s="3" t="s">
        <v>30</v>
      </c>
    </row>
    <row r="10" spans="1:7" x14ac:dyDescent="0.4">
      <c r="A10" s="13">
        <v>5</v>
      </c>
      <c r="B10" s="6">
        <v>44781</v>
      </c>
      <c r="C10" s="15" t="s">
        <v>31</v>
      </c>
      <c r="D10" s="3" t="s">
        <v>32</v>
      </c>
      <c r="E10" s="7" t="s">
        <v>33</v>
      </c>
      <c r="F10" s="3" t="s">
        <v>34</v>
      </c>
      <c r="G10" s="3" t="s">
        <v>35</v>
      </c>
    </row>
    <row r="11" spans="1:7" x14ac:dyDescent="0.4">
      <c r="A11" s="13">
        <v>6</v>
      </c>
      <c r="B11" s="6">
        <v>44782</v>
      </c>
      <c r="C11" s="15" t="s">
        <v>36</v>
      </c>
      <c r="D11" s="3" t="s">
        <v>37</v>
      </c>
      <c r="E11" s="7" t="s">
        <v>38</v>
      </c>
      <c r="F11" s="3" t="s">
        <v>39</v>
      </c>
      <c r="G11" s="3" t="s">
        <v>40</v>
      </c>
    </row>
    <row r="12" spans="1:7" ht="37.5" x14ac:dyDescent="0.4">
      <c r="A12" s="13">
        <v>7</v>
      </c>
      <c r="B12" s="6">
        <v>44804</v>
      </c>
      <c r="C12" s="15" t="s">
        <v>41</v>
      </c>
      <c r="D12" s="3" t="s">
        <v>42</v>
      </c>
      <c r="E12" s="7" t="s">
        <v>43</v>
      </c>
      <c r="F12" s="3" t="s">
        <v>44</v>
      </c>
      <c r="G12" s="3" t="s">
        <v>45</v>
      </c>
    </row>
    <row r="13" spans="1:7" x14ac:dyDescent="0.4">
      <c r="A13" s="13">
        <v>8</v>
      </c>
      <c r="B13" s="6">
        <v>44812</v>
      </c>
      <c r="C13" s="15" t="s">
        <v>58</v>
      </c>
      <c r="D13" s="3" t="s">
        <v>73</v>
      </c>
      <c r="E13" s="7" t="s">
        <v>59</v>
      </c>
      <c r="F13" s="3" t="s">
        <v>60</v>
      </c>
      <c r="G13" s="3" t="s">
        <v>334</v>
      </c>
    </row>
    <row r="14" spans="1:7" x14ac:dyDescent="0.4">
      <c r="A14" s="13">
        <v>9</v>
      </c>
      <c r="B14" s="6">
        <v>44816</v>
      </c>
      <c r="C14" s="15" t="s">
        <v>55</v>
      </c>
      <c r="D14" s="3" t="s">
        <v>66</v>
      </c>
      <c r="E14" s="7" t="s">
        <v>56</v>
      </c>
      <c r="F14" s="3" t="s">
        <v>57</v>
      </c>
      <c r="G14" s="3" t="s">
        <v>71</v>
      </c>
    </row>
    <row r="15" spans="1:7" x14ac:dyDescent="0.4">
      <c r="A15" s="13">
        <v>10</v>
      </c>
      <c r="B15" s="6">
        <v>44818</v>
      </c>
      <c r="C15" s="15" t="s">
        <v>49</v>
      </c>
      <c r="D15" s="3" t="s">
        <v>65</v>
      </c>
      <c r="E15" s="7" t="s">
        <v>50</v>
      </c>
      <c r="F15" s="3" t="s">
        <v>51</v>
      </c>
      <c r="G15" s="3" t="s">
        <v>69</v>
      </c>
    </row>
    <row r="16" spans="1:7" x14ac:dyDescent="0.4">
      <c r="A16" s="13">
        <v>11</v>
      </c>
      <c r="B16" s="6">
        <v>44824</v>
      </c>
      <c r="C16" s="15" t="s">
        <v>52</v>
      </c>
      <c r="D16" s="3" t="s">
        <v>74</v>
      </c>
      <c r="E16" s="7" t="s">
        <v>53</v>
      </c>
      <c r="F16" s="3" t="s">
        <v>54</v>
      </c>
      <c r="G16" s="3" t="s">
        <v>70</v>
      </c>
    </row>
    <row r="17" spans="1:7" x14ac:dyDescent="0.4">
      <c r="A17" s="13">
        <v>12</v>
      </c>
      <c r="B17" s="6">
        <v>44826</v>
      </c>
      <c r="C17" s="15" t="s">
        <v>46</v>
      </c>
      <c r="D17" s="3" t="s">
        <v>64</v>
      </c>
      <c r="E17" s="7" t="s">
        <v>47</v>
      </c>
      <c r="F17" s="3" t="s">
        <v>48</v>
      </c>
      <c r="G17" s="3" t="s">
        <v>68</v>
      </c>
    </row>
    <row r="18" spans="1:7" x14ac:dyDescent="0.4">
      <c r="A18" s="13">
        <v>13</v>
      </c>
      <c r="B18" s="6">
        <v>44826</v>
      </c>
      <c r="C18" s="15" t="s">
        <v>61</v>
      </c>
      <c r="D18" s="3" t="s">
        <v>67</v>
      </c>
      <c r="E18" s="7" t="s">
        <v>62</v>
      </c>
      <c r="F18" s="3" t="s">
        <v>63</v>
      </c>
      <c r="G18" s="3" t="s">
        <v>72</v>
      </c>
    </row>
    <row r="19" spans="1:7" x14ac:dyDescent="0.4">
      <c r="A19" s="13">
        <v>14</v>
      </c>
      <c r="B19" s="6">
        <v>44830</v>
      </c>
      <c r="C19" s="15" t="s">
        <v>192</v>
      </c>
      <c r="D19" s="3" t="s">
        <v>193</v>
      </c>
      <c r="E19" s="7" t="s">
        <v>194</v>
      </c>
      <c r="F19" s="3" t="s">
        <v>195</v>
      </c>
      <c r="G19" s="3" t="s">
        <v>196</v>
      </c>
    </row>
    <row r="20" spans="1:7" x14ac:dyDescent="0.4">
      <c r="A20" s="13">
        <v>15</v>
      </c>
      <c r="B20" s="6">
        <v>44830</v>
      </c>
      <c r="C20" s="15" t="s">
        <v>197</v>
      </c>
      <c r="D20" s="3" t="s">
        <v>198</v>
      </c>
      <c r="E20" s="7" t="s">
        <v>199</v>
      </c>
      <c r="F20" s="3" t="s">
        <v>200</v>
      </c>
      <c r="G20" s="3" t="s">
        <v>201</v>
      </c>
    </row>
    <row r="21" spans="1:7" x14ac:dyDescent="0.4">
      <c r="A21" s="13">
        <v>16</v>
      </c>
      <c r="B21" s="6">
        <v>44830</v>
      </c>
      <c r="C21" s="15" t="s">
        <v>202</v>
      </c>
      <c r="D21" s="3" t="s">
        <v>203</v>
      </c>
      <c r="E21" s="7" t="s">
        <v>204</v>
      </c>
      <c r="F21" s="3" t="s">
        <v>205</v>
      </c>
      <c r="G21" s="3" t="s">
        <v>206</v>
      </c>
    </row>
    <row r="22" spans="1:7" x14ac:dyDescent="0.4">
      <c r="A22" s="13">
        <v>17</v>
      </c>
      <c r="B22" s="6">
        <v>44830</v>
      </c>
      <c r="C22" s="15" t="s">
        <v>207</v>
      </c>
      <c r="D22" s="3" t="s">
        <v>208</v>
      </c>
      <c r="E22" s="7" t="s">
        <v>209</v>
      </c>
      <c r="F22" s="3" t="s">
        <v>210</v>
      </c>
      <c r="G22" s="3" t="s">
        <v>211</v>
      </c>
    </row>
    <row r="23" spans="1:7" x14ac:dyDescent="0.4">
      <c r="A23" s="13">
        <v>18</v>
      </c>
      <c r="B23" s="6">
        <v>44830</v>
      </c>
      <c r="C23" s="15" t="s">
        <v>212</v>
      </c>
      <c r="D23" s="3" t="s">
        <v>213</v>
      </c>
      <c r="E23" s="7" t="s">
        <v>214</v>
      </c>
      <c r="F23" s="3" t="s">
        <v>215</v>
      </c>
      <c r="G23" s="3" t="s">
        <v>216</v>
      </c>
    </row>
    <row r="24" spans="1:7" x14ac:dyDescent="0.4">
      <c r="A24" s="13">
        <v>19</v>
      </c>
      <c r="B24" s="6">
        <v>44830</v>
      </c>
      <c r="C24" s="15" t="s">
        <v>217</v>
      </c>
      <c r="D24" s="3" t="s">
        <v>218</v>
      </c>
      <c r="E24" s="7" t="s">
        <v>219</v>
      </c>
      <c r="F24" s="3" t="s">
        <v>220</v>
      </c>
      <c r="G24" s="3" t="s">
        <v>221</v>
      </c>
    </row>
    <row r="25" spans="1:7" x14ac:dyDescent="0.4">
      <c r="A25" s="13">
        <v>20</v>
      </c>
      <c r="B25" s="6">
        <v>44830</v>
      </c>
      <c r="C25" s="15" t="s">
        <v>222</v>
      </c>
      <c r="D25" s="3" t="s">
        <v>223</v>
      </c>
      <c r="E25" s="7" t="s">
        <v>224</v>
      </c>
      <c r="F25" s="3" t="s">
        <v>225</v>
      </c>
      <c r="G25" s="3" t="s">
        <v>226</v>
      </c>
    </row>
    <row r="26" spans="1:7" x14ac:dyDescent="0.4">
      <c r="A26" s="13">
        <v>21</v>
      </c>
      <c r="B26" s="6">
        <v>44830</v>
      </c>
      <c r="C26" s="15" t="s">
        <v>227</v>
      </c>
      <c r="D26" s="3" t="s">
        <v>228</v>
      </c>
      <c r="E26" s="7" t="s">
        <v>229</v>
      </c>
      <c r="F26" s="3" t="s">
        <v>230</v>
      </c>
      <c r="G26" s="3" t="s">
        <v>231</v>
      </c>
    </row>
    <row r="27" spans="1:7" x14ac:dyDescent="0.4">
      <c r="A27" s="13">
        <v>22</v>
      </c>
      <c r="B27" s="14">
        <v>44830</v>
      </c>
      <c r="C27" s="10" t="s">
        <v>75</v>
      </c>
      <c r="D27" s="10" t="s">
        <v>76</v>
      </c>
      <c r="E27" s="11" t="s">
        <v>77</v>
      </c>
      <c r="F27" s="12" t="s">
        <v>78</v>
      </c>
      <c r="G27" s="12" t="s">
        <v>168</v>
      </c>
    </row>
    <row r="28" spans="1:7" x14ac:dyDescent="0.4">
      <c r="A28" s="13">
        <v>23</v>
      </c>
      <c r="B28" s="14">
        <v>44830</v>
      </c>
      <c r="C28" s="10" t="s">
        <v>79</v>
      </c>
      <c r="D28" s="10" t="s">
        <v>80</v>
      </c>
      <c r="E28" s="11" t="s">
        <v>81</v>
      </c>
      <c r="F28" s="12" t="s">
        <v>82</v>
      </c>
      <c r="G28" s="12" t="s">
        <v>169</v>
      </c>
    </row>
    <row r="29" spans="1:7" x14ac:dyDescent="0.4">
      <c r="A29" s="13">
        <v>24</v>
      </c>
      <c r="B29" s="14">
        <v>44830</v>
      </c>
      <c r="C29" s="10" t="s">
        <v>83</v>
      </c>
      <c r="D29" s="10" t="s">
        <v>84</v>
      </c>
      <c r="E29" s="11" t="s">
        <v>85</v>
      </c>
      <c r="F29" s="12" t="s">
        <v>86</v>
      </c>
      <c r="G29" s="12" t="s">
        <v>170</v>
      </c>
    </row>
    <row r="30" spans="1:7" x14ac:dyDescent="0.4">
      <c r="A30" s="13">
        <v>25</v>
      </c>
      <c r="B30" s="14">
        <v>44830</v>
      </c>
      <c r="C30" s="10" t="s">
        <v>87</v>
      </c>
      <c r="D30" s="10" t="s">
        <v>88</v>
      </c>
      <c r="E30" s="11" t="s">
        <v>89</v>
      </c>
      <c r="F30" s="12" t="s">
        <v>90</v>
      </c>
      <c r="G30" s="12" t="s">
        <v>171</v>
      </c>
    </row>
    <row r="31" spans="1:7" x14ac:dyDescent="0.4">
      <c r="A31" s="13">
        <v>26</v>
      </c>
      <c r="B31" s="14">
        <v>44830</v>
      </c>
      <c r="C31" s="10" t="s">
        <v>91</v>
      </c>
      <c r="D31" s="10" t="s">
        <v>92</v>
      </c>
      <c r="E31" s="11" t="s">
        <v>93</v>
      </c>
      <c r="F31" s="12" t="s">
        <v>94</v>
      </c>
      <c r="G31" s="12" t="s">
        <v>172</v>
      </c>
    </row>
    <row r="32" spans="1:7" x14ac:dyDescent="0.4">
      <c r="A32" s="13">
        <v>27</v>
      </c>
      <c r="B32" s="14">
        <v>44830</v>
      </c>
      <c r="C32" s="10" t="s">
        <v>95</v>
      </c>
      <c r="D32" s="10" t="s">
        <v>96</v>
      </c>
      <c r="E32" s="11" t="s">
        <v>97</v>
      </c>
      <c r="F32" s="12" t="s">
        <v>98</v>
      </c>
      <c r="G32" s="12" t="s">
        <v>173</v>
      </c>
    </row>
    <row r="33" spans="1:7" x14ac:dyDescent="0.4">
      <c r="A33" s="13">
        <v>28</v>
      </c>
      <c r="B33" s="14">
        <v>44830</v>
      </c>
      <c r="C33" s="10" t="s">
        <v>99</v>
      </c>
      <c r="D33" s="10" t="s">
        <v>100</v>
      </c>
      <c r="E33" s="11" t="s">
        <v>101</v>
      </c>
      <c r="F33" s="12" t="s">
        <v>102</v>
      </c>
      <c r="G33" s="12" t="s">
        <v>174</v>
      </c>
    </row>
    <row r="34" spans="1:7" x14ac:dyDescent="0.4">
      <c r="A34" s="13">
        <v>29</v>
      </c>
      <c r="B34" s="14">
        <v>44830</v>
      </c>
      <c r="C34" s="10" t="s">
        <v>103</v>
      </c>
      <c r="D34" s="10" t="s">
        <v>104</v>
      </c>
      <c r="E34" s="11" t="s">
        <v>105</v>
      </c>
      <c r="F34" s="12" t="s">
        <v>106</v>
      </c>
      <c r="G34" s="12" t="s">
        <v>175</v>
      </c>
    </row>
    <row r="35" spans="1:7" x14ac:dyDescent="0.4">
      <c r="A35" s="13">
        <v>30</v>
      </c>
      <c r="B35" s="14">
        <v>44830</v>
      </c>
      <c r="C35" s="10" t="s">
        <v>107</v>
      </c>
      <c r="D35" s="10" t="s">
        <v>108</v>
      </c>
      <c r="E35" s="11" t="s">
        <v>328</v>
      </c>
      <c r="F35" s="12" t="s">
        <v>109</v>
      </c>
      <c r="G35" s="12" t="s">
        <v>176</v>
      </c>
    </row>
    <row r="36" spans="1:7" x14ac:dyDescent="0.4">
      <c r="A36" s="13">
        <v>31</v>
      </c>
      <c r="B36" s="14">
        <v>44830</v>
      </c>
      <c r="C36" s="10" t="s">
        <v>110</v>
      </c>
      <c r="D36" s="10" t="s">
        <v>111</v>
      </c>
      <c r="E36" s="11" t="s">
        <v>327</v>
      </c>
      <c r="F36" s="12" t="s">
        <v>112</v>
      </c>
      <c r="G36" s="12" t="s">
        <v>177</v>
      </c>
    </row>
    <row r="37" spans="1:7" x14ac:dyDescent="0.4">
      <c r="A37" s="13">
        <v>32</v>
      </c>
      <c r="B37" s="14">
        <v>44830</v>
      </c>
      <c r="C37" s="10" t="s">
        <v>113</v>
      </c>
      <c r="D37" s="10" t="s">
        <v>114</v>
      </c>
      <c r="E37" s="11" t="s">
        <v>115</v>
      </c>
      <c r="F37" s="12" t="s">
        <v>116</v>
      </c>
      <c r="G37" s="12" t="s">
        <v>178</v>
      </c>
    </row>
    <row r="38" spans="1:7" x14ac:dyDescent="0.4">
      <c r="A38" s="13">
        <v>33</v>
      </c>
      <c r="B38" s="14">
        <v>44830</v>
      </c>
      <c r="C38" s="10" t="s">
        <v>117</v>
      </c>
      <c r="D38" s="10" t="s">
        <v>118</v>
      </c>
      <c r="E38" s="11" t="s">
        <v>119</v>
      </c>
      <c r="F38" s="12" t="s">
        <v>120</v>
      </c>
      <c r="G38" s="12" t="s">
        <v>179</v>
      </c>
    </row>
    <row r="39" spans="1:7" ht="37.5" x14ac:dyDescent="0.4">
      <c r="A39" s="13">
        <v>34</v>
      </c>
      <c r="B39" s="14">
        <v>44830</v>
      </c>
      <c r="C39" s="10" t="s">
        <v>121</v>
      </c>
      <c r="D39" s="10" t="s">
        <v>122</v>
      </c>
      <c r="E39" s="11" t="s">
        <v>123</v>
      </c>
      <c r="F39" s="12" t="s">
        <v>124</v>
      </c>
      <c r="G39" s="12" t="s">
        <v>180</v>
      </c>
    </row>
    <row r="40" spans="1:7" x14ac:dyDescent="0.4">
      <c r="A40" s="13">
        <v>35</v>
      </c>
      <c r="B40" s="14">
        <v>44830</v>
      </c>
      <c r="C40" s="10" t="s">
        <v>125</v>
      </c>
      <c r="D40" s="10" t="s">
        <v>126</v>
      </c>
      <c r="E40" s="11" t="s">
        <v>127</v>
      </c>
      <c r="F40" s="12" t="s">
        <v>128</v>
      </c>
      <c r="G40" s="12" t="s">
        <v>181</v>
      </c>
    </row>
    <row r="41" spans="1:7" x14ac:dyDescent="0.4">
      <c r="A41" s="13">
        <v>36</v>
      </c>
      <c r="B41" s="14">
        <v>44830</v>
      </c>
      <c r="C41" s="10" t="s">
        <v>129</v>
      </c>
      <c r="D41" s="10" t="s">
        <v>130</v>
      </c>
      <c r="E41" s="11" t="s">
        <v>131</v>
      </c>
      <c r="F41" s="12" t="s">
        <v>132</v>
      </c>
      <c r="G41" s="12" t="s">
        <v>182</v>
      </c>
    </row>
    <row r="42" spans="1:7" x14ac:dyDescent="0.4">
      <c r="A42" s="13">
        <v>37</v>
      </c>
      <c r="B42" s="14">
        <v>44830</v>
      </c>
      <c r="C42" s="10" t="s">
        <v>133</v>
      </c>
      <c r="D42" s="10" t="s">
        <v>134</v>
      </c>
      <c r="E42" s="11" t="s">
        <v>135</v>
      </c>
      <c r="F42" s="12" t="s">
        <v>136</v>
      </c>
      <c r="G42" s="12" t="s">
        <v>183</v>
      </c>
    </row>
    <row r="43" spans="1:7" ht="37.5" x14ac:dyDescent="0.4">
      <c r="A43" s="13">
        <v>38</v>
      </c>
      <c r="B43" s="14">
        <v>44830</v>
      </c>
      <c r="C43" s="10" t="s">
        <v>137</v>
      </c>
      <c r="D43" s="10" t="s">
        <v>138</v>
      </c>
      <c r="E43" s="11" t="s">
        <v>139</v>
      </c>
      <c r="F43" s="12" t="s">
        <v>140</v>
      </c>
      <c r="G43" s="12" t="s">
        <v>184</v>
      </c>
    </row>
    <row r="44" spans="1:7" x14ac:dyDescent="0.4">
      <c r="A44" s="13">
        <v>39</v>
      </c>
      <c r="B44" s="14">
        <v>44830</v>
      </c>
      <c r="C44" s="10" t="s">
        <v>141</v>
      </c>
      <c r="D44" s="10" t="s">
        <v>142</v>
      </c>
      <c r="E44" s="11" t="s">
        <v>143</v>
      </c>
      <c r="F44" s="12" t="s">
        <v>144</v>
      </c>
      <c r="G44" s="12" t="s">
        <v>185</v>
      </c>
    </row>
    <row r="45" spans="1:7" ht="37.5" x14ac:dyDescent="0.4">
      <c r="A45" s="13">
        <v>40</v>
      </c>
      <c r="B45" s="14">
        <v>44830</v>
      </c>
      <c r="C45" s="10" t="s">
        <v>145</v>
      </c>
      <c r="D45" s="10" t="s">
        <v>146</v>
      </c>
      <c r="E45" s="11" t="s">
        <v>147</v>
      </c>
      <c r="F45" s="12" t="s">
        <v>148</v>
      </c>
      <c r="G45" s="12" t="s">
        <v>186</v>
      </c>
    </row>
    <row r="46" spans="1:7" ht="37.5" x14ac:dyDescent="0.4">
      <c r="A46" s="13">
        <v>41</v>
      </c>
      <c r="B46" s="14">
        <v>44830</v>
      </c>
      <c r="C46" s="10" t="s">
        <v>149</v>
      </c>
      <c r="D46" s="10" t="s">
        <v>150</v>
      </c>
      <c r="E46" s="11" t="s">
        <v>151</v>
      </c>
      <c r="F46" s="12" t="s">
        <v>152</v>
      </c>
      <c r="G46" s="12" t="s">
        <v>187</v>
      </c>
    </row>
    <row r="47" spans="1:7" x14ac:dyDescent="0.4">
      <c r="A47" s="13">
        <v>42</v>
      </c>
      <c r="B47" s="14">
        <v>44830</v>
      </c>
      <c r="C47" s="10" t="s">
        <v>153</v>
      </c>
      <c r="D47" s="10" t="s">
        <v>154</v>
      </c>
      <c r="E47" s="11" t="s">
        <v>155</v>
      </c>
      <c r="F47" s="12" t="s">
        <v>156</v>
      </c>
      <c r="G47" s="12" t="s">
        <v>188</v>
      </c>
    </row>
    <row r="48" spans="1:7" ht="37.5" x14ac:dyDescent="0.4">
      <c r="A48" s="13">
        <v>43</v>
      </c>
      <c r="B48" s="14">
        <v>44830</v>
      </c>
      <c r="C48" s="10" t="s">
        <v>157</v>
      </c>
      <c r="D48" s="10" t="s">
        <v>158</v>
      </c>
      <c r="E48" s="11" t="s">
        <v>159</v>
      </c>
      <c r="F48" s="12" t="s">
        <v>160</v>
      </c>
      <c r="G48" s="12" t="s">
        <v>189</v>
      </c>
    </row>
    <row r="49" spans="1:7" x14ac:dyDescent="0.4">
      <c r="A49" s="13">
        <v>44</v>
      </c>
      <c r="B49" s="14">
        <v>44830</v>
      </c>
      <c r="C49" s="10" t="s">
        <v>153</v>
      </c>
      <c r="D49" s="10" t="s">
        <v>161</v>
      </c>
      <c r="E49" s="11" t="s">
        <v>162</v>
      </c>
      <c r="F49" s="12" t="s">
        <v>163</v>
      </c>
      <c r="G49" s="12" t="s">
        <v>190</v>
      </c>
    </row>
    <row r="50" spans="1:7" x14ac:dyDescent="0.4">
      <c r="A50" s="13">
        <v>45</v>
      </c>
      <c r="B50" s="14">
        <v>44830</v>
      </c>
      <c r="C50" s="10" t="s">
        <v>164</v>
      </c>
      <c r="D50" s="10" t="s">
        <v>165</v>
      </c>
      <c r="E50" s="11" t="s">
        <v>166</v>
      </c>
      <c r="F50" s="12" t="s">
        <v>167</v>
      </c>
      <c r="G50" s="12" t="s">
        <v>191</v>
      </c>
    </row>
    <row r="51" spans="1:7" ht="37.5" x14ac:dyDescent="0.4">
      <c r="A51" s="13">
        <v>46</v>
      </c>
      <c r="B51" s="6">
        <v>44830</v>
      </c>
      <c r="C51" s="15" t="s">
        <v>329</v>
      </c>
      <c r="D51" s="3" t="s">
        <v>330</v>
      </c>
      <c r="E51" s="7" t="s">
        <v>331</v>
      </c>
      <c r="F51" s="3" t="s">
        <v>332</v>
      </c>
      <c r="G51" s="3" t="s">
        <v>333</v>
      </c>
    </row>
    <row r="52" spans="1:7" x14ac:dyDescent="0.4">
      <c r="A52" s="13">
        <v>47</v>
      </c>
      <c r="B52" s="6">
        <v>44831</v>
      </c>
      <c r="C52" s="15" t="s">
        <v>232</v>
      </c>
      <c r="D52" s="3" t="s">
        <v>233</v>
      </c>
      <c r="E52" s="7" t="s">
        <v>234</v>
      </c>
      <c r="F52" s="3" t="s">
        <v>235</v>
      </c>
      <c r="G52" s="3" t="s">
        <v>236</v>
      </c>
    </row>
    <row r="53" spans="1:7" ht="37.5" x14ac:dyDescent="0.4">
      <c r="A53" s="13">
        <v>48</v>
      </c>
      <c r="B53" s="6">
        <v>44831</v>
      </c>
      <c r="C53" s="15" t="s">
        <v>237</v>
      </c>
      <c r="D53" s="3" t="s">
        <v>238</v>
      </c>
      <c r="E53" s="7" t="s">
        <v>239</v>
      </c>
      <c r="F53" s="3" t="s">
        <v>240</v>
      </c>
      <c r="G53" s="3" t="s">
        <v>241</v>
      </c>
    </row>
    <row r="54" spans="1:7" ht="37.5" x14ac:dyDescent="0.4">
      <c r="A54" s="13">
        <v>49</v>
      </c>
      <c r="B54" s="6">
        <v>44832</v>
      </c>
      <c r="C54" s="15" t="s">
        <v>242</v>
      </c>
      <c r="D54" s="3" t="s">
        <v>243</v>
      </c>
      <c r="E54" s="7" t="s">
        <v>244</v>
      </c>
      <c r="F54" s="3" t="s">
        <v>245</v>
      </c>
      <c r="G54" s="3" t="s">
        <v>246</v>
      </c>
    </row>
    <row r="55" spans="1:7" x14ac:dyDescent="0.4">
      <c r="A55" s="13">
        <v>50</v>
      </c>
      <c r="B55" s="6">
        <v>44832</v>
      </c>
      <c r="C55" s="15" t="s">
        <v>247</v>
      </c>
      <c r="D55" s="3" t="s">
        <v>248</v>
      </c>
      <c r="E55" s="7" t="s">
        <v>249</v>
      </c>
      <c r="F55" s="3" t="s">
        <v>250</v>
      </c>
      <c r="G55" s="3" t="s">
        <v>251</v>
      </c>
    </row>
    <row r="56" spans="1:7" x14ac:dyDescent="0.4">
      <c r="A56" s="13">
        <v>51</v>
      </c>
      <c r="B56" s="6">
        <v>44832</v>
      </c>
      <c r="C56" s="15" t="s">
        <v>252</v>
      </c>
      <c r="D56" s="3" t="s">
        <v>253</v>
      </c>
      <c r="E56" s="7" t="s">
        <v>254</v>
      </c>
      <c r="F56" s="3" t="s">
        <v>255</v>
      </c>
      <c r="G56" s="3" t="s">
        <v>256</v>
      </c>
    </row>
    <row r="57" spans="1:7" x14ac:dyDescent="0.4">
      <c r="A57" s="13">
        <v>52</v>
      </c>
      <c r="B57" s="6">
        <v>44832</v>
      </c>
      <c r="C57" s="15" t="s">
        <v>257</v>
      </c>
      <c r="D57" s="3" t="s">
        <v>258</v>
      </c>
      <c r="E57" s="7" t="s">
        <v>259</v>
      </c>
      <c r="F57" s="3" t="s">
        <v>260</v>
      </c>
      <c r="G57" s="3" t="s">
        <v>261</v>
      </c>
    </row>
    <row r="58" spans="1:7" x14ac:dyDescent="0.4">
      <c r="A58" s="13">
        <v>53</v>
      </c>
      <c r="B58" s="6">
        <v>44832</v>
      </c>
      <c r="C58" s="15" t="s">
        <v>262</v>
      </c>
      <c r="D58" s="3" t="s">
        <v>263</v>
      </c>
      <c r="E58" s="7" t="s">
        <v>264</v>
      </c>
      <c r="F58" s="3" t="s">
        <v>265</v>
      </c>
      <c r="G58" s="3" t="s">
        <v>266</v>
      </c>
    </row>
    <row r="59" spans="1:7" x14ac:dyDescent="0.4">
      <c r="A59" s="13">
        <v>54</v>
      </c>
      <c r="B59" s="6">
        <v>44832</v>
      </c>
      <c r="C59" s="15" t="s">
        <v>267</v>
      </c>
      <c r="D59" s="3" t="s">
        <v>268</v>
      </c>
      <c r="E59" s="7" t="s">
        <v>269</v>
      </c>
      <c r="F59" s="3" t="s">
        <v>270</v>
      </c>
      <c r="G59" s="3" t="s">
        <v>271</v>
      </c>
    </row>
    <row r="60" spans="1:7" x14ac:dyDescent="0.4">
      <c r="A60" s="13">
        <v>55</v>
      </c>
      <c r="B60" s="6">
        <v>44832</v>
      </c>
      <c r="C60" s="15" t="s">
        <v>272</v>
      </c>
      <c r="D60" s="3" t="s">
        <v>273</v>
      </c>
      <c r="E60" s="7" t="s">
        <v>274</v>
      </c>
      <c r="F60" s="3" t="s">
        <v>275</v>
      </c>
      <c r="G60" s="3" t="s">
        <v>276</v>
      </c>
    </row>
    <row r="61" spans="1:7" x14ac:dyDescent="0.4">
      <c r="A61" s="13">
        <v>56</v>
      </c>
      <c r="B61" s="6">
        <v>44833</v>
      </c>
      <c r="C61" s="15" t="s">
        <v>277</v>
      </c>
      <c r="D61" s="3" t="s">
        <v>278</v>
      </c>
      <c r="E61" s="7" t="s">
        <v>279</v>
      </c>
      <c r="F61" s="3" t="s">
        <v>280</v>
      </c>
      <c r="G61" s="3" t="s">
        <v>281</v>
      </c>
    </row>
    <row r="62" spans="1:7" x14ac:dyDescent="0.4">
      <c r="A62" s="13">
        <v>57</v>
      </c>
      <c r="B62" s="6">
        <v>44833</v>
      </c>
      <c r="C62" s="15" t="s">
        <v>282</v>
      </c>
      <c r="D62" s="3" t="s">
        <v>283</v>
      </c>
      <c r="E62" s="7" t="s">
        <v>284</v>
      </c>
      <c r="F62" s="3" t="s">
        <v>285</v>
      </c>
      <c r="G62" s="3" t="s">
        <v>286</v>
      </c>
    </row>
    <row r="63" spans="1:7" x14ac:dyDescent="0.4">
      <c r="A63" s="13">
        <v>58</v>
      </c>
      <c r="B63" s="6">
        <v>44833</v>
      </c>
      <c r="C63" s="15" t="s">
        <v>287</v>
      </c>
      <c r="D63" s="3" t="s">
        <v>288</v>
      </c>
      <c r="E63" s="7" t="s">
        <v>289</v>
      </c>
      <c r="F63" s="3" t="s">
        <v>290</v>
      </c>
      <c r="G63" s="3" t="s">
        <v>291</v>
      </c>
    </row>
    <row r="64" spans="1:7" x14ac:dyDescent="0.4">
      <c r="A64" s="13">
        <v>59</v>
      </c>
      <c r="B64" s="6">
        <v>44833</v>
      </c>
      <c r="C64" s="15" t="s">
        <v>292</v>
      </c>
      <c r="D64" s="3" t="s">
        <v>293</v>
      </c>
      <c r="E64" s="7" t="s">
        <v>294</v>
      </c>
      <c r="F64" s="3" t="s">
        <v>295</v>
      </c>
      <c r="G64" s="3" t="s">
        <v>296</v>
      </c>
    </row>
    <row r="65" spans="1:7" ht="37.5" x14ac:dyDescent="0.4">
      <c r="A65" s="13">
        <v>60</v>
      </c>
      <c r="B65" s="6">
        <v>44833</v>
      </c>
      <c r="C65" s="15" t="s">
        <v>297</v>
      </c>
      <c r="D65" s="3" t="s">
        <v>298</v>
      </c>
      <c r="E65" s="7" t="s">
        <v>299</v>
      </c>
      <c r="F65" s="3" t="s">
        <v>300</v>
      </c>
      <c r="G65" s="3" t="s">
        <v>301</v>
      </c>
    </row>
    <row r="66" spans="1:7" x14ac:dyDescent="0.4">
      <c r="A66" s="13">
        <v>61</v>
      </c>
      <c r="B66" s="6">
        <v>44834</v>
      </c>
      <c r="C66" s="15" t="s">
        <v>302</v>
      </c>
      <c r="D66" s="3" t="s">
        <v>303</v>
      </c>
      <c r="E66" s="7" t="s">
        <v>304</v>
      </c>
      <c r="F66" s="3" t="s">
        <v>305</v>
      </c>
      <c r="G66" s="3" t="s">
        <v>306</v>
      </c>
    </row>
    <row r="67" spans="1:7" x14ac:dyDescent="0.4">
      <c r="A67" s="13">
        <v>62</v>
      </c>
      <c r="B67" s="6">
        <v>44834</v>
      </c>
      <c r="C67" s="15" t="s">
        <v>307</v>
      </c>
      <c r="D67" s="3" t="s">
        <v>308</v>
      </c>
      <c r="E67" s="7" t="s">
        <v>309</v>
      </c>
      <c r="F67" s="3" t="s">
        <v>310</v>
      </c>
      <c r="G67" s="3" t="s">
        <v>311</v>
      </c>
    </row>
    <row r="68" spans="1:7" x14ac:dyDescent="0.4">
      <c r="A68" s="13">
        <v>63</v>
      </c>
      <c r="B68" s="6">
        <v>44834</v>
      </c>
      <c r="C68" s="15" t="s">
        <v>312</v>
      </c>
      <c r="D68" s="3" t="s">
        <v>313</v>
      </c>
      <c r="E68" s="7" t="s">
        <v>314</v>
      </c>
      <c r="F68" s="3" t="s">
        <v>315</v>
      </c>
      <c r="G68" s="3" t="s">
        <v>316</v>
      </c>
    </row>
    <row r="69" spans="1:7" x14ac:dyDescent="0.4">
      <c r="A69" s="13">
        <v>64</v>
      </c>
      <c r="B69" s="6">
        <v>44834</v>
      </c>
      <c r="C69" s="15" t="s">
        <v>317</v>
      </c>
      <c r="D69" s="3" t="s">
        <v>318</v>
      </c>
      <c r="E69" s="7" t="s">
        <v>319</v>
      </c>
      <c r="F69" s="3" t="s">
        <v>320</v>
      </c>
      <c r="G69" s="3" t="s">
        <v>321</v>
      </c>
    </row>
    <row r="70" spans="1:7" x14ac:dyDescent="0.4">
      <c r="A70" s="1">
        <v>65</v>
      </c>
      <c r="B70" s="6">
        <v>44834</v>
      </c>
      <c r="C70" s="15" t="s">
        <v>322</v>
      </c>
      <c r="D70" s="3" t="s">
        <v>323</v>
      </c>
      <c r="E70" s="7" t="s">
        <v>324</v>
      </c>
      <c r="F70" s="3" t="s">
        <v>325</v>
      </c>
      <c r="G70" s="3" t="s">
        <v>326</v>
      </c>
    </row>
    <row r="71" spans="1:7" x14ac:dyDescent="0.4">
      <c r="A71" s="13">
        <v>66</v>
      </c>
      <c r="B71" s="6">
        <v>44837</v>
      </c>
      <c r="C71" s="15" t="s">
        <v>360</v>
      </c>
      <c r="D71" s="3" t="s">
        <v>361</v>
      </c>
      <c r="E71" s="7" t="s">
        <v>337</v>
      </c>
      <c r="F71" s="3" t="s">
        <v>338</v>
      </c>
      <c r="G71" s="3" t="s">
        <v>364</v>
      </c>
    </row>
    <row r="72" spans="1:7" x14ac:dyDescent="0.4">
      <c r="A72" s="1">
        <v>67</v>
      </c>
      <c r="B72" s="6">
        <v>44837</v>
      </c>
      <c r="C72" s="15" t="s">
        <v>335</v>
      </c>
      <c r="D72" s="3" t="s">
        <v>336</v>
      </c>
      <c r="E72" s="7" t="s">
        <v>362</v>
      </c>
      <c r="F72" s="3" t="s">
        <v>363</v>
      </c>
      <c r="G72" s="3" t="s">
        <v>339</v>
      </c>
    </row>
    <row r="73" spans="1:7" x14ac:dyDescent="0.4">
      <c r="A73" s="13">
        <v>68</v>
      </c>
      <c r="B73" s="6">
        <v>44837</v>
      </c>
      <c r="C73" s="15" t="s">
        <v>340</v>
      </c>
      <c r="D73" s="3" t="s">
        <v>341</v>
      </c>
      <c r="E73" s="7" t="s">
        <v>367</v>
      </c>
      <c r="F73" s="3" t="s">
        <v>368</v>
      </c>
      <c r="G73" s="3" t="s">
        <v>344</v>
      </c>
    </row>
    <row r="74" spans="1:7" ht="37.5" x14ac:dyDescent="0.4">
      <c r="A74" s="1">
        <v>69</v>
      </c>
      <c r="B74" s="6">
        <v>44837</v>
      </c>
      <c r="C74" s="15" t="s">
        <v>345</v>
      </c>
      <c r="D74" s="3" t="s">
        <v>346</v>
      </c>
      <c r="E74" s="7" t="s">
        <v>377</v>
      </c>
      <c r="F74" s="3" t="s">
        <v>378</v>
      </c>
      <c r="G74" s="3" t="s">
        <v>349</v>
      </c>
    </row>
    <row r="75" spans="1:7" ht="37.5" x14ac:dyDescent="0.4">
      <c r="A75" s="13">
        <v>70</v>
      </c>
      <c r="B75" s="6">
        <v>44837</v>
      </c>
      <c r="C75" s="15" t="s">
        <v>350</v>
      </c>
      <c r="D75" s="3" t="s">
        <v>351</v>
      </c>
      <c r="E75" s="7" t="s">
        <v>397</v>
      </c>
      <c r="F75" s="3" t="s">
        <v>398</v>
      </c>
      <c r="G75" s="3" t="s">
        <v>354</v>
      </c>
    </row>
    <row r="76" spans="1:7" x14ac:dyDescent="0.4">
      <c r="A76" s="1">
        <v>71</v>
      </c>
      <c r="B76" s="6">
        <v>44838</v>
      </c>
      <c r="C76" s="15" t="s">
        <v>355</v>
      </c>
      <c r="D76" s="3" t="s">
        <v>356</v>
      </c>
      <c r="E76" s="7" t="s">
        <v>382</v>
      </c>
      <c r="F76" s="3" t="s">
        <v>383</v>
      </c>
      <c r="G76" s="3" t="s">
        <v>359</v>
      </c>
    </row>
    <row r="77" spans="1:7" x14ac:dyDescent="0.4">
      <c r="A77" s="13">
        <v>72</v>
      </c>
      <c r="B77" s="6">
        <v>44840</v>
      </c>
      <c r="C77" s="15" t="s">
        <v>365</v>
      </c>
      <c r="D77" s="3" t="s">
        <v>366</v>
      </c>
      <c r="E77" s="7" t="s">
        <v>357</v>
      </c>
      <c r="F77" s="3" t="s">
        <v>358</v>
      </c>
      <c r="G77" s="3" t="s">
        <v>369</v>
      </c>
    </row>
    <row r="78" spans="1:7" x14ac:dyDescent="0.4">
      <c r="A78" s="1">
        <v>73</v>
      </c>
      <c r="B78" s="6">
        <v>44841</v>
      </c>
      <c r="C78" s="15" t="s">
        <v>370</v>
      </c>
      <c r="D78" s="3" t="s">
        <v>371</v>
      </c>
      <c r="E78" s="7" t="s">
        <v>347</v>
      </c>
      <c r="F78" s="3" t="s">
        <v>348</v>
      </c>
      <c r="G78" s="3" t="s">
        <v>374</v>
      </c>
    </row>
    <row r="79" spans="1:7" x14ac:dyDescent="0.4">
      <c r="A79" s="13">
        <v>74</v>
      </c>
      <c r="B79" s="6">
        <v>44841</v>
      </c>
      <c r="C79" s="15" t="s">
        <v>375</v>
      </c>
      <c r="D79" s="3" t="s">
        <v>376</v>
      </c>
      <c r="E79" s="7" t="s">
        <v>412</v>
      </c>
      <c r="F79" s="3" t="s">
        <v>413</v>
      </c>
      <c r="G79" s="3" t="s">
        <v>379</v>
      </c>
    </row>
    <row r="80" spans="1:7" x14ac:dyDescent="0.4">
      <c r="A80" s="1">
        <v>75</v>
      </c>
      <c r="B80" s="6">
        <v>44845</v>
      </c>
      <c r="C80" s="15" t="s">
        <v>380</v>
      </c>
      <c r="D80" s="3" t="s">
        <v>381</v>
      </c>
      <c r="E80" s="7" t="s">
        <v>352</v>
      </c>
      <c r="F80" s="3" t="s">
        <v>353</v>
      </c>
      <c r="G80" s="3" t="s">
        <v>384</v>
      </c>
    </row>
    <row r="81" spans="1:7" x14ac:dyDescent="0.4">
      <c r="A81" s="13">
        <v>76</v>
      </c>
      <c r="B81" s="6">
        <v>44847</v>
      </c>
      <c r="C81" s="15" t="s">
        <v>385</v>
      </c>
      <c r="D81" s="3" t="s">
        <v>386</v>
      </c>
      <c r="E81" s="7" t="s">
        <v>342</v>
      </c>
      <c r="F81" s="3" t="s">
        <v>343</v>
      </c>
      <c r="G81" s="3" t="s">
        <v>389</v>
      </c>
    </row>
    <row r="82" spans="1:7" x14ac:dyDescent="0.4">
      <c r="A82" s="1">
        <v>77</v>
      </c>
      <c r="B82" s="6">
        <v>44848</v>
      </c>
      <c r="C82" s="15" t="s">
        <v>390</v>
      </c>
      <c r="D82" s="3" t="s">
        <v>391</v>
      </c>
      <c r="E82" s="7" t="s">
        <v>402</v>
      </c>
      <c r="F82" s="3" t="s">
        <v>403</v>
      </c>
      <c r="G82" s="3" t="s">
        <v>394</v>
      </c>
    </row>
    <row r="83" spans="1:7" x14ac:dyDescent="0.4">
      <c r="A83" s="16">
        <v>78</v>
      </c>
      <c r="B83" s="17">
        <v>44861</v>
      </c>
      <c r="C83" s="15" t="s">
        <v>460</v>
      </c>
      <c r="D83" s="15" t="s">
        <v>461</v>
      </c>
      <c r="E83" s="25" t="s">
        <v>462</v>
      </c>
      <c r="F83" s="15" t="s">
        <v>458</v>
      </c>
      <c r="G83" s="26" t="s">
        <v>459</v>
      </c>
    </row>
    <row r="84" spans="1:7" ht="37.5" x14ac:dyDescent="0.4">
      <c r="A84" s="13">
        <v>79</v>
      </c>
      <c r="B84" s="6">
        <v>44862</v>
      </c>
      <c r="C84" s="15" t="s">
        <v>415</v>
      </c>
      <c r="D84" s="3" t="s">
        <v>416</v>
      </c>
      <c r="E84" s="7" t="s">
        <v>417</v>
      </c>
      <c r="F84" s="3" t="s">
        <v>418</v>
      </c>
      <c r="G84" s="3" t="s">
        <v>419</v>
      </c>
    </row>
    <row r="85" spans="1:7" x14ac:dyDescent="0.4">
      <c r="A85" s="1">
        <v>80</v>
      </c>
      <c r="B85" s="6">
        <v>44862</v>
      </c>
      <c r="C85" s="15" t="s">
        <v>395</v>
      </c>
      <c r="D85" s="3" t="s">
        <v>396</v>
      </c>
      <c r="E85" s="7" t="s">
        <v>387</v>
      </c>
      <c r="F85" s="3" t="s">
        <v>388</v>
      </c>
      <c r="G85" s="3" t="s">
        <v>399</v>
      </c>
    </row>
    <row r="86" spans="1:7" ht="37.5" x14ac:dyDescent="0.4">
      <c r="A86" s="13">
        <v>81</v>
      </c>
      <c r="B86" s="6">
        <v>44862</v>
      </c>
      <c r="C86" s="15" t="s">
        <v>400</v>
      </c>
      <c r="D86" s="3" t="s">
        <v>401</v>
      </c>
      <c r="E86" s="7" t="s">
        <v>392</v>
      </c>
      <c r="F86" s="3" t="s">
        <v>393</v>
      </c>
      <c r="G86" s="3" t="s">
        <v>404</v>
      </c>
    </row>
    <row r="87" spans="1:7" ht="37.5" x14ac:dyDescent="0.4">
      <c r="A87" s="1">
        <v>82</v>
      </c>
      <c r="B87" s="6">
        <v>44862</v>
      </c>
      <c r="C87" s="15" t="s">
        <v>405</v>
      </c>
      <c r="D87" s="3" t="s">
        <v>406</v>
      </c>
      <c r="E87" s="7" t="s">
        <v>407</v>
      </c>
      <c r="F87" s="3" t="s">
        <v>408</v>
      </c>
      <c r="G87" s="3" t="s">
        <v>409</v>
      </c>
    </row>
    <row r="88" spans="1:7" x14ac:dyDescent="0.4">
      <c r="A88" s="13">
        <v>83</v>
      </c>
      <c r="B88" s="6">
        <v>44865</v>
      </c>
      <c r="C88" s="15" t="s">
        <v>410</v>
      </c>
      <c r="D88" s="3" t="s">
        <v>411</v>
      </c>
      <c r="E88" s="7" t="s">
        <v>372</v>
      </c>
      <c r="F88" s="3" t="s">
        <v>373</v>
      </c>
      <c r="G88" s="3" t="s">
        <v>414</v>
      </c>
    </row>
    <row r="89" spans="1:7" x14ac:dyDescent="0.4">
      <c r="A89" s="1">
        <v>84</v>
      </c>
      <c r="B89" s="6">
        <v>44875</v>
      </c>
      <c r="C89" s="15" t="s">
        <v>420</v>
      </c>
      <c r="D89" s="3" t="s">
        <v>421</v>
      </c>
      <c r="E89" s="7" t="s">
        <v>448</v>
      </c>
      <c r="F89" s="3" t="s">
        <v>422</v>
      </c>
      <c r="G89" s="3" t="s">
        <v>423</v>
      </c>
    </row>
    <row r="90" spans="1:7" x14ac:dyDescent="0.4">
      <c r="A90" s="13">
        <v>85</v>
      </c>
      <c r="B90" s="6">
        <v>44879</v>
      </c>
      <c r="C90" s="15" t="s">
        <v>153</v>
      </c>
      <c r="D90" s="3" t="s">
        <v>424</v>
      </c>
      <c r="E90" s="7" t="s">
        <v>425</v>
      </c>
      <c r="F90" s="3" t="s">
        <v>426</v>
      </c>
      <c r="G90" s="3" t="s">
        <v>427</v>
      </c>
    </row>
    <row r="91" spans="1:7" x14ac:dyDescent="0.4">
      <c r="A91" s="1">
        <v>86</v>
      </c>
      <c r="B91" s="6">
        <v>44881</v>
      </c>
      <c r="C91" s="15" t="s">
        <v>428</v>
      </c>
      <c r="D91" s="3" t="s">
        <v>429</v>
      </c>
      <c r="E91" s="7" t="s">
        <v>430</v>
      </c>
      <c r="F91" s="3" t="s">
        <v>431</v>
      </c>
      <c r="G91" s="3" t="s">
        <v>432</v>
      </c>
    </row>
    <row r="92" spans="1:7" x14ac:dyDescent="0.4">
      <c r="A92" s="13">
        <v>87</v>
      </c>
      <c r="B92" s="6">
        <v>44881</v>
      </c>
      <c r="C92" s="15" t="s">
        <v>433</v>
      </c>
      <c r="D92" s="3" t="s">
        <v>434</v>
      </c>
      <c r="E92" s="7" t="s">
        <v>435</v>
      </c>
      <c r="F92" s="3" t="s">
        <v>436</v>
      </c>
      <c r="G92" s="3" t="s">
        <v>437</v>
      </c>
    </row>
    <row r="93" spans="1:7" x14ac:dyDescent="0.4">
      <c r="A93" s="1">
        <v>88</v>
      </c>
      <c r="B93" s="6">
        <v>44882</v>
      </c>
      <c r="C93" s="15" t="s">
        <v>438</v>
      </c>
      <c r="D93" s="3" t="s">
        <v>439</v>
      </c>
      <c r="E93" s="7" t="s">
        <v>440</v>
      </c>
      <c r="F93" s="3" t="s">
        <v>441</v>
      </c>
      <c r="G93" s="3" t="s">
        <v>442</v>
      </c>
    </row>
    <row r="94" spans="1:7" ht="37.5" x14ac:dyDescent="0.4">
      <c r="A94" s="13">
        <v>89</v>
      </c>
      <c r="B94" s="6">
        <v>44895</v>
      </c>
      <c r="C94" s="15" t="s">
        <v>443</v>
      </c>
      <c r="D94" s="3" t="s">
        <v>444</v>
      </c>
      <c r="E94" s="7" t="s">
        <v>445</v>
      </c>
      <c r="F94" s="3" t="s">
        <v>446</v>
      </c>
      <c r="G94" s="3" t="s">
        <v>447</v>
      </c>
    </row>
    <row r="95" spans="1:7" ht="37.5" x14ac:dyDescent="0.4">
      <c r="A95" s="1">
        <v>90</v>
      </c>
      <c r="B95" s="6">
        <v>44958</v>
      </c>
      <c r="C95" s="15" t="s">
        <v>157</v>
      </c>
      <c r="D95" s="3" t="s">
        <v>158</v>
      </c>
      <c r="E95" s="7" t="s">
        <v>159</v>
      </c>
      <c r="F95" s="3" t="s">
        <v>449</v>
      </c>
      <c r="G95" s="3" t="s">
        <v>450</v>
      </c>
    </row>
    <row r="96" spans="1:7" x14ac:dyDescent="0.4">
      <c r="A96" s="13">
        <v>91</v>
      </c>
      <c r="B96" s="6">
        <v>44984</v>
      </c>
      <c r="C96" s="15" t="s">
        <v>451</v>
      </c>
      <c r="D96" s="3" t="s">
        <v>452</v>
      </c>
      <c r="E96" s="7" t="s">
        <v>453</v>
      </c>
      <c r="F96" s="3" t="s">
        <v>454</v>
      </c>
      <c r="G96" s="3" t="s">
        <v>455</v>
      </c>
    </row>
    <row r="97" spans="1:7" x14ac:dyDescent="0.4">
      <c r="A97" s="1">
        <v>92</v>
      </c>
      <c r="B97" s="6">
        <v>44984</v>
      </c>
      <c r="C97" s="15" t="s">
        <v>322</v>
      </c>
      <c r="D97" s="3" t="s">
        <v>323</v>
      </c>
      <c r="E97" s="7" t="s">
        <v>324</v>
      </c>
      <c r="F97" s="3" t="s">
        <v>456</v>
      </c>
      <c r="G97" s="3" t="s">
        <v>457</v>
      </c>
    </row>
    <row r="98" spans="1:7" ht="37.5" x14ac:dyDescent="0.4">
      <c r="A98" s="13">
        <v>93</v>
      </c>
      <c r="B98" s="6">
        <v>44648</v>
      </c>
      <c r="C98" s="15" t="s">
        <v>405</v>
      </c>
      <c r="D98" s="3" t="s">
        <v>406</v>
      </c>
      <c r="E98" s="7" t="s">
        <v>407</v>
      </c>
      <c r="F98" s="3" t="s">
        <v>463</v>
      </c>
      <c r="G98" s="3" t="s">
        <v>464</v>
      </c>
    </row>
    <row r="99" spans="1:7" ht="37.5" x14ac:dyDescent="0.4">
      <c r="A99" s="1">
        <v>94</v>
      </c>
      <c r="B99" s="6">
        <v>45019</v>
      </c>
      <c r="C99" s="3" t="s">
        <v>465</v>
      </c>
      <c r="D99" s="3" t="s">
        <v>466</v>
      </c>
      <c r="E99" s="7" t="s">
        <v>469</v>
      </c>
      <c r="F99" s="3" t="s">
        <v>468</v>
      </c>
      <c r="G99" s="3" t="s">
        <v>467</v>
      </c>
    </row>
    <row r="100" spans="1:7" ht="37.5" x14ac:dyDescent="0.4">
      <c r="A100" s="1">
        <v>95</v>
      </c>
      <c r="B100" s="6">
        <v>45047</v>
      </c>
      <c r="C100" s="3" t="s">
        <v>470</v>
      </c>
      <c r="D100" s="3" t="s">
        <v>471</v>
      </c>
      <c r="E100" s="7" t="s">
        <v>147</v>
      </c>
      <c r="F100" s="3" t="s">
        <v>300</v>
      </c>
      <c r="G100" s="3" t="s">
        <v>472</v>
      </c>
    </row>
    <row r="101" spans="1:7" x14ac:dyDescent="0.4">
      <c r="A101" s="1">
        <v>96</v>
      </c>
      <c r="B101" s="6">
        <v>45076</v>
      </c>
      <c r="C101" s="3" t="s">
        <v>473</v>
      </c>
      <c r="D101" s="3" t="s">
        <v>474</v>
      </c>
      <c r="E101" s="7" t="s">
        <v>475</v>
      </c>
      <c r="F101" s="3" t="s">
        <v>476</v>
      </c>
      <c r="G101" s="3" t="s">
        <v>477</v>
      </c>
    </row>
    <row r="102" spans="1:7" x14ac:dyDescent="0.4">
      <c r="A102" s="1">
        <v>97</v>
      </c>
      <c r="B102" s="6">
        <v>45078</v>
      </c>
      <c r="C102" s="3" t="s">
        <v>478</v>
      </c>
      <c r="D102" s="3" t="s">
        <v>479</v>
      </c>
      <c r="E102" s="7" t="s">
        <v>480</v>
      </c>
      <c r="F102" s="3" t="s">
        <v>481</v>
      </c>
      <c r="G102" s="3" t="s">
        <v>482</v>
      </c>
    </row>
    <row r="103" spans="1:7" x14ac:dyDescent="0.4">
      <c r="A103" s="1">
        <v>98</v>
      </c>
      <c r="B103" s="6">
        <v>45135</v>
      </c>
      <c r="C103" s="3" t="s">
        <v>473</v>
      </c>
      <c r="D103" s="3" t="s">
        <v>483</v>
      </c>
      <c r="E103" s="7" t="s">
        <v>485</v>
      </c>
      <c r="F103" s="3" t="s">
        <v>484</v>
      </c>
      <c r="G103" s="3" t="s">
        <v>486</v>
      </c>
    </row>
    <row r="104" spans="1:7" ht="37.5" x14ac:dyDescent="0.4">
      <c r="A104" s="1">
        <v>99</v>
      </c>
      <c r="B104" s="6">
        <v>45198</v>
      </c>
      <c r="C104" s="3" t="s">
        <v>487</v>
      </c>
      <c r="D104" s="3" t="s">
        <v>488</v>
      </c>
      <c r="E104" s="7" t="s">
        <v>43</v>
      </c>
      <c r="F104" s="3" t="s">
        <v>489</v>
      </c>
      <c r="G104" s="3" t="s">
        <v>490</v>
      </c>
    </row>
    <row r="105" spans="1:7" ht="37.5" x14ac:dyDescent="0.4">
      <c r="A105" s="1">
        <v>100</v>
      </c>
      <c r="B105" s="6">
        <v>45264</v>
      </c>
      <c r="C105" s="3" t="s">
        <v>491</v>
      </c>
      <c r="D105" s="3" t="s">
        <v>492</v>
      </c>
      <c r="E105" s="7" t="s">
        <v>493</v>
      </c>
      <c r="F105" s="3" t="s">
        <v>494</v>
      </c>
      <c r="G105" s="3" t="s">
        <v>495</v>
      </c>
    </row>
    <row r="106" spans="1:7" ht="37.5" customHeight="1" x14ac:dyDescent="0.4">
      <c r="A106" s="1">
        <v>101</v>
      </c>
      <c r="B106" s="6">
        <v>45372</v>
      </c>
      <c r="C106" s="3" t="s">
        <v>496</v>
      </c>
      <c r="D106" s="3" t="s">
        <v>497</v>
      </c>
      <c r="E106" s="7" t="s">
        <v>498</v>
      </c>
      <c r="F106" s="3" t="s">
        <v>499</v>
      </c>
      <c r="G106" s="3" t="s">
        <v>500</v>
      </c>
    </row>
    <row r="107" spans="1:7" ht="37.5" customHeight="1" x14ac:dyDescent="0.4">
      <c r="A107" s="1">
        <v>102</v>
      </c>
      <c r="B107" s="6">
        <v>45383</v>
      </c>
      <c r="C107" s="3" t="s">
        <v>501</v>
      </c>
      <c r="D107" s="10" t="s">
        <v>509</v>
      </c>
      <c r="E107" s="11" t="s">
        <v>508</v>
      </c>
      <c r="F107" s="3" t="s">
        <v>502</v>
      </c>
      <c r="G107" s="3" t="s">
        <v>503</v>
      </c>
    </row>
    <row r="108" spans="1:7" ht="37.5" customHeight="1" x14ac:dyDescent="0.4">
      <c r="A108" s="1">
        <v>103</v>
      </c>
      <c r="B108" s="6">
        <v>45383</v>
      </c>
      <c r="C108" s="3" t="s">
        <v>504</v>
      </c>
      <c r="D108" s="3" t="s">
        <v>505</v>
      </c>
      <c r="E108" s="7" t="s">
        <v>506</v>
      </c>
      <c r="F108" s="3" t="s">
        <v>489</v>
      </c>
      <c r="G108" s="3" t="s">
        <v>507</v>
      </c>
    </row>
    <row r="109" spans="1:7" ht="37.5" customHeight="1" x14ac:dyDescent="0.4">
      <c r="A109" s="1">
        <v>104</v>
      </c>
      <c r="B109" s="6">
        <v>45444</v>
      </c>
      <c r="C109" s="3" t="s">
        <v>473</v>
      </c>
      <c r="D109" s="3" t="s">
        <v>512</v>
      </c>
      <c r="E109" s="7" t="s">
        <v>155</v>
      </c>
      <c r="F109" s="3" t="s">
        <v>510</v>
      </c>
      <c r="G109" s="3" t="s">
        <v>511</v>
      </c>
    </row>
  </sheetData>
  <mergeCells count="10">
    <mergeCell ref="A1:G1"/>
    <mergeCell ref="G4:G5"/>
    <mergeCell ref="A2:G2"/>
    <mergeCell ref="A4:A5"/>
    <mergeCell ref="B4:B5"/>
    <mergeCell ref="C4:C5"/>
    <mergeCell ref="D4:D5"/>
    <mergeCell ref="E4:E5"/>
    <mergeCell ref="F4:F5"/>
    <mergeCell ref="A3:B3"/>
  </mergeCells>
  <phoneticPr fontId="1"/>
  <dataValidations count="2">
    <dataValidation imeMode="off" allowBlank="1" showInputMessage="1" showErrorMessage="1" sqref="B4:B26 E4:E26 B51:B83 A1:A83 E51:E106 E108:E1048576 A84:B1048576" xr:uid="{00000000-0002-0000-0000-000000000000}"/>
    <dataValidation imeMode="on" allowBlank="1" showInputMessage="1" showErrorMessage="1" sqref="F4:F26 C2:D26 D51:D106 F51:F1048576 C51:C1048576 D108:D1048576" xr:uid="{00000000-0002-0000-0000-000001000000}"/>
  </dataValidation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岐阜県</vt:lpstr>
      <vt:lpstr>岐阜県!Print_Area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2023-09-29T04:51:30Z</cp:lastPrinted>
  <dcterms:created xsi:type="dcterms:W3CDTF">2022-05-06T12:19:27Z</dcterms:created>
  <dcterms:modified xsi:type="dcterms:W3CDTF">2024-07-04T05:53:18Z</dcterms:modified>
</cp:coreProperties>
</file>