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155" windowHeight="8535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'ｸﾞﾗﾌ'!$A$1:$K$62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<sst xmlns="http://schemas.openxmlformats.org/spreadsheetml/2006/main" count="1040" uniqueCount="171">
  <si>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</si>
  <si>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</si>
  <si>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</si>
  <si>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</si>
  <si>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</si>
  <si>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</si>
  <si>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</si>
  <si>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</si>
  <si>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</si>
  <si>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</si>
  <si>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</si>
  <si>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</si>
  <si>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</si>
  <si>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</si>
  <si>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</si>
  <si>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</si>
  <si>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</si>
  <si>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</si>
  <si>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</si>
  <si>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</si>
  <si>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</si>
  <si>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</si>
  <si>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</si>
  <si>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</si>
  <si>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</si>
  <si>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</si>
  <si>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</si>
  <si>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</si>
  <si>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</si>
  <si>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</si>
  <si>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</si>
  <si>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</si>
  <si>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</si>
  <si>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</si>
  <si>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</si>
  <si>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</si>
  <si>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</si>
  <si>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</si>
  <si>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</si>
  <si>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</si>
  <si>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</si>
  <si>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</si>
  <si>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</si>
  <si>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</si>
  <si>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</si>
  <si>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</si>
  <si>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</si>
  <si>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</si>
  <si>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</si>
  <si>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</si>
  <si>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</si>
  <si>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</si>
  <si>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</si>
  <si>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</si>
  <si>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</si>
  <si>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</si>
  <si>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</si>
  <si>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</si>
  <si>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</si>
  <si>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</si>
  <si>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</si>
  <si>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</si>
  <si>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</si>
  <si>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</si>
  <si>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</si>
  <si>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</si>
  <si>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</si>
  <si>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</si>
  <si>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</si>
  <si>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</si>
  <si>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</si>
  <si>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</si>
  <si>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</si>
  <si>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</si>
  <si>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</si>
  <si>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</si>
  <si>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</si>
  <si>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</si>
  <si>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</si>
  <si>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</si>
  <si>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</si>
  <si>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</si>
  <si>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</si>
  <si>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</si>
  <si>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</si>
  <si>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</si>
  <si>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</si>
  <si>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</si>
  <si>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</si>
  <si>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</si>
  <si>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</si>
  <si>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</si>
  <si>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</si>
  <si>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</si>
  <si>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</si>
  <si>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</si>
  <si>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</si>
  <si>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</si>
  <si>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</si>
  <si>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</si>
  <si>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</si>
  <si>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</si>
  <si>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</si>
  <si>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</si>
  <si>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</si>
  <si>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</si>
  <si>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</si>
  <si>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</si>
  <si>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</si>
  <si>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</si>
  <si>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</si>
  <si>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</si>
  <si>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</si>
  <si>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</si>
  <si>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</si>
  <si>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</si>
  <si>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</si>
  <si>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</si>
  <si>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</si>
  <si>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</si>
  <si>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</si>
  <si>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</si>
  <si>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</si>
  <si>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</si>
  <si>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</si>
  <si>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</si>
  <si>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</si>
  <si>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</si>
  <si>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</si>
  <si>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</si>
  <si>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</si>
  <si>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</si>
  <si>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</si>
  <si>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</si>
  <si>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</si>
  <si>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</si>
  <si>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</si>
  <si>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</si>
  <si>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</si>
  <si>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</si>
  <si>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</si>
  <si>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</si>
  <si>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</si>
  <si>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</si>
  <si>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</si>
  <si>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</si>
  <si>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</si>
  <si>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</si>
  <si>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</si>
  <si>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</si>
  <si>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</si>
  <si>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</si>
  <si>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</si>
  <si>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</si>
  <si>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</si>
  <si>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</si>
  <si>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</t>
  </si>
  <si>
    <t>1
24年</t>
  </si>
  <si>
    <t>　　　　　　医療施設統計第２係</t>
  </si>
  <si>
    <t>　　　　　　人口動態・保健社会統計課保健統計室</t>
  </si>
  <si>
    <t>-</t>
  </si>
  <si>
    <t>.</t>
  </si>
  <si>
    <t>8
23年</t>
  </si>
  <si>
    <t>平成24年12月</t>
  </si>
  <si>
    <t>平成24年11月</t>
  </si>
  <si>
    <t>平成24年10月</t>
  </si>
  <si>
    <t>平成24年12月分</t>
  </si>
  <si>
    <t>平成24年12月</t>
  </si>
  <si>
    <t>平成24年11月</t>
  </si>
  <si>
    <t>平成24年10月</t>
  </si>
  <si>
    <t>平成24年12月分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</si>
</sst>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 &quot;##\ ##0"/>
    <numFmt numFmtId="183" formatCode="#\ ##0;&quot;△   &quot;##\ ##0"/>
    <numFmt numFmtId="184" formatCode="#\ ###\ ##0_)"/>
    <numFmt numFmtId="185" formatCode="0.0;[Red]0.0"/>
    <numFmt numFmtId="186" formatCode="#\ ##0;&quot;△    &quot;##\ ##0"/>
    <numFmt numFmtId="187" formatCode="#\ ##0;&quot;△ &quot;##\ ##0"/>
    <numFmt numFmtId="188" formatCode="#\ ##0;&quot;△  &quot;###\ ##0"/>
    <numFmt numFmtId="189" formatCode="#\ ##0;&quot;△　 &quot;###\ ##0"/>
    <numFmt numFmtId="190" formatCode="#\ ##0;&quot;△   &quot;#\ ##0"/>
    <numFmt numFmtId="191" formatCode="#\ ##0;&quot;△     &quot;###\ ##0"/>
    <numFmt numFmtId="192" formatCode="#\ ##0;&quot;△　  &quot;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3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4" fontId="4" fillId="0" borderId="19" xfId="61" applyNumberFormat="1" applyFont="1" applyBorder="1" applyAlignment="1">
      <alignment horizontal="right"/>
      <protection/>
    </xf>
    <xf numFmtId="184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4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2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4" fontId="4" fillId="0" borderId="41" xfId="61" applyNumberFormat="1" applyFont="1" applyBorder="1" applyAlignment="1">
      <alignment horizontal="right"/>
      <protection/>
    </xf>
    <xf numFmtId="184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5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5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5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6" fontId="4" fillId="0" borderId="26" xfId="60" applyNumberFormat="1" applyFont="1" applyBorder="1" applyAlignment="1">
      <alignment horizontal="right"/>
      <protection/>
    </xf>
    <xf numFmtId="186" fontId="4" fillId="0" borderId="27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77" fontId="4" fillId="0" borderId="24" xfId="0" applyNumberFormat="1" applyFont="1" applyBorder="1" applyAlignment="1">
      <alignment horizontal="right" vertical="center"/>
    </xf>
    <xf numFmtId="179" fontId="4" fillId="0" borderId="49" xfId="0" applyNumberFormat="1" applyFont="1" applyBorder="1" applyAlignment="1">
      <alignment vertical="center"/>
    </xf>
    <xf numFmtId="183" fontId="4" fillId="0" borderId="27" xfId="60" applyNumberFormat="1" applyFont="1" applyBorder="1" applyAlignment="1">
      <alignment horizontal="right"/>
      <protection/>
    </xf>
    <xf numFmtId="188" fontId="4" fillId="0" borderId="27" xfId="60" applyNumberFormat="1" applyFont="1" applyBorder="1" applyAlignment="1">
      <alignment horizontal="right"/>
      <protection/>
    </xf>
    <xf numFmtId="189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191" fontId="4" fillId="0" borderId="27" xfId="60" applyNumberFormat="1" applyFont="1" applyBorder="1" applyAlignment="1">
      <alignment horizontal="right"/>
      <protection/>
    </xf>
    <xf numFmtId="192" fontId="4" fillId="0" borderId="27" xfId="60" applyNumberFormat="1" applyFont="1" applyBorder="1" applyAlignment="1">
      <alignment horizontal="right"/>
      <protection/>
    </xf>
    <xf numFmtId="187" fontId="4" fillId="0" borderId="26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5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1,362,097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23年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24年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1447188</c:v>
                </c:pt>
                <c:pt idx="2">
                  <c:v>1408984</c:v>
                </c:pt>
                <c:pt idx="3">
                  <c:v>1389059</c:v>
                </c:pt>
                <c:pt idx="4">
                  <c:v>1446429</c:v>
                </c:pt>
                <c:pt idx="5">
                  <c:v>1392105</c:v>
                </c:pt>
                <c:pt idx="6">
                  <c:v>1303969</c:v>
                </c:pt>
                <c:pt idx="7">
                  <c:v>1429269</c:v>
                </c:pt>
                <c:pt idx="8">
                  <c:v>1422768</c:v>
                </c:pt>
                <c:pt idx="9">
                  <c:v>1354985</c:v>
                </c:pt>
                <c:pt idx="10">
                  <c:v>1382844</c:v>
                </c:pt>
                <c:pt idx="11">
                  <c:v>1427098</c:v>
                </c:pt>
                <c:pt idx="12">
                  <c:v>1411972</c:v>
                </c:pt>
                <c:pt idx="13">
                  <c:v>1423152</c:v>
                </c:pt>
                <c:pt idx="14">
                  <c:v>1340541</c:v>
                </c:pt>
                <c:pt idx="15">
                  <c:v>1459367</c:v>
                </c:pt>
                <c:pt idx="16">
                  <c:v>1453748</c:v>
                </c:pt>
                <c:pt idx="17">
                  <c:v>1362097</c:v>
                </c:pt>
              </c:numCache>
            </c:numRef>
          </c:val>
          <c:smooth val="0"/>
        </c:ser>
        <c:marker val="1"/>
        <c:axId val="30386243"/>
        <c:axId val="5040732"/>
      </c:lineChart>
      <c:catAx>
        <c:axId val="30386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40732"/>
        <c:crosses val="autoZero"/>
        <c:auto val="0"/>
        <c:lblOffset val="100"/>
        <c:tickLblSkip val="1"/>
        <c:noMultiLvlLbl val="0"/>
      </c:catAx>
      <c:valAx>
        <c:axId val="5040732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386243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8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1,275,248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23年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24年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1299947</c:v>
                </c:pt>
                <c:pt idx="2">
                  <c:v>1289457</c:v>
                </c:pt>
                <c:pt idx="3">
                  <c:v>1287684</c:v>
                </c:pt>
                <c:pt idx="4">
                  <c:v>1292825</c:v>
                </c:pt>
                <c:pt idx="5">
                  <c:v>1285346</c:v>
                </c:pt>
                <c:pt idx="6">
                  <c:v>1295318</c:v>
                </c:pt>
                <c:pt idx="7">
                  <c:v>1333077</c:v>
                </c:pt>
                <c:pt idx="8">
                  <c:v>1309632</c:v>
                </c:pt>
                <c:pt idx="9">
                  <c:v>1289353</c:v>
                </c:pt>
                <c:pt idx="10">
                  <c:v>1273629</c:v>
                </c:pt>
                <c:pt idx="11">
                  <c:v>1279488</c:v>
                </c:pt>
                <c:pt idx="12">
                  <c:v>1280678</c:v>
                </c:pt>
                <c:pt idx="13">
                  <c:v>1285721</c:v>
                </c:pt>
                <c:pt idx="14">
                  <c:v>1274865</c:v>
                </c:pt>
                <c:pt idx="15">
                  <c:v>1273844</c:v>
                </c:pt>
                <c:pt idx="16">
                  <c:v>1285225</c:v>
                </c:pt>
                <c:pt idx="17">
                  <c:v>1275248</c:v>
                </c:pt>
              </c:numCache>
            </c:numRef>
          </c:val>
          <c:smooth val="0"/>
        </c:ser>
        <c:marker val="1"/>
        <c:axId val="45366589"/>
        <c:axId val="5646118"/>
      </c:lineChart>
      <c:catAx>
        <c:axId val="45366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46118"/>
        <c:crosses val="autoZero"/>
        <c:auto val="0"/>
        <c:lblOffset val="100"/>
        <c:tickLblSkip val="1"/>
        <c:noMultiLvlLbl val="0"/>
      </c:catAx>
      <c:valAx>
        <c:axId val="5646118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3665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23年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24年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81.4</c:v>
                </c:pt>
                <c:pt idx="2">
                  <c:v>80.6</c:v>
                </c:pt>
                <c:pt idx="3">
                  <c:v>80.5</c:v>
                </c:pt>
                <c:pt idx="4">
                  <c:v>82.1</c:v>
                </c:pt>
                <c:pt idx="5">
                  <c:v>73.4</c:v>
                </c:pt>
                <c:pt idx="6">
                  <c:v>83.3</c:v>
                </c:pt>
                <c:pt idx="7">
                  <c:v>83.4</c:v>
                </c:pt>
                <c:pt idx="8">
                  <c:v>79.4</c:v>
                </c:pt>
                <c:pt idx="9">
                  <c:v>78.5</c:v>
                </c:pt>
                <c:pt idx="10">
                  <c:v>80.7</c:v>
                </c:pt>
                <c:pt idx="11">
                  <c:v>78.5</c:v>
                </c:pt>
                <c:pt idx="12">
                  <c:v>81.3</c:v>
                </c:pt>
                <c:pt idx="13">
                  <c:v>80.5</c:v>
                </c:pt>
                <c:pt idx="14">
                  <c:v>78.3</c:v>
                </c:pt>
                <c:pt idx="15">
                  <c:v>80.7</c:v>
                </c:pt>
                <c:pt idx="16">
                  <c:v>81.1</c:v>
                </c:pt>
                <c:pt idx="17">
                  <c:v>72.7</c:v>
                </c:pt>
              </c:numCache>
            </c:numRef>
          </c:val>
          <c:smooth val="0"/>
        </c:ser>
        <c:marker val="1"/>
        <c:axId val="50815063"/>
        <c:axId val="54682384"/>
      </c:lineChart>
      <c:catAx>
        <c:axId val="50815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4682384"/>
        <c:crosses val="autoZero"/>
        <c:auto val="0"/>
        <c:lblOffset val="100"/>
        <c:tickLblSkip val="1"/>
        <c:noMultiLvlLbl val="0"/>
      </c:catAx>
      <c:valAx>
        <c:axId val="54682384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81506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8
23年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
24年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30.8</c:v>
                </c:pt>
                <c:pt idx="2">
                  <c:v>32.1</c:v>
                </c:pt>
                <c:pt idx="3">
                  <c:v>31.9</c:v>
                </c:pt>
                <c:pt idx="4">
                  <c:v>31.4</c:v>
                </c:pt>
                <c:pt idx="5">
                  <c:v>31</c:v>
                </c:pt>
                <c:pt idx="6">
                  <c:v>33.5</c:v>
                </c:pt>
                <c:pt idx="7">
                  <c:v>31.3</c:v>
                </c:pt>
                <c:pt idx="8">
                  <c:v>31.6</c:v>
                </c:pt>
                <c:pt idx="9">
                  <c:v>31.8</c:v>
                </c:pt>
                <c:pt idx="10">
                  <c:v>31.6</c:v>
                </c:pt>
                <c:pt idx="11">
                  <c:v>30.9</c:v>
                </c:pt>
                <c:pt idx="12">
                  <c:v>30.7</c:v>
                </c:pt>
                <c:pt idx="13">
                  <c:v>30.2</c:v>
                </c:pt>
                <c:pt idx="14">
                  <c:v>31.9</c:v>
                </c:pt>
                <c:pt idx="15">
                  <c:v>30.1</c:v>
                </c:pt>
                <c:pt idx="16">
                  <c:v>30.132</c:v>
                </c:pt>
                <c:pt idx="17">
                  <c:v>30.6</c:v>
                </c:pt>
              </c:numCache>
            </c:numRef>
          </c:val>
          <c:smooth val="0"/>
        </c:ser>
        <c:marker val="1"/>
        <c:axId val="22379409"/>
        <c:axId val="88090"/>
      </c:lineChart>
      <c:catAx>
        <c:axId val="223794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8090"/>
        <c:crossesAt val="25"/>
        <c:auto val="1"/>
        <c:lblOffset val="100"/>
        <c:tickLblSkip val="1"/>
        <c:noMultiLvlLbl val="0"/>
      </c:catAx>
      <c:valAx>
        <c:axId val="88090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237940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0.914</cdr:x>
      <cdr:y>0.72375</cdr:y>
    </cdr:from>
    <cdr:to>
      <cdr:x>1</cdr:x>
      <cdr:y>0.86675</cdr:y>
    </cdr:to>
    <cdr:sp>
      <cdr:nvSpPr>
        <cdr:cNvPr id="8" name="Rectangle 5"/>
        <cdr:cNvSpPr>
          <a:spLocks/>
        </cdr:cNvSpPr>
      </cdr:nvSpPr>
      <cdr:spPr>
        <a:xfrm>
          <a:off x="5172075" y="1714500"/>
          <a:ext cx="495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0.3325</cdr:x>
      <cdr:y>0.08425</cdr:y>
    </cdr:from>
    <cdr:to>
      <cdr:x>0.69875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76425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0.18575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525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0.91775</cdr:x>
      <cdr:y>0.7105</cdr:y>
    </cdr:from>
    <cdr:to>
      <cdr:x>0.99775</cdr:x>
      <cdr:y>0.8345</cdr:y>
    </cdr:to>
    <cdr:sp>
      <cdr:nvSpPr>
        <cdr:cNvPr id="8" name="Rectangle 5"/>
        <cdr:cNvSpPr>
          <a:spLocks/>
        </cdr:cNvSpPr>
      </cdr:nvSpPr>
      <cdr:spPr>
        <a:xfrm>
          <a:off x="5200650" y="1657350"/>
          <a:ext cx="4572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9545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-0.009</cdr:x>
      <cdr:y>-0.02375</cdr:y>
    </cdr:from>
    <cdr:to>
      <cdr:x>-0.0045</cdr:x>
      <cdr:y>-0.012</cdr:y>
    </cdr:to>
    <cdr:pic>
      <cdr:nvPicPr>
        <cdr:cNvPr id="9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0.9225</cdr:x>
      <cdr:y>0.7175</cdr:y>
    </cdr:from>
    <cdr:to>
      <cdr:x>1</cdr:x>
      <cdr:y>0.84625</cdr:y>
    </cdr:to>
    <cdr:sp>
      <cdr:nvSpPr>
        <cdr:cNvPr id="7" name="Rectangle 5"/>
        <cdr:cNvSpPr>
          <a:spLocks/>
        </cdr:cNvSpPr>
      </cdr:nvSpPr>
      <cdr:spPr>
        <a:xfrm>
          <a:off x="5238750" y="1685925"/>
          <a:ext cx="447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123825</xdr:rowOff>
    </xdr:from>
    <xdr:to>
      <xdr:col>8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5245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54292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123825</xdr:rowOff>
    </xdr:from>
    <xdr:to>
      <xdr:col>8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55245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67690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142875</xdr:rowOff>
    </xdr:from>
    <xdr:to>
      <xdr:col>8</xdr:col>
      <xdr:colOff>762000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533400" y="7724775"/>
        <a:ext cx="56864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9525</xdr:rowOff>
    </xdr:from>
    <xdr:to>
      <xdr:col>3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350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054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7352" y="1558298"/>
                <a:ext cx="33527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163</v>
      </c>
      <c r="K3" s="15" t="s">
        <v>164</v>
      </c>
      <c r="L3" s="259" t="s">
        <v>165</v>
      </c>
      <c r="M3" s="17" t="s">
        <v>167</v>
      </c>
      <c r="N3" s="18" t="s">
        <v>168</v>
      </c>
    </row>
    <row r="4" spans="2:14" s="24" customFormat="1" ht="20.25" customHeight="1">
      <c r="B4" s="19"/>
      <c r="C4" s="249" t="s">
        <v>134</v>
      </c>
      <c r="D4" s="249"/>
      <c r="E4" s="249"/>
      <c r="F4" s="249"/>
      <c r="G4" s="249"/>
      <c r="H4" s="249"/>
      <c r="I4" s="20"/>
      <c r="J4" s="158"/>
      <c r="K4" s="21"/>
      <c r="L4" s="260"/>
      <c r="M4" s="22"/>
      <c r="N4" s="23"/>
    </row>
    <row r="5" spans="2:16" s="24" customFormat="1" ht="13.5" customHeight="1">
      <c r="B5" s="19"/>
      <c r="C5" s="249"/>
      <c r="D5" s="303" t="s">
        <v>8</v>
      </c>
      <c r="E5" s="303"/>
      <c r="F5" s="303"/>
      <c r="G5" s="25"/>
      <c r="H5" s="25"/>
      <c r="I5" s="20"/>
      <c r="J5" s="181"/>
      <c r="K5" s="26"/>
      <c r="L5" s="261"/>
      <c r="M5" s="27"/>
      <c r="N5" s="28"/>
      <c r="P5" s="29"/>
    </row>
    <row r="6" spans="2:16" s="24" customFormat="1" ht="13.5" customHeight="1">
      <c r="B6" s="19"/>
      <c r="C6" s="249"/>
      <c r="D6" s="25"/>
      <c r="E6" s="303" t="s">
        <v>9</v>
      </c>
      <c r="F6" s="303"/>
      <c r="G6" s="303"/>
      <c r="H6" s="25"/>
      <c r="I6" s="20"/>
      <c r="J6" s="179">
        <v>1275248</v>
      </c>
      <c r="K6" s="179">
        <v>1285225</v>
      </c>
      <c r="L6" s="262">
        <v>1273844</v>
      </c>
      <c r="M6" s="138">
        <v>-9977</v>
      </c>
      <c r="N6" s="298">
        <v>11381</v>
      </c>
      <c r="P6" s="29"/>
    </row>
    <row r="7" spans="2:14" s="24" customFormat="1" ht="13.5" customHeight="1">
      <c r="B7" s="19"/>
      <c r="C7" s="249"/>
      <c r="D7" s="249"/>
      <c r="E7" s="303" t="s">
        <v>137</v>
      </c>
      <c r="F7" s="304"/>
      <c r="G7" s="304"/>
      <c r="H7" s="304"/>
      <c r="I7" s="20"/>
      <c r="J7" s="179">
        <v>301942</v>
      </c>
      <c r="K7" s="199">
        <v>301553</v>
      </c>
      <c r="L7" s="262">
        <v>303011</v>
      </c>
      <c r="M7" s="138">
        <v>389</v>
      </c>
      <c r="N7" s="148">
        <v>-1458</v>
      </c>
    </row>
    <row r="8" spans="2:14" s="24" customFormat="1" ht="13.5" customHeight="1">
      <c r="B8" s="19"/>
      <c r="C8" s="249"/>
      <c r="D8" s="249"/>
      <c r="E8" s="303" t="s">
        <v>138</v>
      </c>
      <c r="F8" s="304"/>
      <c r="G8" s="304"/>
      <c r="H8" s="304"/>
      <c r="I8" s="20"/>
      <c r="J8" s="179">
        <v>2355</v>
      </c>
      <c r="K8" s="199">
        <v>2402</v>
      </c>
      <c r="L8" s="262">
        <v>2450</v>
      </c>
      <c r="M8" s="288">
        <v>-47</v>
      </c>
      <c r="N8" s="301">
        <v>-48</v>
      </c>
    </row>
    <row r="9" spans="2:14" s="24" customFormat="1" ht="13.5" customHeight="1">
      <c r="B9" s="19"/>
      <c r="C9" s="249"/>
      <c r="D9" s="249"/>
      <c r="E9" s="303" t="s">
        <v>139</v>
      </c>
      <c r="F9" s="304"/>
      <c r="G9" s="304"/>
      <c r="H9" s="304"/>
      <c r="I9" s="20"/>
      <c r="J9" s="179">
        <v>295638</v>
      </c>
      <c r="K9" s="199">
        <v>295350</v>
      </c>
      <c r="L9" s="262">
        <v>295582</v>
      </c>
      <c r="M9" s="31">
        <v>288</v>
      </c>
      <c r="N9" s="299">
        <v>-232</v>
      </c>
    </row>
    <row r="10" spans="2:14" s="24" customFormat="1" ht="13.5" customHeight="1">
      <c r="B10" s="19"/>
      <c r="C10" s="249"/>
      <c r="D10" s="249"/>
      <c r="E10" s="303" t="s">
        <v>140</v>
      </c>
      <c r="F10" s="304"/>
      <c r="G10" s="304"/>
      <c r="H10" s="304"/>
      <c r="I10" s="20"/>
      <c r="J10" s="179">
        <v>675259</v>
      </c>
      <c r="K10" s="199">
        <v>685876</v>
      </c>
      <c r="L10" s="263">
        <v>672762</v>
      </c>
      <c r="M10" s="302">
        <v>-10617</v>
      </c>
      <c r="N10" s="297">
        <v>13114</v>
      </c>
    </row>
    <row r="11" spans="2:14" s="24" customFormat="1" ht="13.5" customHeight="1">
      <c r="B11" s="19"/>
      <c r="C11" s="249"/>
      <c r="D11" s="249"/>
      <c r="E11" s="308" t="s">
        <v>141</v>
      </c>
      <c r="F11" s="304"/>
      <c r="G11" s="304"/>
      <c r="H11" s="304"/>
      <c r="I11" s="133"/>
      <c r="J11" s="179">
        <v>64236</v>
      </c>
      <c r="K11" s="199">
        <v>64628</v>
      </c>
      <c r="L11" s="263">
        <v>65131</v>
      </c>
      <c r="M11" s="31">
        <v>-392</v>
      </c>
      <c r="N11" s="296">
        <v>-503</v>
      </c>
    </row>
    <row r="12" spans="2:14" s="24" customFormat="1" ht="13.5" customHeight="1">
      <c r="B12" s="19"/>
      <c r="C12" s="249"/>
      <c r="D12" s="303" t="s">
        <v>11</v>
      </c>
      <c r="E12" s="303"/>
      <c r="F12" s="303"/>
      <c r="G12" s="25"/>
      <c r="H12" s="249"/>
      <c r="I12" s="20"/>
      <c r="J12" s="179">
        <v>1362097</v>
      </c>
      <c r="K12" s="179">
        <v>1453748</v>
      </c>
      <c r="L12" s="163">
        <v>1459367</v>
      </c>
      <c r="M12" s="302">
        <v>-91651</v>
      </c>
      <c r="N12" s="148">
        <v>-5619</v>
      </c>
    </row>
    <row r="13" spans="2:14" s="24" customFormat="1" ht="20.25" customHeight="1">
      <c r="B13" s="19"/>
      <c r="C13" s="249" t="s">
        <v>135</v>
      </c>
      <c r="D13" s="249"/>
      <c r="E13" s="249"/>
      <c r="F13" s="249"/>
      <c r="G13" s="249"/>
      <c r="H13" s="249"/>
      <c r="I13" s="20"/>
      <c r="J13" s="179"/>
      <c r="K13" s="139"/>
      <c r="L13" s="264"/>
      <c r="M13" s="138"/>
      <c r="N13" s="148"/>
    </row>
    <row r="14" spans="2:14" s="24" customFormat="1" ht="13.5" customHeight="1">
      <c r="B14" s="19"/>
      <c r="C14" s="249"/>
      <c r="D14" s="303" t="s">
        <v>12</v>
      </c>
      <c r="E14" s="303"/>
      <c r="F14" s="303"/>
      <c r="G14" s="25"/>
      <c r="H14" s="249"/>
      <c r="I14" s="20"/>
      <c r="J14" s="179"/>
      <c r="K14" s="140"/>
      <c r="L14" s="265"/>
      <c r="M14" s="138"/>
      <c r="N14" s="148"/>
    </row>
    <row r="15" spans="2:14" s="24" customFormat="1" ht="13.5" customHeight="1">
      <c r="B15" s="19"/>
      <c r="C15" s="249"/>
      <c r="D15" s="303" t="s">
        <v>142</v>
      </c>
      <c r="E15" s="304"/>
      <c r="F15" s="304"/>
      <c r="G15" s="304"/>
      <c r="H15" s="249"/>
      <c r="I15" s="20"/>
      <c r="J15" s="179">
        <v>8516</v>
      </c>
      <c r="K15" s="199">
        <v>8629</v>
      </c>
      <c r="L15" s="262">
        <v>8690</v>
      </c>
      <c r="M15" s="31">
        <v>-113</v>
      </c>
      <c r="N15" s="289">
        <v>-61</v>
      </c>
    </row>
    <row r="16" spans="2:14" s="24" customFormat="1" ht="13.5" customHeight="1">
      <c r="B16" s="19"/>
      <c r="C16" s="249"/>
      <c r="D16" s="303" t="s">
        <v>141</v>
      </c>
      <c r="E16" s="304"/>
      <c r="F16" s="304"/>
      <c r="G16" s="304"/>
      <c r="H16" s="304"/>
      <c r="I16" s="20"/>
      <c r="J16" s="179">
        <v>3180</v>
      </c>
      <c r="K16" s="199">
        <v>3242</v>
      </c>
      <c r="L16" s="262">
        <v>3239</v>
      </c>
      <c r="M16" s="288">
        <v>-62</v>
      </c>
      <c r="N16" s="300">
        <v>3</v>
      </c>
    </row>
    <row r="17" spans="2:14" s="24" customFormat="1" ht="6.75" customHeight="1" thickBot="1">
      <c r="B17" s="32"/>
      <c r="C17" s="33"/>
      <c r="D17" s="305"/>
      <c r="E17" s="305"/>
      <c r="F17" s="305"/>
      <c r="G17" s="255"/>
      <c r="H17" s="33"/>
      <c r="I17" s="34"/>
      <c r="J17" s="258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167</v>
      </c>
      <c r="K25" s="17" t="s">
        <v>168</v>
      </c>
      <c r="L25" s="40" t="s">
        <v>169</v>
      </c>
      <c r="M25" s="16" t="s">
        <v>167</v>
      </c>
      <c r="N25" s="41" t="s">
        <v>168</v>
      </c>
    </row>
    <row r="26" spans="2:14" s="24" customFormat="1" ht="20.25" customHeight="1">
      <c r="B26" s="19"/>
      <c r="C26" s="249" t="s">
        <v>134</v>
      </c>
      <c r="D26" s="249"/>
      <c r="E26" s="249"/>
      <c r="F26" s="249"/>
      <c r="G26" s="249"/>
      <c r="H26" s="249"/>
      <c r="I26" s="249"/>
      <c r="J26" s="158"/>
      <c r="K26" s="157"/>
      <c r="L26" s="266"/>
      <c r="M26" s="22"/>
      <c r="N26" s="219"/>
    </row>
    <row r="27" spans="2:15" ht="13.5" customHeight="1">
      <c r="B27" s="42"/>
      <c r="C27" s="43"/>
      <c r="D27" s="306" t="s">
        <v>14</v>
      </c>
      <c r="E27" s="306"/>
      <c r="F27" s="306"/>
      <c r="G27" s="256"/>
      <c r="H27" s="256"/>
      <c r="I27" s="256"/>
      <c r="J27" s="210">
        <v>72.7</v>
      </c>
      <c r="K27" s="211">
        <v>81.1</v>
      </c>
      <c r="L27" s="267">
        <v>80.7</v>
      </c>
      <c r="M27" s="149">
        <v>-8.4</v>
      </c>
      <c r="N27" s="250">
        <v>0.4</v>
      </c>
      <c r="O27" s="43"/>
    </row>
    <row r="28" spans="2:15" ht="13.5" customHeight="1">
      <c r="B28" s="42"/>
      <c r="C28" s="43"/>
      <c r="D28" s="249"/>
      <c r="E28" s="303" t="s">
        <v>15</v>
      </c>
      <c r="F28" s="307"/>
      <c r="G28" s="307"/>
      <c r="H28" s="30"/>
      <c r="I28" s="154"/>
      <c r="J28" s="210">
        <v>87.4</v>
      </c>
      <c r="K28" s="211">
        <v>87.7</v>
      </c>
      <c r="L28" s="267">
        <v>88</v>
      </c>
      <c r="M28" s="149">
        <v>-0.3</v>
      </c>
      <c r="N28" s="250">
        <v>-0.3</v>
      </c>
      <c r="O28" s="43"/>
    </row>
    <row r="29" spans="2:14" ht="13.5" customHeight="1">
      <c r="B29" s="42"/>
      <c r="C29" s="43"/>
      <c r="D29" s="249"/>
      <c r="E29" s="303" t="s">
        <v>16</v>
      </c>
      <c r="F29" s="307"/>
      <c r="G29" s="307"/>
      <c r="H29" s="30"/>
      <c r="I29" s="154"/>
      <c r="J29" s="210">
        <v>32.2</v>
      </c>
      <c r="K29" s="211">
        <v>33.5</v>
      </c>
      <c r="L29" s="267">
        <v>34.5</v>
      </c>
      <c r="M29" s="149">
        <v>-1.3</v>
      </c>
      <c r="N29" s="250">
        <v>-1</v>
      </c>
    </row>
    <row r="30" spans="2:14" ht="13.5" customHeight="1">
      <c r="B30" s="42"/>
      <c r="C30" s="43"/>
      <c r="D30" s="249"/>
      <c r="E30" s="303" t="s">
        <v>17</v>
      </c>
      <c r="F30" s="307"/>
      <c r="G30" s="307"/>
      <c r="H30" s="30"/>
      <c r="I30" s="154"/>
      <c r="J30" s="210">
        <v>89.5</v>
      </c>
      <c r="K30" s="211">
        <v>89.8</v>
      </c>
      <c r="L30" s="267">
        <v>89.5</v>
      </c>
      <c r="M30" s="149">
        <v>-0.3</v>
      </c>
      <c r="N30" s="250">
        <v>0.3</v>
      </c>
    </row>
    <row r="31" spans="2:14" ht="13.5" customHeight="1">
      <c r="B31" s="42"/>
      <c r="C31" s="43"/>
      <c r="D31" s="249"/>
      <c r="E31" s="303" t="s">
        <v>18</v>
      </c>
      <c r="F31" s="307"/>
      <c r="G31" s="307"/>
      <c r="H31" s="30"/>
      <c r="I31" s="154"/>
      <c r="J31" s="210">
        <v>61.4</v>
      </c>
      <c r="K31" s="211">
        <v>76</v>
      </c>
      <c r="L31" s="267">
        <v>75.2</v>
      </c>
      <c r="M31" s="254">
        <v>-14.6</v>
      </c>
      <c r="N31" s="250">
        <v>0.8</v>
      </c>
    </row>
    <row r="32" spans="2:14" ht="13.5" customHeight="1">
      <c r="B32" s="42"/>
      <c r="C32" s="43"/>
      <c r="D32" s="43"/>
      <c r="E32" s="249" t="s">
        <v>10</v>
      </c>
      <c r="F32" s="30"/>
      <c r="G32" s="249"/>
      <c r="H32" s="30"/>
      <c r="I32" s="154"/>
      <c r="J32" s="290">
        <v>93.2</v>
      </c>
      <c r="K32" s="291">
        <v>93.3</v>
      </c>
      <c r="L32" s="292">
        <v>93.5</v>
      </c>
      <c r="M32" s="293">
        <v>-0.1</v>
      </c>
      <c r="N32" s="250">
        <v>-0.2</v>
      </c>
    </row>
    <row r="33" spans="2:21" s="24" customFormat="1" ht="20.25" customHeight="1">
      <c r="B33" s="19"/>
      <c r="C33" s="249" t="s">
        <v>135</v>
      </c>
      <c r="D33" s="249"/>
      <c r="E33" s="249"/>
      <c r="F33" s="249"/>
      <c r="G33" s="249"/>
      <c r="H33" s="249"/>
      <c r="I33" s="249"/>
      <c r="J33" s="141"/>
      <c r="K33" s="139"/>
      <c r="L33" s="264"/>
      <c r="M33" s="149"/>
      <c r="N33" s="250"/>
      <c r="T33" s="1"/>
      <c r="U33" s="1"/>
    </row>
    <row r="34" spans="2:21" s="24" customFormat="1" ht="13.5" customHeight="1">
      <c r="B34" s="19"/>
      <c r="C34" s="249"/>
      <c r="D34" s="303" t="s">
        <v>13</v>
      </c>
      <c r="E34" s="303"/>
      <c r="F34" s="303"/>
      <c r="G34" s="249"/>
      <c r="H34" s="25"/>
      <c r="I34" s="249"/>
      <c r="J34" s="210">
        <v>62.9</v>
      </c>
      <c r="K34" s="211">
        <v>64.2</v>
      </c>
      <c r="L34" s="267">
        <v>64.4</v>
      </c>
      <c r="M34" s="149">
        <v>-1.3</v>
      </c>
      <c r="N34" s="250">
        <v>-0.2</v>
      </c>
      <c r="T34" s="1"/>
      <c r="U34" s="1"/>
    </row>
    <row r="35" spans="2:21" s="24" customFormat="1" ht="13.5" customHeight="1">
      <c r="B35" s="19"/>
      <c r="C35" s="249"/>
      <c r="D35" s="303" t="s">
        <v>10</v>
      </c>
      <c r="E35" s="303"/>
      <c r="F35" s="303"/>
      <c r="G35" s="249"/>
      <c r="H35" s="25"/>
      <c r="I35" s="20"/>
      <c r="J35" s="210">
        <v>75.8</v>
      </c>
      <c r="K35" s="211">
        <v>75.4</v>
      </c>
      <c r="L35" s="267">
        <v>75.7</v>
      </c>
      <c r="M35" s="149">
        <v>0.4</v>
      </c>
      <c r="N35" s="250">
        <v>-0.3</v>
      </c>
      <c r="T35" s="1"/>
      <c r="U35" s="1"/>
    </row>
    <row r="36" spans="2:16" s="24" customFormat="1" ht="6.75" customHeight="1" thickBot="1">
      <c r="B36" s="32"/>
      <c r="C36" s="33"/>
      <c r="D36" s="305"/>
      <c r="E36" s="305"/>
      <c r="F36" s="305"/>
      <c r="G36" s="255"/>
      <c r="H36" s="33"/>
      <c r="I36" s="34"/>
      <c r="J36" s="156"/>
      <c r="K36" s="35"/>
      <c r="L36" s="44"/>
      <c r="M36" s="36"/>
      <c r="N36" s="37"/>
      <c r="P36" s="249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167</v>
      </c>
      <c r="K43" s="17" t="s">
        <v>168</v>
      </c>
      <c r="L43" s="268" t="s">
        <v>169</v>
      </c>
      <c r="M43" s="17" t="s">
        <v>167</v>
      </c>
      <c r="N43" s="46" t="s">
        <v>168</v>
      </c>
    </row>
    <row r="44" spans="2:14" ht="20.25" customHeight="1">
      <c r="B44" s="19"/>
      <c r="C44" s="249" t="s">
        <v>134</v>
      </c>
      <c r="D44" s="249"/>
      <c r="E44" s="249"/>
      <c r="F44" s="249"/>
      <c r="G44" s="249"/>
      <c r="H44" s="249"/>
      <c r="I44" s="249"/>
      <c r="J44" s="183"/>
      <c r="K44" s="182"/>
      <c r="L44" s="269"/>
      <c r="M44" s="47"/>
      <c r="N44" s="251"/>
    </row>
    <row r="45" spans="2:14" ht="13.5" customHeight="1">
      <c r="B45" s="42"/>
      <c r="C45" s="43"/>
      <c r="D45" s="306" t="s">
        <v>14</v>
      </c>
      <c r="E45" s="306"/>
      <c r="F45" s="306"/>
      <c r="G45" s="256"/>
      <c r="H45" s="256"/>
      <c r="I45" s="154"/>
      <c r="J45" s="210">
        <v>30.6</v>
      </c>
      <c r="K45" s="267">
        <v>30.132</v>
      </c>
      <c r="L45" s="270">
        <v>30.139</v>
      </c>
      <c r="M45" s="254">
        <v>0.468</v>
      </c>
      <c r="N45" s="250">
        <v>-0.007</v>
      </c>
    </row>
    <row r="46" spans="2:14" ht="13.5" customHeight="1">
      <c r="B46" s="42"/>
      <c r="C46" s="43"/>
      <c r="D46" s="249"/>
      <c r="E46" s="303" t="s">
        <v>15</v>
      </c>
      <c r="F46" s="307"/>
      <c r="G46" s="307"/>
      <c r="H46" s="30"/>
      <c r="I46" s="154"/>
      <c r="J46" s="210">
        <v>302.3</v>
      </c>
      <c r="K46" s="211">
        <v>290.3</v>
      </c>
      <c r="L46" s="248">
        <v>282.1</v>
      </c>
      <c r="M46" s="254">
        <v>12</v>
      </c>
      <c r="N46" s="273">
        <v>8.2</v>
      </c>
    </row>
    <row r="47" spans="2:14" ht="13.5" customHeight="1">
      <c r="B47" s="42"/>
      <c r="C47" s="43"/>
      <c r="D47" s="249"/>
      <c r="E47" s="303" t="s">
        <v>16</v>
      </c>
      <c r="F47" s="307"/>
      <c r="G47" s="307"/>
      <c r="H47" s="30"/>
      <c r="I47" s="154"/>
      <c r="J47" s="210">
        <v>68.6</v>
      </c>
      <c r="K47" s="211">
        <v>71.7</v>
      </c>
      <c r="L47" s="248">
        <v>68.1</v>
      </c>
      <c r="M47" s="149">
        <v>-3.1</v>
      </c>
      <c r="N47" s="250">
        <v>3.6</v>
      </c>
    </row>
    <row r="48" spans="2:14" ht="13.5" customHeight="1">
      <c r="B48" s="42"/>
      <c r="C48" s="43"/>
      <c r="D48" s="249"/>
      <c r="E48" s="303" t="s">
        <v>17</v>
      </c>
      <c r="F48" s="307"/>
      <c r="G48" s="307"/>
      <c r="H48" s="30"/>
      <c r="I48" s="154"/>
      <c r="J48" s="210">
        <v>165.4</v>
      </c>
      <c r="K48" s="211">
        <v>165.5</v>
      </c>
      <c r="L48" s="248">
        <v>168.8</v>
      </c>
      <c r="M48" s="149">
        <v>-0.1</v>
      </c>
      <c r="N48" s="250">
        <v>-3.3</v>
      </c>
    </row>
    <row r="49" spans="2:14" ht="13.5" customHeight="1">
      <c r="B49" s="42"/>
      <c r="C49" s="43"/>
      <c r="D49" s="249"/>
      <c r="E49" s="303" t="s">
        <v>18</v>
      </c>
      <c r="F49" s="307"/>
      <c r="G49" s="307"/>
      <c r="H49" s="30"/>
      <c r="I49" s="154"/>
      <c r="J49" s="210">
        <v>17.2</v>
      </c>
      <c r="K49" s="211">
        <v>17</v>
      </c>
      <c r="L49" s="248">
        <v>16.9</v>
      </c>
      <c r="M49" s="149">
        <v>0.2</v>
      </c>
      <c r="N49" s="250">
        <v>0.1</v>
      </c>
    </row>
    <row r="50" spans="2:14" ht="13.5" customHeight="1">
      <c r="B50" s="42"/>
      <c r="C50" s="43"/>
      <c r="D50" s="43"/>
      <c r="E50" s="249" t="s">
        <v>10</v>
      </c>
      <c r="F50" s="30"/>
      <c r="G50" s="249"/>
      <c r="H50" s="30"/>
      <c r="I50" s="154"/>
      <c r="J50" s="210">
        <v>315.6</v>
      </c>
      <c r="K50" s="211">
        <v>292.4</v>
      </c>
      <c r="L50" s="248">
        <v>302.3</v>
      </c>
      <c r="M50" s="254">
        <v>23.2</v>
      </c>
      <c r="N50" s="250">
        <v>-9.9</v>
      </c>
    </row>
    <row r="51" spans="2:14" ht="20.25" customHeight="1">
      <c r="B51" s="19"/>
      <c r="C51" s="249" t="s">
        <v>135</v>
      </c>
      <c r="D51" s="249"/>
      <c r="E51" s="249"/>
      <c r="F51" s="249"/>
      <c r="G51" s="249"/>
      <c r="H51" s="249"/>
      <c r="I51" s="20"/>
      <c r="J51" s="142"/>
      <c r="K51" s="155"/>
      <c r="L51" s="271"/>
      <c r="M51" s="149"/>
      <c r="N51" s="250"/>
    </row>
    <row r="52" spans="2:21" s="2" customFormat="1" ht="13.5" customHeight="1">
      <c r="B52" s="19"/>
      <c r="C52" s="249"/>
      <c r="D52" s="303" t="s">
        <v>13</v>
      </c>
      <c r="E52" s="303"/>
      <c r="F52" s="303"/>
      <c r="G52" s="249"/>
      <c r="H52" s="25"/>
      <c r="I52" s="20"/>
      <c r="J52" s="210">
        <v>102.9</v>
      </c>
      <c r="K52" s="211">
        <v>104</v>
      </c>
      <c r="L52" s="272">
        <v>104.3</v>
      </c>
      <c r="M52" s="149">
        <v>-1.1</v>
      </c>
      <c r="N52" s="250">
        <v>-0.3</v>
      </c>
      <c r="T52" s="1"/>
      <c r="U52" s="1"/>
    </row>
    <row r="53" spans="2:21" s="2" customFormat="1" ht="13.5" customHeight="1">
      <c r="B53" s="19"/>
      <c r="C53" s="249"/>
      <c r="D53" s="303" t="s">
        <v>10</v>
      </c>
      <c r="E53" s="303"/>
      <c r="F53" s="303"/>
      <c r="G53" s="249"/>
      <c r="H53" s="25"/>
      <c r="I53" s="20"/>
      <c r="J53" s="210">
        <v>106.2</v>
      </c>
      <c r="K53" s="211">
        <v>104.9</v>
      </c>
      <c r="L53" s="272">
        <v>103.6</v>
      </c>
      <c r="M53" s="149">
        <v>1.3</v>
      </c>
      <c r="N53" s="250">
        <v>1.3</v>
      </c>
      <c r="T53" s="1"/>
      <c r="U53" s="1"/>
    </row>
    <row r="54" spans="2:14" ht="6.75" customHeight="1" thickBot="1">
      <c r="B54" s="32"/>
      <c r="C54" s="33"/>
      <c r="D54" s="305"/>
      <c r="E54" s="305"/>
      <c r="F54" s="305"/>
      <c r="G54" s="255"/>
      <c r="H54" s="33"/>
      <c r="I54" s="33"/>
      <c r="J54" s="159"/>
      <c r="K54" s="257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34:F34"/>
    <mergeCell ref="D35:F35"/>
    <mergeCell ref="D14:F14"/>
    <mergeCell ref="D16:H16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9" t="s">
        <v>87</v>
      </c>
    </row>
    <row r="7" spans="1:10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92" t="s">
        <v>84</v>
      </c>
      <c r="H7" s="93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187">
        <v>1146541</v>
      </c>
      <c r="E8" s="203">
        <v>298758</v>
      </c>
      <c r="F8" s="203">
        <v>2281</v>
      </c>
      <c r="G8" s="203">
        <v>294028</v>
      </c>
      <c r="H8" s="164">
        <v>551426</v>
      </c>
      <c r="I8" s="202">
        <v>64082</v>
      </c>
      <c r="J8" s="94"/>
    </row>
    <row r="9" spans="1:10" s="97" customFormat="1" ht="24" customHeight="1">
      <c r="A9" s="94"/>
      <c r="B9" s="95" t="s">
        <v>37</v>
      </c>
      <c r="C9" s="96"/>
      <c r="D9" s="189">
        <v>71045</v>
      </c>
      <c r="E9" s="198">
        <v>18407</v>
      </c>
      <c r="F9" s="198">
        <v>73</v>
      </c>
      <c r="G9" s="198">
        <v>20178</v>
      </c>
      <c r="H9" s="198">
        <v>32387</v>
      </c>
      <c r="I9" s="201">
        <v>4559</v>
      </c>
      <c r="J9" s="94"/>
    </row>
    <row r="10" spans="1:10" s="97" customFormat="1" ht="13.5">
      <c r="A10" s="94"/>
      <c r="B10" s="95" t="s">
        <v>38</v>
      </c>
      <c r="C10" s="96"/>
      <c r="D10" s="162">
        <v>12702</v>
      </c>
      <c r="E10" s="179">
        <v>3865</v>
      </c>
      <c r="F10" s="179">
        <v>9</v>
      </c>
      <c r="G10" s="179">
        <v>2478</v>
      </c>
      <c r="H10" s="179">
        <v>6350</v>
      </c>
      <c r="I10" s="164">
        <v>666</v>
      </c>
      <c r="J10" s="94"/>
    </row>
    <row r="11" spans="1:10" s="97" customFormat="1" ht="13.5">
      <c r="A11" s="94"/>
      <c r="B11" s="95" t="s">
        <v>39</v>
      </c>
      <c r="C11" s="96"/>
      <c r="D11" s="162">
        <v>12642</v>
      </c>
      <c r="E11" s="179">
        <v>3753</v>
      </c>
      <c r="F11" s="179">
        <v>17</v>
      </c>
      <c r="G11" s="179">
        <v>2198</v>
      </c>
      <c r="H11" s="179">
        <v>6674</v>
      </c>
      <c r="I11" s="164">
        <v>368</v>
      </c>
      <c r="J11" s="94"/>
    </row>
    <row r="12" spans="1:10" s="97" customFormat="1" ht="13.5">
      <c r="A12" s="94"/>
      <c r="B12" s="95" t="s">
        <v>40</v>
      </c>
      <c r="C12" s="96"/>
      <c r="D12" s="162">
        <v>17244</v>
      </c>
      <c r="E12" s="179">
        <v>5374</v>
      </c>
      <c r="F12" s="179">
        <v>5</v>
      </c>
      <c r="G12" s="179">
        <v>2608</v>
      </c>
      <c r="H12" s="179">
        <v>9257</v>
      </c>
      <c r="I12" s="164">
        <v>165</v>
      </c>
      <c r="J12" s="94"/>
    </row>
    <row r="13" spans="1:10" s="97" customFormat="1" ht="13.5">
      <c r="A13" s="94"/>
      <c r="B13" s="95" t="s">
        <v>41</v>
      </c>
      <c r="C13" s="96"/>
      <c r="D13" s="162">
        <v>11389</v>
      </c>
      <c r="E13" s="179">
        <v>3622</v>
      </c>
      <c r="F13" s="179">
        <v>17</v>
      </c>
      <c r="G13" s="179">
        <v>2067</v>
      </c>
      <c r="H13" s="179">
        <v>5683</v>
      </c>
      <c r="I13" s="164">
        <v>491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10798</v>
      </c>
      <c r="E14" s="190">
        <v>3285</v>
      </c>
      <c r="F14" s="198">
        <v>22</v>
      </c>
      <c r="G14" s="198">
        <v>1771</v>
      </c>
      <c r="H14" s="198">
        <v>5720</v>
      </c>
      <c r="I14" s="246">
        <v>17</v>
      </c>
      <c r="J14" s="94"/>
    </row>
    <row r="15" spans="1:10" s="97" customFormat="1" ht="13.5">
      <c r="A15" s="94"/>
      <c r="B15" s="95" t="s">
        <v>43</v>
      </c>
      <c r="C15" s="96"/>
      <c r="D15" s="162">
        <v>17324</v>
      </c>
      <c r="E15" s="192">
        <v>5254</v>
      </c>
      <c r="F15" s="192">
        <v>26</v>
      </c>
      <c r="G15" s="192">
        <v>3375</v>
      </c>
      <c r="H15" s="179">
        <v>8669</v>
      </c>
      <c r="I15" s="164">
        <v>501</v>
      </c>
      <c r="J15" s="94"/>
    </row>
    <row r="16" spans="1:10" s="97" customFormat="1" ht="13.5">
      <c r="A16" s="94"/>
      <c r="B16" s="95" t="s">
        <v>44</v>
      </c>
      <c r="C16" s="96"/>
      <c r="D16" s="162">
        <v>21961</v>
      </c>
      <c r="E16" s="192">
        <v>6212</v>
      </c>
      <c r="F16" s="192">
        <v>28</v>
      </c>
      <c r="G16" s="192">
        <v>4946</v>
      </c>
      <c r="H16" s="179">
        <v>10774</v>
      </c>
      <c r="I16" s="164">
        <v>946</v>
      </c>
      <c r="J16" s="94"/>
    </row>
    <row r="17" spans="1:10" s="97" customFormat="1" ht="13.5">
      <c r="A17" s="94"/>
      <c r="B17" s="95" t="s">
        <v>45</v>
      </c>
      <c r="C17" s="96"/>
      <c r="D17" s="162">
        <v>15909</v>
      </c>
      <c r="E17" s="192">
        <v>4569</v>
      </c>
      <c r="F17" s="192">
        <v>29</v>
      </c>
      <c r="G17" s="192">
        <v>3665</v>
      </c>
      <c r="H17" s="192">
        <v>7646</v>
      </c>
      <c r="I17" s="164">
        <v>550</v>
      </c>
      <c r="J17" s="94"/>
    </row>
    <row r="18" spans="1:10" s="97" customFormat="1" ht="13.5">
      <c r="A18" s="94"/>
      <c r="B18" s="95" t="s">
        <v>46</v>
      </c>
      <c r="C18" s="96"/>
      <c r="D18" s="162">
        <v>18155</v>
      </c>
      <c r="E18" s="192">
        <v>4613</v>
      </c>
      <c r="F18" s="192">
        <v>31</v>
      </c>
      <c r="G18" s="192">
        <v>4297</v>
      </c>
      <c r="H18" s="192">
        <v>9210</v>
      </c>
      <c r="I18" s="164">
        <v>785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46075</v>
      </c>
      <c r="E19" s="190">
        <v>13291</v>
      </c>
      <c r="F19" s="190">
        <v>59</v>
      </c>
      <c r="G19" s="190">
        <v>11142</v>
      </c>
      <c r="H19" s="190">
        <v>21578</v>
      </c>
      <c r="I19" s="201">
        <v>1836</v>
      </c>
      <c r="J19" s="94"/>
    </row>
    <row r="20" spans="1:10" s="97" customFormat="1" ht="13.5">
      <c r="A20" s="94"/>
      <c r="B20" s="95" t="s">
        <v>48</v>
      </c>
      <c r="C20" s="96"/>
      <c r="D20" s="162">
        <v>39858</v>
      </c>
      <c r="E20" s="192">
        <v>11056</v>
      </c>
      <c r="F20" s="192">
        <v>47</v>
      </c>
      <c r="G20" s="192">
        <v>8595</v>
      </c>
      <c r="H20" s="192">
        <v>20159</v>
      </c>
      <c r="I20" s="164">
        <v>1572</v>
      </c>
      <c r="J20" s="94"/>
    </row>
    <row r="21" spans="1:10" s="97" customFormat="1" ht="13.5">
      <c r="A21" s="94"/>
      <c r="B21" s="95" t="s">
        <v>49</v>
      </c>
      <c r="C21" s="96"/>
      <c r="D21" s="162">
        <v>87777</v>
      </c>
      <c r="E21" s="192">
        <v>20308</v>
      </c>
      <c r="F21" s="192">
        <v>332</v>
      </c>
      <c r="G21" s="192">
        <v>19738</v>
      </c>
      <c r="H21" s="192">
        <v>47389</v>
      </c>
      <c r="I21" s="164">
        <v>5253</v>
      </c>
      <c r="J21" s="94"/>
    </row>
    <row r="22" spans="1:10" s="97" customFormat="1" ht="13.5">
      <c r="A22" s="94"/>
      <c r="B22" s="95" t="s">
        <v>50</v>
      </c>
      <c r="C22" s="96"/>
      <c r="D22" s="162">
        <v>51429</v>
      </c>
      <c r="E22" s="192">
        <v>11837</v>
      </c>
      <c r="F22" s="192">
        <v>89</v>
      </c>
      <c r="G22" s="192">
        <v>11968</v>
      </c>
      <c r="H22" s="192">
        <v>27529</v>
      </c>
      <c r="I22" s="164">
        <v>2167</v>
      </c>
      <c r="J22" s="94"/>
    </row>
    <row r="23" spans="1:10" s="97" customFormat="1" ht="13.5">
      <c r="A23" s="94"/>
      <c r="B23" s="95" t="s">
        <v>149</v>
      </c>
      <c r="C23" s="96"/>
      <c r="D23" s="162">
        <v>21615</v>
      </c>
      <c r="E23" s="192">
        <v>6010</v>
      </c>
      <c r="F23" s="192">
        <v>34</v>
      </c>
      <c r="G23" s="192">
        <v>4554</v>
      </c>
      <c r="H23" s="192">
        <v>11017</v>
      </c>
      <c r="I23" s="164">
        <v>1746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13162</v>
      </c>
      <c r="E24" s="190">
        <v>3007</v>
      </c>
      <c r="F24" s="190">
        <v>18</v>
      </c>
      <c r="G24" s="190">
        <v>4983</v>
      </c>
      <c r="H24" s="190">
        <v>5153</v>
      </c>
      <c r="I24" s="201">
        <v>2135</v>
      </c>
      <c r="J24" s="94"/>
    </row>
    <row r="25" spans="1:10" s="97" customFormat="1" ht="13.5">
      <c r="A25" s="94"/>
      <c r="B25" s="95" t="s">
        <v>53</v>
      </c>
      <c r="C25" s="96"/>
      <c r="D25" s="162">
        <v>14075</v>
      </c>
      <c r="E25" s="192">
        <v>3399</v>
      </c>
      <c r="F25" s="192">
        <v>23</v>
      </c>
      <c r="G25" s="192">
        <v>4105</v>
      </c>
      <c r="H25" s="192">
        <v>6548</v>
      </c>
      <c r="I25" s="164">
        <v>921</v>
      </c>
      <c r="J25" s="94"/>
    </row>
    <row r="26" spans="1:10" s="97" customFormat="1" ht="13.5">
      <c r="A26" s="94"/>
      <c r="B26" s="95" t="s">
        <v>54</v>
      </c>
      <c r="C26" s="96"/>
      <c r="D26" s="162">
        <v>8471</v>
      </c>
      <c r="E26" s="192">
        <v>2030</v>
      </c>
      <c r="F26" s="192">
        <v>13</v>
      </c>
      <c r="G26" s="192">
        <v>2140</v>
      </c>
      <c r="H26" s="192">
        <v>4283</v>
      </c>
      <c r="I26" s="164">
        <v>556</v>
      </c>
      <c r="J26" s="94"/>
    </row>
    <row r="27" spans="1:10" s="97" customFormat="1" ht="13.5">
      <c r="A27" s="94"/>
      <c r="B27" s="95" t="s">
        <v>55</v>
      </c>
      <c r="C27" s="96"/>
      <c r="D27" s="162">
        <v>7646</v>
      </c>
      <c r="E27" s="192">
        <v>1946</v>
      </c>
      <c r="F27" s="192">
        <v>18</v>
      </c>
      <c r="G27" s="192">
        <v>1916</v>
      </c>
      <c r="H27" s="192">
        <v>3766</v>
      </c>
      <c r="I27" s="164">
        <v>189</v>
      </c>
      <c r="J27" s="94"/>
    </row>
    <row r="28" spans="1:10" s="97" customFormat="1" ht="13.5">
      <c r="A28" s="94"/>
      <c r="B28" s="95" t="s">
        <v>56</v>
      </c>
      <c r="C28" s="96"/>
      <c r="D28" s="162">
        <v>17407</v>
      </c>
      <c r="E28" s="192">
        <v>4246</v>
      </c>
      <c r="F28" s="192">
        <v>23</v>
      </c>
      <c r="G28" s="192">
        <v>3482</v>
      </c>
      <c r="H28" s="192">
        <v>9656</v>
      </c>
      <c r="I28" s="164">
        <v>1122</v>
      </c>
      <c r="J28" s="94"/>
    </row>
    <row r="29" spans="1:10" s="97" customFormat="1" ht="24" customHeight="1">
      <c r="A29" s="94"/>
      <c r="B29" s="95" t="s">
        <v>57</v>
      </c>
      <c r="C29" s="96"/>
      <c r="D29" s="189">
        <v>14408</v>
      </c>
      <c r="E29" s="190">
        <v>3700</v>
      </c>
      <c r="F29" s="190">
        <v>34</v>
      </c>
      <c r="G29" s="190">
        <v>2748</v>
      </c>
      <c r="H29" s="190">
        <v>7926</v>
      </c>
      <c r="I29" s="191">
        <v>448</v>
      </c>
      <c r="J29" s="169"/>
    </row>
    <row r="30" spans="1:9" s="97" customFormat="1" ht="13.5">
      <c r="A30" s="94"/>
      <c r="B30" s="95" t="s">
        <v>58</v>
      </c>
      <c r="C30" s="96"/>
      <c r="D30" s="162">
        <v>27102</v>
      </c>
      <c r="E30" s="192">
        <v>5919</v>
      </c>
      <c r="F30" s="192">
        <v>49</v>
      </c>
      <c r="G30" s="192">
        <v>9210</v>
      </c>
      <c r="H30" s="192">
        <v>11921</v>
      </c>
      <c r="I30" s="193">
        <v>2157</v>
      </c>
    </row>
    <row r="31" spans="1:9" s="97" customFormat="1" ht="13.5">
      <c r="A31" s="94"/>
      <c r="B31" s="95" t="s">
        <v>59</v>
      </c>
      <c r="C31" s="96"/>
      <c r="D31" s="162">
        <v>48809</v>
      </c>
      <c r="E31" s="192">
        <v>11478</v>
      </c>
      <c r="F31" s="179">
        <v>127</v>
      </c>
      <c r="G31" s="179">
        <v>12603</v>
      </c>
      <c r="H31" s="192">
        <v>24601</v>
      </c>
      <c r="I31" s="193">
        <v>2591</v>
      </c>
    </row>
    <row r="32" spans="1:9" s="97" customFormat="1" ht="13.5">
      <c r="A32" s="94"/>
      <c r="B32" s="95" t="s">
        <v>60</v>
      </c>
      <c r="C32" s="96"/>
      <c r="D32" s="162">
        <v>14748</v>
      </c>
      <c r="E32" s="192">
        <v>4243</v>
      </c>
      <c r="F32" s="179">
        <v>13</v>
      </c>
      <c r="G32" s="179">
        <v>3684</v>
      </c>
      <c r="H32" s="179">
        <v>6807</v>
      </c>
      <c r="I32" s="193">
        <v>930</v>
      </c>
    </row>
    <row r="33" spans="1:9" s="97" customFormat="1" ht="13.5">
      <c r="A33" s="94"/>
      <c r="B33" s="95" t="s">
        <v>61</v>
      </c>
      <c r="C33" s="96"/>
      <c r="D33" s="162">
        <v>10229</v>
      </c>
      <c r="E33" s="192">
        <v>2012</v>
      </c>
      <c r="F33" s="179">
        <v>12</v>
      </c>
      <c r="G33" s="179">
        <v>2464</v>
      </c>
      <c r="H33" s="179">
        <v>5741</v>
      </c>
      <c r="I33" s="193">
        <v>366</v>
      </c>
    </row>
    <row r="34" spans="1:9" s="97" customFormat="1" ht="24" customHeight="1">
      <c r="A34" s="94"/>
      <c r="B34" s="95" t="s">
        <v>62</v>
      </c>
      <c r="C34" s="96"/>
      <c r="D34" s="189">
        <v>25861</v>
      </c>
      <c r="E34" s="190">
        <v>5338</v>
      </c>
      <c r="F34" s="198">
        <v>41</v>
      </c>
      <c r="G34" s="198">
        <v>5948</v>
      </c>
      <c r="H34" s="198">
        <v>14534</v>
      </c>
      <c r="I34" s="191">
        <v>3113</v>
      </c>
    </row>
    <row r="35" spans="1:9" s="97" customFormat="1" ht="13.5">
      <c r="A35" s="94"/>
      <c r="B35" s="95" t="s">
        <v>63</v>
      </c>
      <c r="C35" s="96"/>
      <c r="D35" s="162">
        <v>80443</v>
      </c>
      <c r="E35" s="179">
        <v>17097</v>
      </c>
      <c r="F35" s="179">
        <v>346</v>
      </c>
      <c r="G35" s="179">
        <v>20791</v>
      </c>
      <c r="H35" s="179">
        <v>42208</v>
      </c>
      <c r="I35" s="193">
        <v>2786</v>
      </c>
    </row>
    <row r="36" spans="1:9" s="97" customFormat="1" ht="13.5">
      <c r="A36" s="94"/>
      <c r="B36" s="95" t="s">
        <v>64</v>
      </c>
      <c r="C36" s="96"/>
      <c r="D36" s="162">
        <v>46434</v>
      </c>
      <c r="E36" s="179">
        <v>10549</v>
      </c>
      <c r="F36" s="179">
        <v>90</v>
      </c>
      <c r="G36" s="179">
        <v>12755</v>
      </c>
      <c r="H36" s="179">
        <v>23040</v>
      </c>
      <c r="I36" s="193">
        <v>2300</v>
      </c>
    </row>
    <row r="37" spans="1:9" s="97" customFormat="1" ht="13.5">
      <c r="A37" s="94"/>
      <c r="B37" s="95" t="s">
        <v>65</v>
      </c>
      <c r="C37" s="96"/>
      <c r="D37" s="162">
        <v>11407</v>
      </c>
      <c r="E37" s="179">
        <v>2397</v>
      </c>
      <c r="F37" s="179">
        <v>37</v>
      </c>
      <c r="G37" s="179">
        <v>2838</v>
      </c>
      <c r="H37" s="179">
        <v>6130</v>
      </c>
      <c r="I37" s="193">
        <v>814</v>
      </c>
    </row>
    <row r="38" spans="1:9" s="97" customFormat="1" ht="13.5">
      <c r="A38" s="94"/>
      <c r="B38" s="95" t="s">
        <v>66</v>
      </c>
      <c r="C38" s="96"/>
      <c r="D38" s="162">
        <v>9919</v>
      </c>
      <c r="E38" s="179">
        <v>1859</v>
      </c>
      <c r="F38" s="179">
        <v>63</v>
      </c>
      <c r="G38" s="179">
        <v>2396</v>
      </c>
      <c r="H38" s="179">
        <v>5600</v>
      </c>
      <c r="I38" s="193">
        <v>519</v>
      </c>
    </row>
    <row r="39" spans="1:9" s="97" customFormat="1" ht="24" customHeight="1">
      <c r="A39" s="94"/>
      <c r="B39" s="95" t="s">
        <v>67</v>
      </c>
      <c r="C39" s="96"/>
      <c r="D39" s="189">
        <v>6354</v>
      </c>
      <c r="E39" s="198">
        <v>1624</v>
      </c>
      <c r="F39" s="198">
        <v>6</v>
      </c>
      <c r="G39" s="198">
        <v>1441</v>
      </c>
      <c r="H39" s="198">
        <v>3283</v>
      </c>
      <c r="I39" s="191">
        <v>258</v>
      </c>
    </row>
    <row r="40" spans="1:9" s="97" customFormat="1" ht="13.5">
      <c r="A40" s="94"/>
      <c r="B40" s="95" t="s">
        <v>68</v>
      </c>
      <c r="C40" s="96"/>
      <c r="D40" s="162">
        <v>8134</v>
      </c>
      <c r="E40" s="179">
        <v>2137</v>
      </c>
      <c r="F40" s="179">
        <v>8</v>
      </c>
      <c r="G40" s="179">
        <v>1917</v>
      </c>
      <c r="H40" s="179">
        <v>4072</v>
      </c>
      <c r="I40" s="193">
        <v>340</v>
      </c>
    </row>
    <row r="41" spans="1:9" s="97" customFormat="1" ht="13.5">
      <c r="A41" s="94"/>
      <c r="B41" s="95" t="s">
        <v>69</v>
      </c>
      <c r="C41" s="96"/>
      <c r="D41" s="162">
        <v>19776</v>
      </c>
      <c r="E41" s="179">
        <v>4589</v>
      </c>
      <c r="F41" s="179">
        <v>49</v>
      </c>
      <c r="G41" s="179">
        <v>4147</v>
      </c>
      <c r="H41" s="179">
        <v>10991</v>
      </c>
      <c r="I41" s="193">
        <v>638</v>
      </c>
    </row>
    <row r="42" spans="1:9" s="97" customFormat="1" ht="13.5">
      <c r="A42" s="94"/>
      <c r="B42" s="95" t="s">
        <v>70</v>
      </c>
      <c r="C42" s="96"/>
      <c r="D42" s="162">
        <v>31067</v>
      </c>
      <c r="E42" s="179">
        <v>8098</v>
      </c>
      <c r="F42" s="179">
        <v>56</v>
      </c>
      <c r="G42" s="179">
        <v>9102</v>
      </c>
      <c r="H42" s="179">
        <v>13811</v>
      </c>
      <c r="I42" s="193">
        <v>2442</v>
      </c>
    </row>
    <row r="43" spans="1:9" s="97" customFormat="1" ht="13.5">
      <c r="A43" s="94"/>
      <c r="B43" s="95" t="s">
        <v>71</v>
      </c>
      <c r="C43" s="96"/>
      <c r="D43" s="162">
        <v>22153</v>
      </c>
      <c r="E43" s="179">
        <v>5530</v>
      </c>
      <c r="F43" s="179">
        <v>22</v>
      </c>
      <c r="G43" s="179">
        <v>8927</v>
      </c>
      <c r="H43" s="179">
        <v>7674</v>
      </c>
      <c r="I43" s="193">
        <v>2093</v>
      </c>
    </row>
    <row r="44" spans="1:9" s="97" customFormat="1" ht="24" customHeight="1">
      <c r="A44" s="94"/>
      <c r="B44" s="95" t="s">
        <v>72</v>
      </c>
      <c r="C44" s="96"/>
      <c r="D44" s="189">
        <v>11638</v>
      </c>
      <c r="E44" s="198">
        <v>3382</v>
      </c>
      <c r="F44" s="198">
        <v>24</v>
      </c>
      <c r="G44" s="198">
        <v>3802</v>
      </c>
      <c r="H44" s="198">
        <v>4430</v>
      </c>
      <c r="I44" s="191">
        <v>1175</v>
      </c>
    </row>
    <row r="45" spans="1:9" s="97" customFormat="1" ht="13.5">
      <c r="A45" s="94"/>
      <c r="B45" s="95" t="s">
        <v>73</v>
      </c>
      <c r="C45" s="96"/>
      <c r="D45" s="162">
        <v>11066</v>
      </c>
      <c r="E45" s="179">
        <v>3020</v>
      </c>
      <c r="F45" s="179">
        <v>17</v>
      </c>
      <c r="G45" s="179">
        <v>2315</v>
      </c>
      <c r="H45" s="179">
        <v>5714</v>
      </c>
      <c r="I45" s="193">
        <v>574</v>
      </c>
    </row>
    <row r="46" spans="1:9" s="97" customFormat="1" ht="13.5">
      <c r="A46" s="94"/>
      <c r="B46" s="95" t="s">
        <v>74</v>
      </c>
      <c r="C46" s="96"/>
      <c r="D46" s="162">
        <v>16281</v>
      </c>
      <c r="E46" s="179">
        <v>4152</v>
      </c>
      <c r="F46" s="179">
        <v>18</v>
      </c>
      <c r="G46" s="179">
        <v>4537</v>
      </c>
      <c r="H46" s="179">
        <v>7574</v>
      </c>
      <c r="I46" s="193">
        <v>1143</v>
      </c>
    </row>
    <row r="47" spans="1:9" s="97" customFormat="1" ht="13.5">
      <c r="A47" s="94"/>
      <c r="B47" s="95" t="s">
        <v>75</v>
      </c>
      <c r="C47" s="96"/>
      <c r="D47" s="162">
        <v>14840</v>
      </c>
      <c r="E47" s="179">
        <v>3056</v>
      </c>
      <c r="F47" s="179">
        <v>9</v>
      </c>
      <c r="G47" s="179">
        <v>6343</v>
      </c>
      <c r="H47" s="179">
        <v>5432</v>
      </c>
      <c r="I47" s="193">
        <v>2100</v>
      </c>
    </row>
    <row r="48" spans="1:9" s="97" customFormat="1" ht="13.5">
      <c r="A48" s="94"/>
      <c r="B48" s="95" t="s">
        <v>76</v>
      </c>
      <c r="C48" s="96"/>
      <c r="D48" s="162">
        <v>66597</v>
      </c>
      <c r="E48" s="179">
        <v>19402</v>
      </c>
      <c r="F48" s="179">
        <v>117</v>
      </c>
      <c r="G48" s="179">
        <v>19756</v>
      </c>
      <c r="H48" s="179">
        <v>27322</v>
      </c>
      <c r="I48" s="193">
        <v>4182</v>
      </c>
    </row>
    <row r="49" spans="1:9" s="97" customFormat="1" ht="24" customHeight="1">
      <c r="A49" s="94"/>
      <c r="B49" s="95" t="s">
        <v>77</v>
      </c>
      <c r="C49" s="96"/>
      <c r="D49" s="189">
        <v>12340</v>
      </c>
      <c r="E49" s="198">
        <v>3870</v>
      </c>
      <c r="F49" s="198">
        <v>24</v>
      </c>
      <c r="G49" s="198">
        <v>3985</v>
      </c>
      <c r="H49" s="198">
        <v>4461</v>
      </c>
      <c r="I49" s="191">
        <v>912</v>
      </c>
    </row>
    <row r="50" spans="1:9" s="97" customFormat="1" ht="13.5">
      <c r="A50" s="94"/>
      <c r="B50" s="95" t="s">
        <v>78</v>
      </c>
      <c r="C50" s="96"/>
      <c r="D50" s="162">
        <v>20854</v>
      </c>
      <c r="E50" s="179">
        <v>6978</v>
      </c>
      <c r="F50" s="179">
        <v>40</v>
      </c>
      <c r="G50" s="179">
        <v>5891</v>
      </c>
      <c r="H50" s="179">
        <v>7943</v>
      </c>
      <c r="I50" s="193">
        <v>810</v>
      </c>
    </row>
    <row r="51" spans="1:9" s="97" customFormat="1" ht="13.5">
      <c r="A51" s="94"/>
      <c r="B51" s="95" t="s">
        <v>79</v>
      </c>
      <c r="C51" s="96"/>
      <c r="D51" s="162">
        <v>28035</v>
      </c>
      <c r="E51" s="179">
        <v>8163</v>
      </c>
      <c r="F51" s="179">
        <v>35</v>
      </c>
      <c r="G51" s="179">
        <v>8629</v>
      </c>
      <c r="H51" s="179">
        <v>11208</v>
      </c>
      <c r="I51" s="193">
        <v>2308</v>
      </c>
    </row>
    <row r="52" spans="1:9" s="97" customFormat="1" ht="13.5">
      <c r="A52" s="94"/>
      <c r="B52" s="95" t="s">
        <v>80</v>
      </c>
      <c r="C52" s="96"/>
      <c r="D52" s="162">
        <v>15359</v>
      </c>
      <c r="E52" s="179">
        <v>4861</v>
      </c>
      <c r="F52" s="179">
        <v>30</v>
      </c>
      <c r="G52" s="179">
        <v>2632</v>
      </c>
      <c r="H52" s="179">
        <v>7836</v>
      </c>
      <c r="I52" s="193">
        <v>394</v>
      </c>
    </row>
    <row r="53" spans="1:9" s="97" customFormat="1" ht="13.5">
      <c r="A53" s="94"/>
      <c r="B53" s="95" t="s">
        <v>81</v>
      </c>
      <c r="C53" s="96"/>
      <c r="D53" s="162">
        <v>14136</v>
      </c>
      <c r="E53" s="179">
        <v>5365</v>
      </c>
      <c r="F53" s="179">
        <v>33</v>
      </c>
      <c r="G53" s="179">
        <v>3313</v>
      </c>
      <c r="H53" s="179">
        <v>5425</v>
      </c>
      <c r="I53" s="193">
        <v>743</v>
      </c>
    </row>
    <row r="54" spans="1:9" s="97" customFormat="1" ht="24" customHeight="1">
      <c r="A54" s="94"/>
      <c r="B54" s="95" t="s">
        <v>82</v>
      </c>
      <c r="C54" s="96"/>
      <c r="D54" s="189">
        <v>26521</v>
      </c>
      <c r="E54" s="198">
        <v>8902</v>
      </c>
      <c r="F54" s="198">
        <v>42</v>
      </c>
      <c r="G54" s="198">
        <v>8175</v>
      </c>
      <c r="H54" s="198">
        <v>9400</v>
      </c>
      <c r="I54" s="191">
        <v>1001</v>
      </c>
    </row>
    <row r="55" spans="1:9" s="97" customFormat="1" ht="13.5">
      <c r="A55" s="94"/>
      <c r="B55" s="95" t="s">
        <v>83</v>
      </c>
      <c r="C55" s="96"/>
      <c r="D55" s="162">
        <v>15346</v>
      </c>
      <c r="E55" s="179">
        <v>4953</v>
      </c>
      <c r="F55" s="179">
        <v>26</v>
      </c>
      <c r="G55" s="179">
        <v>3473</v>
      </c>
      <c r="H55" s="179">
        <v>6894</v>
      </c>
      <c r="I55" s="193">
        <v>400</v>
      </c>
    </row>
    <row r="56" spans="1:9" s="97" customFormat="1" ht="9" customHeight="1" thickBot="1">
      <c r="A56" s="98"/>
      <c r="B56" s="99"/>
      <c r="C56" s="100"/>
      <c r="D56" s="175"/>
      <c r="E56" s="103"/>
      <c r="F56" s="103"/>
      <c r="G56" s="107"/>
      <c r="H56" s="173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221" t="s">
        <v>84</v>
      </c>
      <c r="H7" s="222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187">
        <v>1577539</v>
      </c>
      <c r="E8" s="203">
        <v>341909</v>
      </c>
      <c r="F8" s="188">
        <v>7084</v>
      </c>
      <c r="G8" s="179">
        <v>328682</v>
      </c>
      <c r="H8" s="203">
        <v>898061</v>
      </c>
      <c r="I8" s="164">
        <v>68726</v>
      </c>
      <c r="J8" s="94"/>
    </row>
    <row r="9" spans="1:10" s="97" customFormat="1" ht="24" customHeight="1">
      <c r="A9" s="94"/>
      <c r="B9" s="95" t="s">
        <v>37</v>
      </c>
      <c r="C9" s="96"/>
      <c r="D9" s="189">
        <v>97586</v>
      </c>
      <c r="E9" s="198">
        <v>20722</v>
      </c>
      <c r="F9" s="190">
        <v>359</v>
      </c>
      <c r="G9" s="198">
        <v>22876</v>
      </c>
      <c r="H9" s="198">
        <v>53539</v>
      </c>
      <c r="I9" s="201">
        <v>4819</v>
      </c>
      <c r="J9" s="94"/>
    </row>
    <row r="10" spans="1:10" s="97" customFormat="1" ht="13.5">
      <c r="A10" s="94"/>
      <c r="B10" s="95" t="s">
        <v>38</v>
      </c>
      <c r="C10" s="96"/>
      <c r="D10" s="162">
        <v>18008</v>
      </c>
      <c r="E10" s="179">
        <v>4563</v>
      </c>
      <c r="F10" s="192">
        <v>66</v>
      </c>
      <c r="G10" s="179">
        <v>2799</v>
      </c>
      <c r="H10" s="179">
        <v>10560</v>
      </c>
      <c r="I10" s="164">
        <v>691</v>
      </c>
      <c r="J10" s="94"/>
    </row>
    <row r="11" spans="1:10" s="97" customFormat="1" ht="13.5">
      <c r="A11" s="94"/>
      <c r="B11" s="95" t="s">
        <v>39</v>
      </c>
      <c r="C11" s="96"/>
      <c r="D11" s="162">
        <v>17856</v>
      </c>
      <c r="E11" s="179">
        <v>4490</v>
      </c>
      <c r="F11" s="192">
        <v>137</v>
      </c>
      <c r="G11" s="179">
        <v>2590</v>
      </c>
      <c r="H11" s="179">
        <v>10601</v>
      </c>
      <c r="I11" s="164">
        <v>427</v>
      </c>
      <c r="J11" s="94"/>
    </row>
    <row r="12" spans="1:10" s="97" customFormat="1" ht="13.5">
      <c r="A12" s="94"/>
      <c r="B12" s="95" t="s">
        <v>40</v>
      </c>
      <c r="C12" s="96"/>
      <c r="D12" s="162">
        <v>25532</v>
      </c>
      <c r="E12" s="179">
        <v>6283</v>
      </c>
      <c r="F12" s="192">
        <v>62</v>
      </c>
      <c r="G12" s="179">
        <v>3065</v>
      </c>
      <c r="H12" s="179">
        <v>16094</v>
      </c>
      <c r="I12" s="164">
        <v>185</v>
      </c>
      <c r="J12" s="94"/>
    </row>
    <row r="13" spans="1:10" s="97" customFormat="1" ht="13.5">
      <c r="A13" s="94"/>
      <c r="B13" s="95" t="s">
        <v>41</v>
      </c>
      <c r="C13" s="96"/>
      <c r="D13" s="162">
        <v>15813</v>
      </c>
      <c r="E13" s="179">
        <v>4118</v>
      </c>
      <c r="F13" s="192">
        <v>58</v>
      </c>
      <c r="G13" s="179">
        <v>2350</v>
      </c>
      <c r="H13" s="179">
        <v>9257</v>
      </c>
      <c r="I13" s="164">
        <v>511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15010</v>
      </c>
      <c r="E14" s="198">
        <v>3801</v>
      </c>
      <c r="F14" s="190">
        <v>30</v>
      </c>
      <c r="G14" s="198">
        <v>2030</v>
      </c>
      <c r="H14" s="198">
        <v>9131</v>
      </c>
      <c r="I14" s="246">
        <v>20</v>
      </c>
      <c r="J14" s="94"/>
    </row>
    <row r="15" spans="1:10" s="97" customFormat="1" ht="13.5">
      <c r="A15" s="94"/>
      <c r="B15" s="95" t="s">
        <v>43</v>
      </c>
      <c r="C15" s="96"/>
      <c r="D15" s="162">
        <v>26333</v>
      </c>
      <c r="E15" s="179">
        <v>6619</v>
      </c>
      <c r="F15" s="192">
        <v>134</v>
      </c>
      <c r="G15" s="179">
        <v>3979</v>
      </c>
      <c r="H15" s="179">
        <v>15569</v>
      </c>
      <c r="I15" s="164">
        <v>526</v>
      </c>
      <c r="J15" s="94"/>
    </row>
    <row r="16" spans="1:10" s="97" customFormat="1" ht="13.5">
      <c r="A16" s="94"/>
      <c r="B16" s="95" t="s">
        <v>44</v>
      </c>
      <c r="C16" s="96"/>
      <c r="D16" s="162">
        <v>32328</v>
      </c>
      <c r="E16" s="179">
        <v>7462</v>
      </c>
      <c r="F16" s="192">
        <v>128</v>
      </c>
      <c r="G16" s="179">
        <v>5751</v>
      </c>
      <c r="H16" s="179">
        <v>18939</v>
      </c>
      <c r="I16" s="164">
        <v>1017</v>
      </c>
      <c r="J16" s="94"/>
    </row>
    <row r="17" spans="1:10" s="97" customFormat="1" ht="13.5">
      <c r="A17" s="94"/>
      <c r="B17" s="95" t="s">
        <v>45</v>
      </c>
      <c r="C17" s="96"/>
      <c r="D17" s="162">
        <v>21673</v>
      </c>
      <c r="E17" s="179">
        <v>5224</v>
      </c>
      <c r="F17" s="192">
        <v>115</v>
      </c>
      <c r="G17" s="179">
        <v>4118</v>
      </c>
      <c r="H17" s="179">
        <v>12190</v>
      </c>
      <c r="I17" s="164">
        <v>552</v>
      </c>
      <c r="J17" s="94"/>
    </row>
    <row r="18" spans="1:10" s="97" customFormat="1" ht="13.5">
      <c r="A18" s="94"/>
      <c r="B18" s="95" t="s">
        <v>46</v>
      </c>
      <c r="C18" s="96"/>
      <c r="D18" s="162">
        <v>24823</v>
      </c>
      <c r="E18" s="179">
        <v>5213</v>
      </c>
      <c r="F18" s="192">
        <v>69</v>
      </c>
      <c r="G18" s="179">
        <v>4858</v>
      </c>
      <c r="H18" s="179">
        <v>14635</v>
      </c>
      <c r="I18" s="164">
        <v>842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62256</v>
      </c>
      <c r="E19" s="198">
        <v>14604</v>
      </c>
      <c r="F19" s="190">
        <v>171</v>
      </c>
      <c r="G19" s="198">
        <v>12459</v>
      </c>
      <c r="H19" s="198">
        <v>34992</v>
      </c>
      <c r="I19" s="201">
        <v>1990</v>
      </c>
      <c r="J19" s="94"/>
    </row>
    <row r="20" spans="1:10" s="97" customFormat="1" ht="13.5">
      <c r="A20" s="94"/>
      <c r="B20" s="95" t="s">
        <v>48</v>
      </c>
      <c r="C20" s="96"/>
      <c r="D20" s="162">
        <v>57094</v>
      </c>
      <c r="E20" s="179">
        <v>12787</v>
      </c>
      <c r="F20" s="192">
        <v>210</v>
      </c>
      <c r="G20" s="179">
        <v>9614</v>
      </c>
      <c r="H20" s="179">
        <v>34425</v>
      </c>
      <c r="I20" s="164">
        <v>1676</v>
      </c>
      <c r="J20" s="94"/>
    </row>
    <row r="21" spans="1:10" s="97" customFormat="1" ht="13.5">
      <c r="A21" s="94"/>
      <c r="B21" s="95" t="s">
        <v>49</v>
      </c>
      <c r="C21" s="96"/>
      <c r="D21" s="162">
        <v>127512</v>
      </c>
      <c r="E21" s="179">
        <v>23403</v>
      </c>
      <c r="F21" s="192">
        <v>638</v>
      </c>
      <c r="G21" s="179">
        <v>21922</v>
      </c>
      <c r="H21" s="179">
        <v>81404</v>
      </c>
      <c r="I21" s="164">
        <v>5511</v>
      </c>
      <c r="J21" s="94"/>
    </row>
    <row r="22" spans="1:10" s="97" customFormat="1" ht="13.5">
      <c r="A22" s="94"/>
      <c r="B22" s="95" t="s">
        <v>50</v>
      </c>
      <c r="C22" s="96"/>
      <c r="D22" s="162">
        <v>74257</v>
      </c>
      <c r="E22" s="179">
        <v>13922</v>
      </c>
      <c r="F22" s="192">
        <v>166</v>
      </c>
      <c r="G22" s="179">
        <v>13258</v>
      </c>
      <c r="H22" s="179">
        <v>46842</v>
      </c>
      <c r="I22" s="164">
        <v>2352</v>
      </c>
      <c r="J22" s="94"/>
    </row>
    <row r="23" spans="1:10" s="97" customFormat="1" ht="13.5">
      <c r="A23" s="94"/>
      <c r="B23" s="95" t="s">
        <v>51</v>
      </c>
      <c r="C23" s="96"/>
      <c r="D23" s="162">
        <v>29286</v>
      </c>
      <c r="E23" s="179">
        <v>6773</v>
      </c>
      <c r="F23" s="192">
        <v>80</v>
      </c>
      <c r="G23" s="179">
        <v>5075</v>
      </c>
      <c r="H23" s="179">
        <v>17322</v>
      </c>
      <c r="I23" s="164">
        <v>1873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17357</v>
      </c>
      <c r="E24" s="198">
        <v>3399</v>
      </c>
      <c r="F24" s="190">
        <v>86</v>
      </c>
      <c r="G24" s="198">
        <v>5252</v>
      </c>
      <c r="H24" s="198">
        <v>8600</v>
      </c>
      <c r="I24" s="204">
        <v>2225</v>
      </c>
      <c r="J24" s="169"/>
    </row>
    <row r="25" spans="1:9" s="97" customFormat="1" ht="13.5">
      <c r="A25" s="94"/>
      <c r="B25" s="95" t="s">
        <v>53</v>
      </c>
      <c r="C25" s="96"/>
      <c r="D25" s="162">
        <v>18879</v>
      </c>
      <c r="E25" s="179">
        <v>3817</v>
      </c>
      <c r="F25" s="192">
        <v>92</v>
      </c>
      <c r="G25" s="179">
        <v>4524</v>
      </c>
      <c r="H25" s="179">
        <v>10428</v>
      </c>
      <c r="I25" s="205">
        <v>1023</v>
      </c>
    </row>
    <row r="26" spans="1:9" s="97" customFormat="1" ht="13.5">
      <c r="A26" s="94"/>
      <c r="B26" s="95" t="s">
        <v>54</v>
      </c>
      <c r="C26" s="96"/>
      <c r="D26" s="162">
        <v>11292</v>
      </c>
      <c r="E26" s="179">
        <v>2357</v>
      </c>
      <c r="F26" s="192">
        <v>60</v>
      </c>
      <c r="G26" s="179">
        <v>2316</v>
      </c>
      <c r="H26" s="179">
        <v>6543</v>
      </c>
      <c r="I26" s="205">
        <v>585</v>
      </c>
    </row>
    <row r="27" spans="1:9" s="97" customFormat="1" ht="13.5">
      <c r="A27" s="94"/>
      <c r="B27" s="95" t="s">
        <v>55</v>
      </c>
      <c r="C27" s="96"/>
      <c r="D27" s="162">
        <v>11148</v>
      </c>
      <c r="E27" s="179">
        <v>2468</v>
      </c>
      <c r="F27" s="192">
        <v>50</v>
      </c>
      <c r="G27" s="179">
        <v>2233</v>
      </c>
      <c r="H27" s="179">
        <v>6369</v>
      </c>
      <c r="I27" s="205">
        <v>209</v>
      </c>
    </row>
    <row r="28" spans="1:9" s="97" customFormat="1" ht="13.5">
      <c r="A28" s="94"/>
      <c r="B28" s="95" t="s">
        <v>56</v>
      </c>
      <c r="C28" s="96"/>
      <c r="D28" s="162">
        <v>24326</v>
      </c>
      <c r="E28" s="179">
        <v>5000</v>
      </c>
      <c r="F28" s="192">
        <v>74</v>
      </c>
      <c r="G28" s="179">
        <v>3872</v>
      </c>
      <c r="H28" s="179">
        <v>15334</v>
      </c>
      <c r="I28" s="205">
        <v>1253</v>
      </c>
    </row>
    <row r="29" spans="1:9" s="97" customFormat="1" ht="24" customHeight="1">
      <c r="A29" s="94"/>
      <c r="B29" s="95" t="s">
        <v>57</v>
      </c>
      <c r="C29" s="96"/>
      <c r="D29" s="189">
        <v>20804</v>
      </c>
      <c r="E29" s="198">
        <v>4092</v>
      </c>
      <c r="F29" s="190">
        <v>137</v>
      </c>
      <c r="G29" s="198">
        <v>3462</v>
      </c>
      <c r="H29" s="198">
        <v>13083</v>
      </c>
      <c r="I29" s="204">
        <v>534</v>
      </c>
    </row>
    <row r="30" spans="1:9" s="97" customFormat="1" ht="13.5">
      <c r="A30" s="94"/>
      <c r="B30" s="95" t="s">
        <v>58</v>
      </c>
      <c r="C30" s="96"/>
      <c r="D30" s="162">
        <v>39441</v>
      </c>
      <c r="E30" s="179">
        <v>7033</v>
      </c>
      <c r="F30" s="192">
        <v>178</v>
      </c>
      <c r="G30" s="179">
        <v>10598</v>
      </c>
      <c r="H30" s="179">
        <v>21584</v>
      </c>
      <c r="I30" s="205">
        <v>2312</v>
      </c>
    </row>
    <row r="31" spans="1:9" s="97" customFormat="1" ht="13.5">
      <c r="A31" s="94"/>
      <c r="B31" s="95" t="s">
        <v>59</v>
      </c>
      <c r="C31" s="96"/>
      <c r="D31" s="162">
        <v>67694</v>
      </c>
      <c r="E31" s="179">
        <v>12995</v>
      </c>
      <c r="F31" s="192">
        <v>275</v>
      </c>
      <c r="G31" s="179">
        <v>13918</v>
      </c>
      <c r="H31" s="179">
        <v>40442</v>
      </c>
      <c r="I31" s="205">
        <v>2791</v>
      </c>
    </row>
    <row r="32" spans="1:9" s="97" customFormat="1" ht="13.5">
      <c r="A32" s="94"/>
      <c r="B32" s="95" t="s">
        <v>60</v>
      </c>
      <c r="C32" s="96"/>
      <c r="D32" s="162">
        <v>20583</v>
      </c>
      <c r="E32" s="179">
        <v>4800</v>
      </c>
      <c r="F32" s="192">
        <v>54</v>
      </c>
      <c r="G32" s="179">
        <v>4207</v>
      </c>
      <c r="H32" s="179">
        <v>11498</v>
      </c>
      <c r="I32" s="205">
        <v>989</v>
      </c>
    </row>
    <row r="33" spans="1:9" s="97" customFormat="1" ht="13.5">
      <c r="A33" s="94"/>
      <c r="B33" s="95" t="s">
        <v>61</v>
      </c>
      <c r="C33" s="96"/>
      <c r="D33" s="162">
        <v>14725</v>
      </c>
      <c r="E33" s="179">
        <v>2394</v>
      </c>
      <c r="F33" s="192">
        <v>102</v>
      </c>
      <c r="G33" s="179">
        <v>2762</v>
      </c>
      <c r="H33" s="179">
        <v>9435</v>
      </c>
      <c r="I33" s="205">
        <v>402</v>
      </c>
    </row>
    <row r="34" spans="1:9" s="97" customFormat="1" ht="24" customHeight="1">
      <c r="A34" s="94"/>
      <c r="B34" s="95" t="s">
        <v>62</v>
      </c>
      <c r="C34" s="96"/>
      <c r="D34" s="189">
        <v>36007</v>
      </c>
      <c r="E34" s="198">
        <v>6431</v>
      </c>
      <c r="F34" s="190">
        <v>306</v>
      </c>
      <c r="G34" s="198">
        <v>6332</v>
      </c>
      <c r="H34" s="198">
        <v>22902</v>
      </c>
      <c r="I34" s="204">
        <v>3239</v>
      </c>
    </row>
    <row r="35" spans="1:9" s="97" customFormat="1" ht="13.5">
      <c r="A35" s="94"/>
      <c r="B35" s="95" t="s">
        <v>63</v>
      </c>
      <c r="C35" s="96"/>
      <c r="D35" s="162">
        <v>108504</v>
      </c>
      <c r="E35" s="179">
        <v>19413</v>
      </c>
      <c r="F35" s="192">
        <v>643</v>
      </c>
      <c r="G35" s="179">
        <v>23059</v>
      </c>
      <c r="H35" s="179">
        <v>65311</v>
      </c>
      <c r="I35" s="205">
        <v>2975</v>
      </c>
    </row>
    <row r="36" spans="1:9" s="97" customFormat="1" ht="13.5">
      <c r="A36" s="94"/>
      <c r="B36" s="95" t="s">
        <v>64</v>
      </c>
      <c r="C36" s="96"/>
      <c r="D36" s="162">
        <v>64098</v>
      </c>
      <c r="E36" s="179">
        <v>11728</v>
      </c>
      <c r="F36" s="192">
        <v>211</v>
      </c>
      <c r="G36" s="179">
        <v>14061</v>
      </c>
      <c r="H36" s="179">
        <v>38044</v>
      </c>
      <c r="I36" s="205">
        <v>2507</v>
      </c>
    </row>
    <row r="37" spans="1:9" s="97" customFormat="1" ht="13.5">
      <c r="A37" s="94"/>
      <c r="B37" s="95" t="s">
        <v>65</v>
      </c>
      <c r="C37" s="96"/>
      <c r="D37" s="162">
        <v>16438</v>
      </c>
      <c r="E37" s="179">
        <v>2865</v>
      </c>
      <c r="F37" s="192">
        <v>60</v>
      </c>
      <c r="G37" s="179">
        <v>3243</v>
      </c>
      <c r="H37" s="179">
        <v>10257</v>
      </c>
      <c r="I37" s="205">
        <v>863</v>
      </c>
    </row>
    <row r="38" spans="1:9" s="97" customFormat="1" ht="13.5">
      <c r="A38" s="94"/>
      <c r="B38" s="95" t="s">
        <v>66</v>
      </c>
      <c r="C38" s="96"/>
      <c r="D38" s="162">
        <v>14161</v>
      </c>
      <c r="E38" s="179">
        <v>2336</v>
      </c>
      <c r="F38" s="192">
        <v>166</v>
      </c>
      <c r="G38" s="179">
        <v>2797</v>
      </c>
      <c r="H38" s="179">
        <v>8830</v>
      </c>
      <c r="I38" s="205">
        <v>576</v>
      </c>
    </row>
    <row r="39" spans="1:9" s="97" customFormat="1" ht="24" customHeight="1">
      <c r="A39" s="94"/>
      <c r="B39" s="95" t="s">
        <v>67</v>
      </c>
      <c r="C39" s="96"/>
      <c r="D39" s="189">
        <v>8890</v>
      </c>
      <c r="E39" s="198">
        <v>2008</v>
      </c>
      <c r="F39" s="190">
        <v>34</v>
      </c>
      <c r="G39" s="198">
        <v>1708</v>
      </c>
      <c r="H39" s="198">
        <v>5128</v>
      </c>
      <c r="I39" s="204">
        <v>278</v>
      </c>
    </row>
    <row r="40" spans="1:9" s="97" customFormat="1" ht="13.5">
      <c r="A40" s="94"/>
      <c r="B40" s="95" t="s">
        <v>68</v>
      </c>
      <c r="C40" s="96"/>
      <c r="D40" s="162">
        <v>11072</v>
      </c>
      <c r="E40" s="179">
        <v>2382</v>
      </c>
      <c r="F40" s="192">
        <v>33</v>
      </c>
      <c r="G40" s="179">
        <v>2238</v>
      </c>
      <c r="H40" s="179">
        <v>6389</v>
      </c>
      <c r="I40" s="205">
        <v>400</v>
      </c>
    </row>
    <row r="41" spans="1:9" s="97" customFormat="1" ht="13.5">
      <c r="A41" s="94"/>
      <c r="B41" s="95" t="s">
        <v>69</v>
      </c>
      <c r="C41" s="96"/>
      <c r="D41" s="162">
        <v>29427</v>
      </c>
      <c r="E41" s="179">
        <v>5749</v>
      </c>
      <c r="F41" s="192">
        <v>216</v>
      </c>
      <c r="G41" s="179">
        <v>4858</v>
      </c>
      <c r="H41" s="179">
        <v>18578</v>
      </c>
      <c r="I41" s="205">
        <v>746</v>
      </c>
    </row>
    <row r="42" spans="1:9" s="97" customFormat="1" ht="13.5">
      <c r="A42" s="94"/>
      <c r="B42" s="95" t="s">
        <v>70</v>
      </c>
      <c r="C42" s="96"/>
      <c r="D42" s="162">
        <v>40807</v>
      </c>
      <c r="E42" s="179">
        <v>9089</v>
      </c>
      <c r="F42" s="192">
        <v>155</v>
      </c>
      <c r="G42" s="179">
        <v>10196</v>
      </c>
      <c r="H42" s="179">
        <v>21305</v>
      </c>
      <c r="I42" s="205">
        <v>2664</v>
      </c>
    </row>
    <row r="43" spans="1:9" s="97" customFormat="1" ht="13.5">
      <c r="A43" s="94"/>
      <c r="B43" s="95" t="s">
        <v>71</v>
      </c>
      <c r="C43" s="96"/>
      <c r="D43" s="162">
        <v>27273</v>
      </c>
      <c r="E43" s="179">
        <v>6070</v>
      </c>
      <c r="F43" s="192">
        <v>130</v>
      </c>
      <c r="G43" s="179">
        <v>9701</v>
      </c>
      <c r="H43" s="179">
        <v>11332</v>
      </c>
      <c r="I43" s="205">
        <v>2213</v>
      </c>
    </row>
    <row r="44" spans="1:9" s="97" customFormat="1" ht="24" customHeight="1">
      <c r="A44" s="94"/>
      <c r="B44" s="95" t="s">
        <v>72</v>
      </c>
      <c r="C44" s="96"/>
      <c r="D44" s="189">
        <v>14967</v>
      </c>
      <c r="E44" s="198">
        <v>3928</v>
      </c>
      <c r="F44" s="198">
        <v>44</v>
      </c>
      <c r="G44" s="198">
        <v>4334</v>
      </c>
      <c r="H44" s="198">
        <v>6640</v>
      </c>
      <c r="I44" s="204">
        <v>1308</v>
      </c>
    </row>
    <row r="45" spans="1:9" s="97" customFormat="1" ht="13.5">
      <c r="A45" s="94"/>
      <c r="B45" s="95" t="s">
        <v>73</v>
      </c>
      <c r="C45" s="96"/>
      <c r="D45" s="162">
        <v>15477</v>
      </c>
      <c r="E45" s="179">
        <v>3459</v>
      </c>
      <c r="F45" s="179">
        <v>123</v>
      </c>
      <c r="G45" s="179">
        <v>2680</v>
      </c>
      <c r="H45" s="179">
        <v>9197</v>
      </c>
      <c r="I45" s="205">
        <v>641</v>
      </c>
    </row>
    <row r="46" spans="1:9" s="97" customFormat="1" ht="13.5">
      <c r="A46" s="94"/>
      <c r="B46" s="95" t="s">
        <v>74</v>
      </c>
      <c r="C46" s="96"/>
      <c r="D46" s="162">
        <v>22816</v>
      </c>
      <c r="E46" s="179">
        <v>5203</v>
      </c>
      <c r="F46" s="179">
        <v>153</v>
      </c>
      <c r="G46" s="179">
        <v>5129</v>
      </c>
      <c r="H46" s="179">
        <v>12305</v>
      </c>
      <c r="I46" s="205">
        <v>1205</v>
      </c>
    </row>
    <row r="47" spans="1:9" s="97" customFormat="1" ht="13.5">
      <c r="A47" s="94"/>
      <c r="B47" s="95" t="s">
        <v>75</v>
      </c>
      <c r="C47" s="96"/>
      <c r="D47" s="162">
        <v>18664</v>
      </c>
      <c r="E47" s="179">
        <v>3721</v>
      </c>
      <c r="F47" s="179">
        <v>170</v>
      </c>
      <c r="G47" s="179">
        <v>6833</v>
      </c>
      <c r="H47" s="179">
        <v>7929</v>
      </c>
      <c r="I47" s="205">
        <v>2228</v>
      </c>
    </row>
    <row r="48" spans="1:9" s="97" customFormat="1" ht="13.5">
      <c r="A48" s="94"/>
      <c r="B48" s="95" t="s">
        <v>76</v>
      </c>
      <c r="C48" s="96"/>
      <c r="D48" s="162">
        <v>86762</v>
      </c>
      <c r="E48" s="179">
        <v>21537</v>
      </c>
      <c r="F48" s="179">
        <v>315</v>
      </c>
      <c r="G48" s="179">
        <v>21616</v>
      </c>
      <c r="H48" s="179">
        <v>43238</v>
      </c>
      <c r="I48" s="205">
        <v>4452</v>
      </c>
    </row>
    <row r="49" spans="1:9" s="97" customFormat="1" ht="24" customHeight="1">
      <c r="A49" s="94"/>
      <c r="B49" s="95" t="s">
        <v>77</v>
      </c>
      <c r="C49" s="96"/>
      <c r="D49" s="189">
        <v>15112</v>
      </c>
      <c r="E49" s="198">
        <v>4284</v>
      </c>
      <c r="F49" s="198">
        <v>30</v>
      </c>
      <c r="G49" s="198">
        <v>4348</v>
      </c>
      <c r="H49" s="198">
        <v>6428</v>
      </c>
      <c r="I49" s="204">
        <v>958</v>
      </c>
    </row>
    <row r="50" spans="1:9" s="97" customFormat="1" ht="13.5">
      <c r="A50" s="94"/>
      <c r="B50" s="95" t="s">
        <v>78</v>
      </c>
      <c r="C50" s="96"/>
      <c r="D50" s="162">
        <v>27120</v>
      </c>
      <c r="E50" s="179">
        <v>7986</v>
      </c>
      <c r="F50" s="179">
        <v>143</v>
      </c>
      <c r="G50" s="179">
        <v>6449</v>
      </c>
      <c r="H50" s="179">
        <v>12504</v>
      </c>
      <c r="I50" s="205">
        <v>897</v>
      </c>
    </row>
    <row r="51" spans="1:9" s="97" customFormat="1" ht="13.5">
      <c r="A51" s="94"/>
      <c r="B51" s="95" t="s">
        <v>79</v>
      </c>
      <c r="C51" s="96"/>
      <c r="D51" s="162">
        <v>35302</v>
      </c>
      <c r="E51" s="179">
        <v>8923</v>
      </c>
      <c r="F51" s="179">
        <v>225</v>
      </c>
      <c r="G51" s="179">
        <v>9422</v>
      </c>
      <c r="H51" s="179">
        <v>16684</v>
      </c>
      <c r="I51" s="205">
        <v>2486</v>
      </c>
    </row>
    <row r="52" spans="1:9" s="97" customFormat="1" ht="13.5">
      <c r="A52" s="94"/>
      <c r="B52" s="95" t="s">
        <v>80</v>
      </c>
      <c r="C52" s="96"/>
      <c r="D52" s="162">
        <v>20110</v>
      </c>
      <c r="E52" s="179">
        <v>5247</v>
      </c>
      <c r="F52" s="179">
        <v>50</v>
      </c>
      <c r="G52" s="179">
        <v>2904</v>
      </c>
      <c r="H52" s="179">
        <v>11869</v>
      </c>
      <c r="I52" s="205">
        <v>429</v>
      </c>
    </row>
    <row r="53" spans="1:9" s="97" customFormat="1" ht="13.5">
      <c r="A53" s="94"/>
      <c r="B53" s="95" t="s">
        <v>81</v>
      </c>
      <c r="C53" s="96"/>
      <c r="D53" s="162">
        <v>19284</v>
      </c>
      <c r="E53" s="179">
        <v>5844</v>
      </c>
      <c r="F53" s="179">
        <v>97</v>
      </c>
      <c r="G53" s="179">
        <v>3889</v>
      </c>
      <c r="H53" s="179">
        <v>9424</v>
      </c>
      <c r="I53" s="205">
        <v>867</v>
      </c>
    </row>
    <row r="54" spans="1:9" s="97" customFormat="1" ht="24" customHeight="1">
      <c r="A54" s="94"/>
      <c r="B54" s="95" t="s">
        <v>82</v>
      </c>
      <c r="C54" s="96"/>
      <c r="D54" s="189">
        <v>34688</v>
      </c>
      <c r="E54" s="198">
        <v>9904</v>
      </c>
      <c r="F54" s="198">
        <v>178</v>
      </c>
      <c r="G54" s="198">
        <v>9211</v>
      </c>
      <c r="H54" s="198">
        <v>15351</v>
      </c>
      <c r="I54" s="204">
        <v>1056</v>
      </c>
    </row>
    <row r="55" spans="1:9" s="97" customFormat="1" ht="13.5">
      <c r="A55" s="94"/>
      <c r="B55" s="95" t="s">
        <v>83</v>
      </c>
      <c r="C55" s="96"/>
      <c r="D55" s="162">
        <v>18944</v>
      </c>
      <c r="E55" s="179">
        <v>5463</v>
      </c>
      <c r="F55" s="179">
        <v>71</v>
      </c>
      <c r="G55" s="179">
        <v>3786</v>
      </c>
      <c r="H55" s="179">
        <v>9600</v>
      </c>
      <c r="I55" s="205">
        <v>423</v>
      </c>
    </row>
    <row r="56" spans="1:9" s="97" customFormat="1" ht="9" customHeight="1" thickBot="1">
      <c r="A56" s="98"/>
      <c r="B56" s="99"/>
      <c r="C56" s="100"/>
      <c r="D56" s="166"/>
      <c r="E56" s="166"/>
      <c r="F56" s="166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207" t="s">
        <v>84</v>
      </c>
      <c r="H7" s="91" t="s">
        <v>85</v>
      </c>
      <c r="I7" s="313"/>
      <c r="J7" s="71"/>
    </row>
    <row r="8" spans="1:10" s="97" customFormat="1" ht="20.25" customHeight="1">
      <c r="A8" s="94"/>
      <c r="B8" s="95" t="s">
        <v>36</v>
      </c>
      <c r="C8" s="96"/>
      <c r="D8" s="187">
        <v>1225393</v>
      </c>
      <c r="E8" s="203">
        <v>30271</v>
      </c>
      <c r="F8" s="203">
        <v>1031</v>
      </c>
      <c r="G8" s="203">
        <v>31390</v>
      </c>
      <c r="H8" s="179">
        <v>1162490</v>
      </c>
      <c r="I8" s="164">
        <v>3965</v>
      </c>
      <c r="J8" s="94"/>
    </row>
    <row r="9" spans="1:10" s="97" customFormat="1" ht="24" customHeight="1">
      <c r="A9" s="94"/>
      <c r="B9" s="95" t="s">
        <v>37</v>
      </c>
      <c r="C9" s="96"/>
      <c r="D9" s="189">
        <v>65412</v>
      </c>
      <c r="E9" s="198">
        <v>1907</v>
      </c>
      <c r="F9" s="198">
        <v>35</v>
      </c>
      <c r="G9" s="198">
        <v>1310</v>
      </c>
      <c r="H9" s="198">
        <v>62160</v>
      </c>
      <c r="I9" s="201">
        <v>176</v>
      </c>
      <c r="J9" s="94"/>
    </row>
    <row r="10" spans="1:10" s="97" customFormat="1" ht="13.5">
      <c r="A10" s="94"/>
      <c r="B10" s="95" t="s">
        <v>38</v>
      </c>
      <c r="C10" s="96"/>
      <c r="D10" s="162">
        <v>12673</v>
      </c>
      <c r="E10" s="179">
        <v>516</v>
      </c>
      <c r="F10" s="179">
        <v>2</v>
      </c>
      <c r="G10" s="179">
        <v>258</v>
      </c>
      <c r="H10" s="179">
        <v>11897</v>
      </c>
      <c r="I10" s="164">
        <v>33</v>
      </c>
      <c r="J10" s="94"/>
    </row>
    <row r="11" spans="1:10" s="97" customFormat="1" ht="13.5">
      <c r="A11" s="94"/>
      <c r="B11" s="95" t="s">
        <v>39</v>
      </c>
      <c r="C11" s="96"/>
      <c r="D11" s="162">
        <v>12658</v>
      </c>
      <c r="E11" s="179">
        <v>378</v>
      </c>
      <c r="F11" s="179">
        <v>7</v>
      </c>
      <c r="G11" s="179">
        <v>173</v>
      </c>
      <c r="H11" s="179">
        <v>12100</v>
      </c>
      <c r="I11" s="164">
        <v>15</v>
      </c>
      <c r="J11" s="94"/>
    </row>
    <row r="12" spans="1:10" s="97" customFormat="1" ht="13.5">
      <c r="A12" s="94"/>
      <c r="B12" s="95" t="s">
        <v>40</v>
      </c>
      <c r="C12" s="96"/>
      <c r="D12" s="162">
        <v>21916</v>
      </c>
      <c r="E12" s="179">
        <v>475</v>
      </c>
      <c r="F12" s="179">
        <v>3</v>
      </c>
      <c r="G12" s="179">
        <v>321</v>
      </c>
      <c r="H12" s="179">
        <v>21112</v>
      </c>
      <c r="I12" s="164">
        <v>20</v>
      </c>
      <c r="J12" s="94"/>
    </row>
    <row r="13" spans="1:10" s="97" customFormat="1" ht="13.5">
      <c r="A13" s="94"/>
      <c r="B13" s="95" t="s">
        <v>41</v>
      </c>
      <c r="C13" s="96"/>
      <c r="D13" s="162">
        <v>11442</v>
      </c>
      <c r="E13" s="179">
        <v>334</v>
      </c>
      <c r="F13" s="179">
        <v>6</v>
      </c>
      <c r="G13" s="179">
        <v>237</v>
      </c>
      <c r="H13" s="179">
        <v>10865</v>
      </c>
      <c r="I13" s="164">
        <v>13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12822</v>
      </c>
      <c r="E14" s="198">
        <v>400</v>
      </c>
      <c r="F14" s="190">
        <v>4</v>
      </c>
      <c r="G14" s="198">
        <v>288</v>
      </c>
      <c r="H14" s="198">
        <v>12130</v>
      </c>
      <c r="I14" s="246">
        <v>25</v>
      </c>
      <c r="J14" s="94"/>
    </row>
    <row r="15" spans="1:10" s="97" customFormat="1" ht="13.5">
      <c r="A15" s="94"/>
      <c r="B15" s="95" t="s">
        <v>43</v>
      </c>
      <c r="C15" s="96"/>
      <c r="D15" s="162">
        <v>18373</v>
      </c>
      <c r="E15" s="192">
        <v>478</v>
      </c>
      <c r="F15" s="192">
        <v>8</v>
      </c>
      <c r="G15" s="192">
        <v>227</v>
      </c>
      <c r="H15" s="192">
        <v>17660</v>
      </c>
      <c r="I15" s="164">
        <v>49</v>
      </c>
      <c r="J15" s="94"/>
    </row>
    <row r="16" spans="1:10" s="97" customFormat="1" ht="13.5">
      <c r="A16" s="94"/>
      <c r="B16" s="95" t="s">
        <v>44</v>
      </c>
      <c r="C16" s="96"/>
      <c r="D16" s="162">
        <v>23267</v>
      </c>
      <c r="E16" s="192">
        <v>535</v>
      </c>
      <c r="F16" s="192">
        <v>16</v>
      </c>
      <c r="G16" s="192">
        <v>447</v>
      </c>
      <c r="H16" s="192">
        <v>22268</v>
      </c>
      <c r="I16" s="164">
        <v>65</v>
      </c>
      <c r="J16" s="94"/>
    </row>
    <row r="17" spans="1:10" s="97" customFormat="1" ht="13.5">
      <c r="A17" s="94"/>
      <c r="B17" s="95" t="s">
        <v>45</v>
      </c>
      <c r="C17" s="96"/>
      <c r="D17" s="162">
        <v>16421</v>
      </c>
      <c r="E17" s="192">
        <v>338</v>
      </c>
      <c r="F17" s="192">
        <v>10</v>
      </c>
      <c r="G17" s="192">
        <v>293</v>
      </c>
      <c r="H17" s="192">
        <v>15780</v>
      </c>
      <c r="I17" s="164">
        <v>31</v>
      </c>
      <c r="J17" s="94"/>
    </row>
    <row r="18" spans="1:10" s="97" customFormat="1" ht="13.5">
      <c r="A18" s="94"/>
      <c r="B18" s="95" t="s">
        <v>46</v>
      </c>
      <c r="C18" s="96"/>
      <c r="D18" s="162">
        <v>20558</v>
      </c>
      <c r="E18" s="192">
        <v>396</v>
      </c>
      <c r="F18" s="192">
        <v>13</v>
      </c>
      <c r="G18" s="192">
        <v>419</v>
      </c>
      <c r="H18" s="192">
        <v>19725</v>
      </c>
      <c r="I18" s="164">
        <v>24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47986</v>
      </c>
      <c r="E19" s="190">
        <v>1396</v>
      </c>
      <c r="F19" s="190">
        <v>47</v>
      </c>
      <c r="G19" s="190">
        <v>1115</v>
      </c>
      <c r="H19" s="190">
        <v>45405</v>
      </c>
      <c r="I19" s="201">
        <v>117</v>
      </c>
      <c r="J19" s="94"/>
    </row>
    <row r="20" spans="1:10" s="97" customFormat="1" ht="13.5">
      <c r="A20" s="94"/>
      <c r="B20" s="95" t="s">
        <v>48</v>
      </c>
      <c r="C20" s="96"/>
      <c r="D20" s="162">
        <v>48049</v>
      </c>
      <c r="E20" s="192">
        <v>975</v>
      </c>
      <c r="F20" s="192">
        <v>22</v>
      </c>
      <c r="G20" s="192">
        <v>947</v>
      </c>
      <c r="H20" s="192">
        <v>46098</v>
      </c>
      <c r="I20" s="164">
        <v>143</v>
      </c>
      <c r="J20" s="94"/>
    </row>
    <row r="21" spans="1:10" s="97" customFormat="1" ht="13.5">
      <c r="A21" s="94"/>
      <c r="B21" s="95" t="s">
        <v>49</v>
      </c>
      <c r="C21" s="96"/>
      <c r="D21" s="162">
        <v>126269</v>
      </c>
      <c r="E21" s="192">
        <v>2865</v>
      </c>
      <c r="F21" s="192">
        <v>145</v>
      </c>
      <c r="G21" s="192">
        <v>2234</v>
      </c>
      <c r="H21" s="192">
        <v>120978</v>
      </c>
      <c r="I21" s="164">
        <v>260</v>
      </c>
      <c r="J21" s="94"/>
    </row>
    <row r="22" spans="1:10" s="97" customFormat="1" ht="13.5">
      <c r="A22" s="94"/>
      <c r="B22" s="95" t="s">
        <v>50</v>
      </c>
      <c r="C22" s="96"/>
      <c r="D22" s="162">
        <v>73697</v>
      </c>
      <c r="E22" s="192">
        <v>1436</v>
      </c>
      <c r="F22" s="192">
        <v>42</v>
      </c>
      <c r="G22" s="192">
        <v>1313</v>
      </c>
      <c r="H22" s="192">
        <v>70877</v>
      </c>
      <c r="I22" s="164">
        <v>130</v>
      </c>
      <c r="J22" s="94"/>
    </row>
    <row r="23" spans="1:10" s="97" customFormat="1" ht="13.5">
      <c r="A23" s="94"/>
      <c r="B23" s="95" t="s">
        <v>51</v>
      </c>
      <c r="C23" s="96"/>
      <c r="D23" s="162">
        <v>21738</v>
      </c>
      <c r="E23" s="192">
        <v>487</v>
      </c>
      <c r="F23" s="192">
        <v>16</v>
      </c>
      <c r="G23" s="192">
        <v>337</v>
      </c>
      <c r="H23" s="192">
        <v>20898</v>
      </c>
      <c r="I23" s="164">
        <v>106</v>
      </c>
      <c r="J23" s="94"/>
    </row>
    <row r="24" spans="1:10" s="97" customFormat="1" ht="24" customHeight="1">
      <c r="A24" s="94"/>
      <c r="B24" s="95" t="s">
        <v>52</v>
      </c>
      <c r="C24" s="96"/>
      <c r="D24" s="189">
        <v>12100</v>
      </c>
      <c r="E24" s="190">
        <v>293</v>
      </c>
      <c r="F24" s="190">
        <v>12</v>
      </c>
      <c r="G24" s="190">
        <v>508</v>
      </c>
      <c r="H24" s="190">
        <v>11280</v>
      </c>
      <c r="I24" s="201">
        <v>166</v>
      </c>
      <c r="J24" s="94"/>
    </row>
    <row r="25" spans="1:10" s="97" customFormat="1" ht="13.5">
      <c r="A25" s="94"/>
      <c r="B25" s="95" t="s">
        <v>53</v>
      </c>
      <c r="C25" s="96"/>
      <c r="D25" s="162">
        <v>12834</v>
      </c>
      <c r="E25" s="192">
        <v>335</v>
      </c>
      <c r="F25" s="192">
        <v>9</v>
      </c>
      <c r="G25" s="192">
        <v>350</v>
      </c>
      <c r="H25" s="192">
        <v>12140</v>
      </c>
      <c r="I25" s="193">
        <v>55</v>
      </c>
      <c r="J25" s="169"/>
    </row>
    <row r="26" spans="1:10" s="97" customFormat="1" ht="13.5">
      <c r="A26" s="94"/>
      <c r="B26" s="95" t="s">
        <v>54</v>
      </c>
      <c r="C26" s="96"/>
      <c r="D26" s="162">
        <v>9170</v>
      </c>
      <c r="E26" s="192">
        <v>274</v>
      </c>
      <c r="F26" s="192">
        <v>19</v>
      </c>
      <c r="G26" s="192">
        <v>328</v>
      </c>
      <c r="H26" s="192">
        <v>8537</v>
      </c>
      <c r="I26" s="193">
        <v>83</v>
      </c>
      <c r="J26" s="169"/>
    </row>
    <row r="27" spans="1:9" s="97" customFormat="1" ht="13.5">
      <c r="A27" s="94"/>
      <c r="B27" s="95" t="s">
        <v>55</v>
      </c>
      <c r="C27" s="96"/>
      <c r="D27" s="162">
        <v>8012</v>
      </c>
      <c r="E27" s="192">
        <v>205</v>
      </c>
      <c r="F27" s="192">
        <v>5</v>
      </c>
      <c r="G27" s="192">
        <v>328</v>
      </c>
      <c r="H27" s="192">
        <v>7474</v>
      </c>
      <c r="I27" s="193">
        <v>29</v>
      </c>
    </row>
    <row r="28" spans="1:9" s="97" customFormat="1" ht="13.5">
      <c r="A28" s="94"/>
      <c r="B28" s="95" t="s">
        <v>56</v>
      </c>
      <c r="C28" s="96"/>
      <c r="D28" s="162">
        <v>23719</v>
      </c>
      <c r="E28" s="192">
        <v>472</v>
      </c>
      <c r="F28" s="192">
        <v>6</v>
      </c>
      <c r="G28" s="192">
        <v>535</v>
      </c>
      <c r="H28" s="192">
        <v>22683</v>
      </c>
      <c r="I28" s="193">
        <v>191</v>
      </c>
    </row>
    <row r="29" spans="1:9" s="97" customFormat="1" ht="24" customHeight="1">
      <c r="A29" s="94"/>
      <c r="B29" s="95" t="s">
        <v>57</v>
      </c>
      <c r="C29" s="96"/>
      <c r="D29" s="189">
        <v>18748</v>
      </c>
      <c r="E29" s="190">
        <v>404</v>
      </c>
      <c r="F29" s="190">
        <v>16</v>
      </c>
      <c r="G29" s="190">
        <v>343</v>
      </c>
      <c r="H29" s="190">
        <v>17985</v>
      </c>
      <c r="I29" s="191">
        <v>69</v>
      </c>
    </row>
    <row r="30" spans="1:9" s="97" customFormat="1" ht="13.5">
      <c r="A30" s="94"/>
      <c r="B30" s="95" t="s">
        <v>58</v>
      </c>
      <c r="C30" s="96"/>
      <c r="D30" s="162">
        <v>30787</v>
      </c>
      <c r="E30" s="192">
        <v>652</v>
      </c>
      <c r="F30" s="192">
        <v>23</v>
      </c>
      <c r="G30" s="192">
        <v>1129</v>
      </c>
      <c r="H30" s="192">
        <v>28969</v>
      </c>
      <c r="I30" s="193">
        <v>169</v>
      </c>
    </row>
    <row r="31" spans="1:9" s="97" customFormat="1" ht="13.5">
      <c r="A31" s="94"/>
      <c r="B31" s="95" t="s">
        <v>59</v>
      </c>
      <c r="C31" s="96"/>
      <c r="D31" s="162">
        <v>63472</v>
      </c>
      <c r="E31" s="192">
        <v>1181</v>
      </c>
      <c r="F31" s="192">
        <v>46</v>
      </c>
      <c r="G31" s="192">
        <v>1642</v>
      </c>
      <c r="H31" s="192">
        <v>60603</v>
      </c>
      <c r="I31" s="193">
        <v>122</v>
      </c>
    </row>
    <row r="32" spans="1:9" s="97" customFormat="1" ht="13.5">
      <c r="A32" s="94"/>
      <c r="B32" s="95" t="s">
        <v>60</v>
      </c>
      <c r="C32" s="96"/>
      <c r="D32" s="162">
        <v>15590</v>
      </c>
      <c r="E32" s="192">
        <v>421</v>
      </c>
      <c r="F32" s="192">
        <v>11</v>
      </c>
      <c r="G32" s="192">
        <v>326</v>
      </c>
      <c r="H32" s="192">
        <v>14827</v>
      </c>
      <c r="I32" s="193">
        <v>42</v>
      </c>
    </row>
    <row r="33" spans="1:9" s="97" customFormat="1" ht="13.5">
      <c r="A33" s="94"/>
      <c r="B33" s="95" t="s">
        <v>61</v>
      </c>
      <c r="C33" s="96"/>
      <c r="D33" s="162">
        <v>12635</v>
      </c>
      <c r="E33" s="192">
        <v>229</v>
      </c>
      <c r="F33" s="192">
        <v>8</v>
      </c>
      <c r="G33" s="192">
        <v>262</v>
      </c>
      <c r="H33" s="192">
        <v>12136</v>
      </c>
      <c r="I33" s="193">
        <v>46</v>
      </c>
    </row>
    <row r="34" spans="1:9" s="97" customFormat="1" ht="24" customHeight="1">
      <c r="A34" s="94"/>
      <c r="B34" s="95" t="s">
        <v>62</v>
      </c>
      <c r="C34" s="96"/>
      <c r="D34" s="189">
        <v>26667</v>
      </c>
      <c r="E34" s="190">
        <v>562</v>
      </c>
      <c r="F34" s="190">
        <v>15</v>
      </c>
      <c r="G34" s="198">
        <v>405</v>
      </c>
      <c r="H34" s="190">
        <v>25685</v>
      </c>
      <c r="I34" s="191">
        <v>169</v>
      </c>
    </row>
    <row r="35" spans="1:9" s="97" customFormat="1" ht="13.5">
      <c r="A35" s="94"/>
      <c r="B35" s="95" t="s">
        <v>63</v>
      </c>
      <c r="C35" s="96"/>
      <c r="D35" s="162">
        <v>90000</v>
      </c>
      <c r="E35" s="179">
        <v>2040</v>
      </c>
      <c r="F35" s="179">
        <v>125</v>
      </c>
      <c r="G35" s="179">
        <v>1875</v>
      </c>
      <c r="H35" s="179">
        <v>85960</v>
      </c>
      <c r="I35" s="193">
        <v>169</v>
      </c>
    </row>
    <row r="36" spans="1:9" s="97" customFormat="1" ht="13.5">
      <c r="A36" s="94"/>
      <c r="B36" s="95" t="s">
        <v>64</v>
      </c>
      <c r="C36" s="96"/>
      <c r="D36" s="162">
        <v>53834</v>
      </c>
      <c r="E36" s="179">
        <v>996</v>
      </c>
      <c r="F36" s="179">
        <v>36</v>
      </c>
      <c r="G36" s="179">
        <v>1314</v>
      </c>
      <c r="H36" s="179">
        <v>51487</v>
      </c>
      <c r="I36" s="193">
        <v>97</v>
      </c>
    </row>
    <row r="37" spans="1:9" s="97" customFormat="1" ht="13.5">
      <c r="A37" s="94"/>
      <c r="B37" s="95" t="s">
        <v>65</v>
      </c>
      <c r="C37" s="96"/>
      <c r="D37" s="162">
        <v>13057</v>
      </c>
      <c r="E37" s="179">
        <v>263</v>
      </c>
      <c r="F37" s="179">
        <v>26</v>
      </c>
      <c r="G37" s="179">
        <v>256</v>
      </c>
      <c r="H37" s="179">
        <v>12502</v>
      </c>
      <c r="I37" s="193">
        <v>28</v>
      </c>
    </row>
    <row r="38" spans="1:9" s="97" customFormat="1" ht="13.5">
      <c r="A38" s="94"/>
      <c r="B38" s="95" t="s">
        <v>66</v>
      </c>
      <c r="C38" s="96"/>
      <c r="D38" s="162">
        <v>10184</v>
      </c>
      <c r="E38" s="179">
        <v>153</v>
      </c>
      <c r="F38" s="179">
        <v>18</v>
      </c>
      <c r="G38" s="179">
        <v>163</v>
      </c>
      <c r="H38" s="179">
        <v>9844</v>
      </c>
      <c r="I38" s="193">
        <v>35</v>
      </c>
    </row>
    <row r="39" spans="1:9" s="97" customFormat="1" ht="24" customHeight="1">
      <c r="A39" s="94"/>
      <c r="B39" s="95" t="s">
        <v>67</v>
      </c>
      <c r="C39" s="96"/>
      <c r="D39" s="189">
        <v>6975</v>
      </c>
      <c r="E39" s="198">
        <v>165</v>
      </c>
      <c r="F39" s="200">
        <v>3</v>
      </c>
      <c r="G39" s="198">
        <v>270</v>
      </c>
      <c r="H39" s="198">
        <v>6537</v>
      </c>
      <c r="I39" s="191">
        <v>111</v>
      </c>
    </row>
    <row r="40" spans="1:9" s="97" customFormat="1" ht="13.5">
      <c r="A40" s="94"/>
      <c r="B40" s="95" t="s">
        <v>68</v>
      </c>
      <c r="C40" s="96"/>
      <c r="D40" s="162">
        <v>8270</v>
      </c>
      <c r="E40" s="179">
        <v>224</v>
      </c>
      <c r="F40" s="179">
        <v>6</v>
      </c>
      <c r="G40" s="179">
        <v>279</v>
      </c>
      <c r="H40" s="179">
        <v>7761</v>
      </c>
      <c r="I40" s="193">
        <v>67</v>
      </c>
    </row>
    <row r="41" spans="1:9" s="97" customFormat="1" ht="13.5">
      <c r="A41" s="94"/>
      <c r="B41" s="95" t="s">
        <v>69</v>
      </c>
      <c r="C41" s="96"/>
      <c r="D41" s="162">
        <v>22318</v>
      </c>
      <c r="E41" s="179">
        <v>627</v>
      </c>
      <c r="F41" s="179">
        <v>21</v>
      </c>
      <c r="G41" s="179">
        <v>463</v>
      </c>
      <c r="H41" s="179">
        <v>21207</v>
      </c>
      <c r="I41" s="193">
        <v>95</v>
      </c>
    </row>
    <row r="42" spans="1:9" s="97" customFormat="1" ht="13.5">
      <c r="A42" s="94"/>
      <c r="B42" s="95" t="s">
        <v>70</v>
      </c>
      <c r="C42" s="96"/>
      <c r="D42" s="162">
        <v>29433</v>
      </c>
      <c r="E42" s="179">
        <v>887</v>
      </c>
      <c r="F42" s="179">
        <v>24</v>
      </c>
      <c r="G42" s="179">
        <v>1011</v>
      </c>
      <c r="H42" s="179">
        <v>27511</v>
      </c>
      <c r="I42" s="193">
        <v>108</v>
      </c>
    </row>
    <row r="43" spans="1:9" s="97" customFormat="1" ht="13.5">
      <c r="A43" s="94"/>
      <c r="B43" s="95" t="s">
        <v>71</v>
      </c>
      <c r="C43" s="96"/>
      <c r="D43" s="162">
        <v>16046</v>
      </c>
      <c r="E43" s="179">
        <v>387</v>
      </c>
      <c r="F43" s="179">
        <v>8</v>
      </c>
      <c r="G43" s="179">
        <v>885</v>
      </c>
      <c r="H43" s="179">
        <v>14766</v>
      </c>
      <c r="I43" s="193">
        <v>51</v>
      </c>
    </row>
    <row r="44" spans="1:9" s="97" customFormat="1" ht="24" customHeight="1">
      <c r="A44" s="94"/>
      <c r="B44" s="95" t="s">
        <v>72</v>
      </c>
      <c r="C44" s="96"/>
      <c r="D44" s="189">
        <v>8816</v>
      </c>
      <c r="E44" s="198">
        <v>213</v>
      </c>
      <c r="F44" s="198">
        <v>10</v>
      </c>
      <c r="G44" s="198">
        <v>623</v>
      </c>
      <c r="H44" s="198">
        <v>7970</v>
      </c>
      <c r="I44" s="191">
        <v>36</v>
      </c>
    </row>
    <row r="45" spans="1:9" s="97" customFormat="1" ht="13.5">
      <c r="A45" s="94"/>
      <c r="B45" s="95" t="s">
        <v>73</v>
      </c>
      <c r="C45" s="96"/>
      <c r="D45" s="162">
        <v>12282</v>
      </c>
      <c r="E45" s="179">
        <v>294</v>
      </c>
      <c r="F45" s="179">
        <v>11</v>
      </c>
      <c r="G45" s="179">
        <v>274</v>
      </c>
      <c r="H45" s="179">
        <v>11703</v>
      </c>
      <c r="I45" s="193">
        <v>32</v>
      </c>
    </row>
    <row r="46" spans="1:9" s="97" customFormat="1" ht="13.5">
      <c r="A46" s="94"/>
      <c r="B46" s="95" t="s">
        <v>74</v>
      </c>
      <c r="C46" s="96"/>
      <c r="D46" s="162">
        <v>15300</v>
      </c>
      <c r="E46" s="179">
        <v>361</v>
      </c>
      <c r="F46" s="179">
        <v>12</v>
      </c>
      <c r="G46" s="179">
        <v>589</v>
      </c>
      <c r="H46" s="179">
        <v>14337</v>
      </c>
      <c r="I46" s="193">
        <v>72</v>
      </c>
    </row>
    <row r="47" spans="1:9" s="97" customFormat="1" ht="13.5">
      <c r="A47" s="94"/>
      <c r="B47" s="95" t="s">
        <v>75</v>
      </c>
      <c r="C47" s="96"/>
      <c r="D47" s="162">
        <v>9373</v>
      </c>
      <c r="E47" s="179">
        <v>389</v>
      </c>
      <c r="F47" s="179">
        <v>7</v>
      </c>
      <c r="G47" s="179">
        <v>691</v>
      </c>
      <c r="H47" s="179">
        <v>8286</v>
      </c>
      <c r="I47" s="193">
        <v>85</v>
      </c>
    </row>
    <row r="48" spans="1:9" s="97" customFormat="1" ht="13.5">
      <c r="A48" s="94"/>
      <c r="B48" s="95" t="s">
        <v>76</v>
      </c>
      <c r="C48" s="96"/>
      <c r="D48" s="162">
        <v>56648</v>
      </c>
      <c r="E48" s="179">
        <v>1759</v>
      </c>
      <c r="F48" s="179">
        <v>62</v>
      </c>
      <c r="G48" s="179">
        <v>2001</v>
      </c>
      <c r="H48" s="179">
        <v>52826</v>
      </c>
      <c r="I48" s="193">
        <v>224</v>
      </c>
    </row>
    <row r="49" spans="1:9" s="97" customFormat="1" ht="24" customHeight="1">
      <c r="A49" s="94"/>
      <c r="B49" s="95" t="s">
        <v>77</v>
      </c>
      <c r="C49" s="96"/>
      <c r="D49" s="189">
        <v>8613</v>
      </c>
      <c r="E49" s="198">
        <v>358</v>
      </c>
      <c r="F49" s="198">
        <v>12</v>
      </c>
      <c r="G49" s="198">
        <v>571</v>
      </c>
      <c r="H49" s="198">
        <v>7672</v>
      </c>
      <c r="I49" s="191">
        <v>46</v>
      </c>
    </row>
    <row r="50" spans="1:9" s="97" customFormat="1" ht="13.5">
      <c r="A50" s="94"/>
      <c r="B50" s="95" t="s">
        <v>78</v>
      </c>
      <c r="C50" s="96"/>
      <c r="D50" s="162">
        <v>16972</v>
      </c>
      <c r="E50" s="179">
        <v>521</v>
      </c>
      <c r="F50" s="179">
        <v>22</v>
      </c>
      <c r="G50" s="179">
        <v>1065</v>
      </c>
      <c r="H50" s="179">
        <v>15359</v>
      </c>
      <c r="I50" s="193">
        <v>38</v>
      </c>
    </row>
    <row r="51" spans="1:9" s="97" customFormat="1" ht="13.5">
      <c r="A51" s="94"/>
      <c r="B51" s="95" t="s">
        <v>79</v>
      </c>
      <c r="C51" s="96"/>
      <c r="D51" s="162">
        <v>20625</v>
      </c>
      <c r="E51" s="179">
        <v>776</v>
      </c>
      <c r="F51" s="179">
        <v>15</v>
      </c>
      <c r="G51" s="179">
        <v>938</v>
      </c>
      <c r="H51" s="179">
        <v>18896</v>
      </c>
      <c r="I51" s="193">
        <v>162</v>
      </c>
    </row>
    <row r="52" spans="1:9" s="97" customFormat="1" ht="13.5">
      <c r="A52" s="94"/>
      <c r="B52" s="95" t="s">
        <v>80</v>
      </c>
      <c r="C52" s="96"/>
      <c r="D52" s="162">
        <v>14324</v>
      </c>
      <c r="E52" s="179">
        <v>313</v>
      </c>
      <c r="F52" s="179">
        <v>10</v>
      </c>
      <c r="G52" s="179">
        <v>256</v>
      </c>
      <c r="H52" s="179">
        <v>13745</v>
      </c>
      <c r="I52" s="193">
        <v>43</v>
      </c>
    </row>
    <row r="53" spans="1:9" s="97" customFormat="1" ht="13.5">
      <c r="A53" s="94"/>
      <c r="B53" s="95" t="s">
        <v>81</v>
      </c>
      <c r="C53" s="96"/>
      <c r="D53" s="162">
        <v>11501</v>
      </c>
      <c r="E53" s="179">
        <v>452</v>
      </c>
      <c r="F53" s="179">
        <v>29</v>
      </c>
      <c r="G53" s="179">
        <v>405</v>
      </c>
      <c r="H53" s="179">
        <v>10615</v>
      </c>
      <c r="I53" s="193">
        <v>35</v>
      </c>
    </row>
    <row r="54" spans="1:9" s="97" customFormat="1" ht="24" customHeight="1">
      <c r="A54" s="94"/>
      <c r="B54" s="95" t="s">
        <v>82</v>
      </c>
      <c r="C54" s="96"/>
      <c r="D54" s="189">
        <v>18611</v>
      </c>
      <c r="E54" s="198">
        <v>651</v>
      </c>
      <c r="F54" s="198">
        <v>13</v>
      </c>
      <c r="G54" s="198">
        <v>1049</v>
      </c>
      <c r="H54" s="198">
        <v>16888</v>
      </c>
      <c r="I54" s="191">
        <v>69</v>
      </c>
    </row>
    <row r="55" spans="1:9" s="97" customFormat="1" ht="13.5">
      <c r="A55" s="94"/>
      <c r="B55" s="95" t="s">
        <v>83</v>
      </c>
      <c r="C55" s="96"/>
      <c r="D55" s="162">
        <v>15196</v>
      </c>
      <c r="E55" s="179">
        <v>498</v>
      </c>
      <c r="F55" s="179">
        <v>15</v>
      </c>
      <c r="G55" s="179">
        <v>337</v>
      </c>
      <c r="H55" s="179">
        <v>14346</v>
      </c>
      <c r="I55" s="193">
        <v>14</v>
      </c>
    </row>
    <row r="56" spans="1:9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71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92" t="s">
        <v>84</v>
      </c>
      <c r="H7" s="93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187">
        <v>1358577</v>
      </c>
      <c r="E8" s="203">
        <v>31653</v>
      </c>
      <c r="F8" s="188">
        <v>1097</v>
      </c>
      <c r="G8" s="188">
        <v>51037</v>
      </c>
      <c r="H8" s="203">
        <v>1274598</v>
      </c>
      <c r="I8" s="164">
        <v>5084</v>
      </c>
      <c r="J8" s="94"/>
    </row>
    <row r="9" spans="1:10" s="97" customFormat="1" ht="24" customHeight="1">
      <c r="A9" s="94"/>
      <c r="B9" s="95" t="s">
        <v>37</v>
      </c>
      <c r="C9" s="96"/>
      <c r="D9" s="189">
        <v>73282</v>
      </c>
      <c r="E9" s="198">
        <v>2042</v>
      </c>
      <c r="F9" s="190">
        <v>31</v>
      </c>
      <c r="G9" s="198">
        <v>2230</v>
      </c>
      <c r="H9" s="198">
        <v>68979</v>
      </c>
      <c r="I9" s="201">
        <v>224</v>
      </c>
      <c r="J9" s="94"/>
    </row>
    <row r="10" spans="1:10" s="97" customFormat="1" ht="13.5">
      <c r="A10" s="94"/>
      <c r="B10" s="95" t="s">
        <v>38</v>
      </c>
      <c r="C10" s="96"/>
      <c r="D10" s="162">
        <v>14103</v>
      </c>
      <c r="E10" s="179">
        <v>506</v>
      </c>
      <c r="F10" s="192">
        <v>10</v>
      </c>
      <c r="G10" s="179">
        <v>551</v>
      </c>
      <c r="H10" s="179">
        <v>13036</v>
      </c>
      <c r="I10" s="164">
        <v>51</v>
      </c>
      <c r="J10" s="94"/>
    </row>
    <row r="11" spans="1:10" s="97" customFormat="1" ht="13.5">
      <c r="A11" s="94"/>
      <c r="B11" s="95" t="s">
        <v>39</v>
      </c>
      <c r="C11" s="96"/>
      <c r="D11" s="162">
        <v>13940</v>
      </c>
      <c r="E11" s="179">
        <v>432</v>
      </c>
      <c r="F11" s="192">
        <v>10</v>
      </c>
      <c r="G11" s="179">
        <v>371</v>
      </c>
      <c r="H11" s="179">
        <v>13127</v>
      </c>
      <c r="I11" s="164">
        <v>28</v>
      </c>
      <c r="J11" s="94"/>
    </row>
    <row r="12" spans="1:10" s="97" customFormat="1" ht="13.5">
      <c r="A12" s="94"/>
      <c r="B12" s="95" t="s">
        <v>40</v>
      </c>
      <c r="C12" s="96"/>
      <c r="D12" s="162">
        <v>24741</v>
      </c>
      <c r="E12" s="179">
        <v>534</v>
      </c>
      <c r="F12" s="192">
        <v>13</v>
      </c>
      <c r="G12" s="179">
        <v>639</v>
      </c>
      <c r="H12" s="179">
        <v>23550</v>
      </c>
      <c r="I12" s="164">
        <v>28</v>
      </c>
      <c r="J12" s="94"/>
    </row>
    <row r="13" spans="1:10" s="97" customFormat="1" ht="13.5">
      <c r="A13" s="94"/>
      <c r="B13" s="95" t="s">
        <v>41</v>
      </c>
      <c r="C13" s="96"/>
      <c r="D13" s="162">
        <v>13109</v>
      </c>
      <c r="E13" s="179">
        <v>366</v>
      </c>
      <c r="F13" s="192">
        <v>12</v>
      </c>
      <c r="G13" s="179">
        <v>345</v>
      </c>
      <c r="H13" s="179">
        <v>12386</v>
      </c>
      <c r="I13" s="164">
        <v>17</v>
      </c>
      <c r="J13" s="94"/>
    </row>
    <row r="14" spans="1:10" s="97" customFormat="1" ht="24" customHeight="1">
      <c r="A14" s="94"/>
      <c r="B14" s="95" t="s">
        <v>42</v>
      </c>
      <c r="C14" s="96"/>
      <c r="D14" s="189">
        <v>14227</v>
      </c>
      <c r="E14" s="198">
        <v>449</v>
      </c>
      <c r="F14" s="190">
        <v>6</v>
      </c>
      <c r="G14" s="198">
        <v>483</v>
      </c>
      <c r="H14" s="198">
        <v>13289</v>
      </c>
      <c r="I14" s="246">
        <v>27</v>
      </c>
      <c r="J14" s="94"/>
    </row>
    <row r="15" spans="1:10" s="97" customFormat="1" ht="13.5">
      <c r="A15" s="94"/>
      <c r="B15" s="95" t="s">
        <v>43</v>
      </c>
      <c r="C15" s="96"/>
      <c r="D15" s="162">
        <v>20627</v>
      </c>
      <c r="E15" s="179">
        <v>507</v>
      </c>
      <c r="F15" s="192">
        <v>6</v>
      </c>
      <c r="G15" s="179">
        <v>547</v>
      </c>
      <c r="H15" s="179">
        <v>19567</v>
      </c>
      <c r="I15" s="164">
        <v>59</v>
      </c>
      <c r="J15" s="94"/>
    </row>
    <row r="16" spans="1:10" s="97" customFormat="1" ht="13.5">
      <c r="A16" s="94"/>
      <c r="B16" s="95" t="s">
        <v>44</v>
      </c>
      <c r="C16" s="96"/>
      <c r="D16" s="162">
        <v>25943</v>
      </c>
      <c r="E16" s="179">
        <v>629</v>
      </c>
      <c r="F16" s="192">
        <v>15</v>
      </c>
      <c r="G16" s="179">
        <v>862</v>
      </c>
      <c r="H16" s="179">
        <v>24437</v>
      </c>
      <c r="I16" s="164">
        <v>86</v>
      </c>
      <c r="J16" s="94"/>
    </row>
    <row r="17" spans="1:10" s="97" customFormat="1" ht="13.5">
      <c r="A17" s="94"/>
      <c r="B17" s="95" t="s">
        <v>45</v>
      </c>
      <c r="C17" s="96"/>
      <c r="D17" s="162">
        <v>18154</v>
      </c>
      <c r="E17" s="179">
        <v>352</v>
      </c>
      <c r="F17" s="192">
        <v>12</v>
      </c>
      <c r="G17" s="179">
        <v>631</v>
      </c>
      <c r="H17" s="179">
        <v>17159</v>
      </c>
      <c r="I17" s="164">
        <v>30</v>
      </c>
      <c r="J17" s="94"/>
    </row>
    <row r="18" spans="1:10" s="97" customFormat="1" ht="13.5">
      <c r="A18" s="94"/>
      <c r="B18" s="95" t="s">
        <v>46</v>
      </c>
      <c r="C18" s="96"/>
      <c r="D18" s="162">
        <v>22598</v>
      </c>
      <c r="E18" s="179">
        <v>416</v>
      </c>
      <c r="F18" s="192">
        <v>19</v>
      </c>
      <c r="G18" s="179">
        <v>895</v>
      </c>
      <c r="H18" s="179">
        <v>21263</v>
      </c>
      <c r="I18" s="164">
        <v>40</v>
      </c>
      <c r="J18" s="94"/>
    </row>
    <row r="19" spans="1:10" s="97" customFormat="1" ht="24" customHeight="1">
      <c r="A19" s="94"/>
      <c r="B19" s="95" t="s">
        <v>47</v>
      </c>
      <c r="C19" s="96"/>
      <c r="D19" s="189">
        <v>53117</v>
      </c>
      <c r="E19" s="198">
        <v>1415</v>
      </c>
      <c r="F19" s="190">
        <v>49</v>
      </c>
      <c r="G19" s="198">
        <v>1683</v>
      </c>
      <c r="H19" s="198">
        <v>49959</v>
      </c>
      <c r="I19" s="201">
        <v>159</v>
      </c>
      <c r="J19" s="94"/>
    </row>
    <row r="20" spans="1:10" s="97" customFormat="1" ht="13.5">
      <c r="A20" s="94"/>
      <c r="B20" s="95" t="s">
        <v>48</v>
      </c>
      <c r="C20" s="96"/>
      <c r="D20" s="162">
        <v>52934</v>
      </c>
      <c r="E20" s="179">
        <v>1008</v>
      </c>
      <c r="F20" s="192">
        <v>25</v>
      </c>
      <c r="G20" s="179">
        <v>1372</v>
      </c>
      <c r="H20" s="179">
        <v>50519</v>
      </c>
      <c r="I20" s="205">
        <v>147</v>
      </c>
      <c r="J20" s="169"/>
    </row>
    <row r="21" spans="1:10" s="97" customFormat="1" ht="13.5">
      <c r="A21" s="94"/>
      <c r="B21" s="95" t="s">
        <v>49</v>
      </c>
      <c r="C21" s="96"/>
      <c r="D21" s="162">
        <v>141011</v>
      </c>
      <c r="E21" s="179">
        <v>2959</v>
      </c>
      <c r="F21" s="192">
        <v>143</v>
      </c>
      <c r="G21" s="179">
        <v>3081</v>
      </c>
      <c r="H21" s="179">
        <v>134783</v>
      </c>
      <c r="I21" s="205">
        <v>357</v>
      </c>
      <c r="J21" s="169"/>
    </row>
    <row r="22" spans="1:10" s="97" customFormat="1" ht="13.5">
      <c r="A22" s="94"/>
      <c r="B22" s="95" t="s">
        <v>50</v>
      </c>
      <c r="C22" s="96"/>
      <c r="D22" s="162">
        <v>81973</v>
      </c>
      <c r="E22" s="179">
        <v>1550</v>
      </c>
      <c r="F22" s="192">
        <v>51</v>
      </c>
      <c r="G22" s="179">
        <v>1760</v>
      </c>
      <c r="H22" s="179">
        <v>78591</v>
      </c>
      <c r="I22" s="205">
        <v>144</v>
      </c>
      <c r="J22" s="169"/>
    </row>
    <row r="23" spans="1:10" s="97" customFormat="1" ht="13.5">
      <c r="A23" s="94"/>
      <c r="B23" s="95" t="s">
        <v>51</v>
      </c>
      <c r="C23" s="96"/>
      <c r="D23" s="162">
        <v>24318</v>
      </c>
      <c r="E23" s="179">
        <v>509</v>
      </c>
      <c r="F23" s="192">
        <v>16</v>
      </c>
      <c r="G23" s="179">
        <v>659</v>
      </c>
      <c r="H23" s="179">
        <v>23134</v>
      </c>
      <c r="I23" s="205">
        <v>118</v>
      </c>
      <c r="J23" s="169"/>
    </row>
    <row r="24" spans="1:10" s="97" customFormat="1" ht="24" customHeight="1">
      <c r="A24" s="94"/>
      <c r="B24" s="95" t="s">
        <v>52</v>
      </c>
      <c r="C24" s="96"/>
      <c r="D24" s="189">
        <v>13355</v>
      </c>
      <c r="E24" s="198">
        <v>287</v>
      </c>
      <c r="F24" s="190">
        <v>12</v>
      </c>
      <c r="G24" s="198">
        <v>599</v>
      </c>
      <c r="H24" s="198">
        <v>12452</v>
      </c>
      <c r="I24" s="204">
        <v>193</v>
      </c>
      <c r="J24" s="169"/>
    </row>
    <row r="25" spans="1:10" s="97" customFormat="1" ht="13.5">
      <c r="A25" s="94"/>
      <c r="B25" s="95" t="s">
        <v>53</v>
      </c>
      <c r="C25" s="96"/>
      <c r="D25" s="162">
        <v>14348</v>
      </c>
      <c r="E25" s="179">
        <v>360</v>
      </c>
      <c r="F25" s="192">
        <v>9</v>
      </c>
      <c r="G25" s="179">
        <v>608</v>
      </c>
      <c r="H25" s="179">
        <v>13371</v>
      </c>
      <c r="I25" s="205">
        <v>60</v>
      </c>
      <c r="J25" s="169"/>
    </row>
    <row r="26" spans="1:10" s="97" customFormat="1" ht="13.5">
      <c r="A26" s="94"/>
      <c r="B26" s="95" t="s">
        <v>54</v>
      </c>
      <c r="C26" s="96"/>
      <c r="D26" s="162">
        <v>10164</v>
      </c>
      <c r="E26" s="179">
        <v>262</v>
      </c>
      <c r="F26" s="192">
        <v>17</v>
      </c>
      <c r="G26" s="179">
        <v>474</v>
      </c>
      <c r="H26" s="179">
        <v>9398</v>
      </c>
      <c r="I26" s="205">
        <v>84</v>
      </c>
      <c r="J26" s="169"/>
    </row>
    <row r="27" spans="1:10" s="97" customFormat="1" ht="13.5">
      <c r="A27" s="94"/>
      <c r="B27" s="95" t="s">
        <v>55</v>
      </c>
      <c r="C27" s="96"/>
      <c r="D27" s="162">
        <v>8857</v>
      </c>
      <c r="E27" s="179">
        <v>252</v>
      </c>
      <c r="F27" s="194">
        <v>2</v>
      </c>
      <c r="G27" s="179">
        <v>417</v>
      </c>
      <c r="H27" s="179">
        <v>8186</v>
      </c>
      <c r="I27" s="205">
        <v>28</v>
      </c>
      <c r="J27" s="169"/>
    </row>
    <row r="28" spans="1:10" s="97" customFormat="1" ht="13.5">
      <c r="A28" s="94"/>
      <c r="B28" s="95" t="s">
        <v>56</v>
      </c>
      <c r="C28" s="96"/>
      <c r="D28" s="162">
        <v>25936</v>
      </c>
      <c r="E28" s="179">
        <v>522</v>
      </c>
      <c r="F28" s="192">
        <v>9</v>
      </c>
      <c r="G28" s="179">
        <v>893</v>
      </c>
      <c r="H28" s="179">
        <v>24486</v>
      </c>
      <c r="I28" s="205">
        <v>259</v>
      </c>
      <c r="J28" s="169"/>
    </row>
    <row r="29" spans="1:9" s="97" customFormat="1" ht="24" customHeight="1">
      <c r="A29" s="94"/>
      <c r="B29" s="95" t="s">
        <v>57</v>
      </c>
      <c r="C29" s="96"/>
      <c r="D29" s="189">
        <v>20521</v>
      </c>
      <c r="E29" s="198">
        <v>431</v>
      </c>
      <c r="F29" s="190">
        <v>20</v>
      </c>
      <c r="G29" s="198">
        <v>679</v>
      </c>
      <c r="H29" s="198">
        <v>19391</v>
      </c>
      <c r="I29" s="204">
        <v>78</v>
      </c>
    </row>
    <row r="30" spans="1:9" s="97" customFormat="1" ht="13.5">
      <c r="A30" s="94"/>
      <c r="B30" s="95" t="s">
        <v>58</v>
      </c>
      <c r="C30" s="96"/>
      <c r="D30" s="162">
        <v>34224</v>
      </c>
      <c r="E30" s="179">
        <v>671</v>
      </c>
      <c r="F30" s="192">
        <v>21</v>
      </c>
      <c r="G30" s="179">
        <v>1394</v>
      </c>
      <c r="H30" s="179">
        <v>32124</v>
      </c>
      <c r="I30" s="205">
        <v>180</v>
      </c>
    </row>
    <row r="31" spans="1:9" s="97" customFormat="1" ht="13.5">
      <c r="A31" s="94"/>
      <c r="B31" s="95" t="s">
        <v>59</v>
      </c>
      <c r="C31" s="96"/>
      <c r="D31" s="162">
        <v>69902</v>
      </c>
      <c r="E31" s="179">
        <v>1297</v>
      </c>
      <c r="F31" s="192">
        <v>54</v>
      </c>
      <c r="G31" s="179">
        <v>2334</v>
      </c>
      <c r="H31" s="179">
        <v>66217</v>
      </c>
      <c r="I31" s="205">
        <v>173</v>
      </c>
    </row>
    <row r="32" spans="1:9" s="97" customFormat="1" ht="13.5">
      <c r="A32" s="94"/>
      <c r="B32" s="95" t="s">
        <v>60</v>
      </c>
      <c r="C32" s="96"/>
      <c r="D32" s="162">
        <v>17251</v>
      </c>
      <c r="E32" s="179">
        <v>398</v>
      </c>
      <c r="F32" s="192">
        <v>5</v>
      </c>
      <c r="G32" s="179">
        <v>704</v>
      </c>
      <c r="H32" s="179">
        <v>16139</v>
      </c>
      <c r="I32" s="205">
        <v>69</v>
      </c>
    </row>
    <row r="33" spans="1:9" s="97" customFormat="1" ht="13.5">
      <c r="A33" s="94"/>
      <c r="B33" s="95" t="s">
        <v>61</v>
      </c>
      <c r="C33" s="96"/>
      <c r="D33" s="162">
        <v>14318</v>
      </c>
      <c r="E33" s="179">
        <v>265</v>
      </c>
      <c r="F33" s="192">
        <v>6</v>
      </c>
      <c r="G33" s="179">
        <v>438</v>
      </c>
      <c r="H33" s="179">
        <v>13609</v>
      </c>
      <c r="I33" s="205">
        <v>61</v>
      </c>
    </row>
    <row r="34" spans="1:9" s="97" customFormat="1" ht="24" customHeight="1">
      <c r="A34" s="94"/>
      <c r="B34" s="95" t="s">
        <v>62</v>
      </c>
      <c r="C34" s="96"/>
      <c r="D34" s="189">
        <v>29528</v>
      </c>
      <c r="E34" s="198">
        <v>568</v>
      </c>
      <c r="F34" s="190">
        <v>15</v>
      </c>
      <c r="G34" s="198">
        <v>775</v>
      </c>
      <c r="H34" s="198">
        <v>28170</v>
      </c>
      <c r="I34" s="204">
        <v>195</v>
      </c>
    </row>
    <row r="35" spans="1:9" s="97" customFormat="1" ht="13.5">
      <c r="A35" s="94"/>
      <c r="B35" s="95" t="s">
        <v>63</v>
      </c>
      <c r="C35" s="96"/>
      <c r="D35" s="162">
        <v>99578</v>
      </c>
      <c r="E35" s="179">
        <v>2065</v>
      </c>
      <c r="F35" s="192">
        <v>152</v>
      </c>
      <c r="G35" s="179">
        <v>3062</v>
      </c>
      <c r="H35" s="179">
        <v>94299</v>
      </c>
      <c r="I35" s="205">
        <v>263</v>
      </c>
    </row>
    <row r="36" spans="1:9" s="97" customFormat="1" ht="13.5">
      <c r="A36" s="94"/>
      <c r="B36" s="95" t="s">
        <v>64</v>
      </c>
      <c r="C36" s="96"/>
      <c r="D36" s="162">
        <v>58898</v>
      </c>
      <c r="E36" s="179">
        <v>1021</v>
      </c>
      <c r="F36" s="192">
        <v>38</v>
      </c>
      <c r="G36" s="179">
        <v>2305</v>
      </c>
      <c r="H36" s="179">
        <v>55532</v>
      </c>
      <c r="I36" s="205">
        <v>116</v>
      </c>
    </row>
    <row r="37" spans="1:9" s="97" customFormat="1" ht="13.5">
      <c r="A37" s="94"/>
      <c r="B37" s="95" t="s">
        <v>65</v>
      </c>
      <c r="C37" s="96"/>
      <c r="D37" s="162">
        <v>14601</v>
      </c>
      <c r="E37" s="179">
        <v>267</v>
      </c>
      <c r="F37" s="192">
        <v>25</v>
      </c>
      <c r="G37" s="179">
        <v>622</v>
      </c>
      <c r="H37" s="179">
        <v>13678</v>
      </c>
      <c r="I37" s="205">
        <v>73</v>
      </c>
    </row>
    <row r="38" spans="1:9" s="97" customFormat="1" ht="13.5">
      <c r="A38" s="94"/>
      <c r="B38" s="95" t="s">
        <v>66</v>
      </c>
      <c r="C38" s="96"/>
      <c r="D38" s="162">
        <v>11276</v>
      </c>
      <c r="E38" s="179">
        <v>169</v>
      </c>
      <c r="F38" s="192">
        <v>18</v>
      </c>
      <c r="G38" s="179">
        <v>441</v>
      </c>
      <c r="H38" s="179">
        <v>10645</v>
      </c>
      <c r="I38" s="205">
        <v>38</v>
      </c>
    </row>
    <row r="39" spans="1:9" s="97" customFormat="1" ht="24" customHeight="1">
      <c r="A39" s="94"/>
      <c r="B39" s="95" t="s">
        <v>67</v>
      </c>
      <c r="C39" s="96"/>
      <c r="D39" s="189">
        <v>7668</v>
      </c>
      <c r="E39" s="198">
        <v>184</v>
      </c>
      <c r="F39" s="195">
        <v>3</v>
      </c>
      <c r="G39" s="198">
        <v>411</v>
      </c>
      <c r="H39" s="198">
        <v>7070</v>
      </c>
      <c r="I39" s="204">
        <v>88</v>
      </c>
    </row>
    <row r="40" spans="1:9" s="97" customFormat="1" ht="13.5">
      <c r="A40" s="94"/>
      <c r="B40" s="95" t="s">
        <v>68</v>
      </c>
      <c r="C40" s="96"/>
      <c r="D40" s="162">
        <v>9062</v>
      </c>
      <c r="E40" s="179">
        <v>227</v>
      </c>
      <c r="F40" s="194">
        <v>2</v>
      </c>
      <c r="G40" s="179">
        <v>402</v>
      </c>
      <c r="H40" s="179">
        <v>8431</v>
      </c>
      <c r="I40" s="205">
        <v>72</v>
      </c>
    </row>
    <row r="41" spans="1:9" s="97" customFormat="1" ht="13.5">
      <c r="A41" s="94"/>
      <c r="B41" s="95" t="s">
        <v>69</v>
      </c>
      <c r="C41" s="96"/>
      <c r="D41" s="162">
        <v>24821</v>
      </c>
      <c r="E41" s="179">
        <v>612</v>
      </c>
      <c r="F41" s="192">
        <v>24</v>
      </c>
      <c r="G41" s="179">
        <v>868</v>
      </c>
      <c r="H41" s="179">
        <v>23317</v>
      </c>
      <c r="I41" s="205">
        <v>107</v>
      </c>
    </row>
    <row r="42" spans="1:9" s="97" customFormat="1" ht="13.5">
      <c r="A42" s="94"/>
      <c r="B42" s="95" t="s">
        <v>70</v>
      </c>
      <c r="C42" s="96"/>
      <c r="D42" s="162">
        <v>32780</v>
      </c>
      <c r="E42" s="179">
        <v>936</v>
      </c>
      <c r="F42" s="192">
        <v>37</v>
      </c>
      <c r="G42" s="179">
        <v>1706</v>
      </c>
      <c r="H42" s="179">
        <v>30101</v>
      </c>
      <c r="I42" s="205">
        <v>175</v>
      </c>
    </row>
    <row r="43" spans="1:9" s="97" customFormat="1" ht="13.5">
      <c r="A43" s="94"/>
      <c r="B43" s="95" t="s">
        <v>71</v>
      </c>
      <c r="C43" s="96"/>
      <c r="D43" s="162">
        <v>17506</v>
      </c>
      <c r="E43" s="179">
        <v>412</v>
      </c>
      <c r="F43" s="194">
        <v>6</v>
      </c>
      <c r="G43" s="179">
        <v>1283</v>
      </c>
      <c r="H43" s="179">
        <v>15805</v>
      </c>
      <c r="I43" s="205">
        <v>73</v>
      </c>
    </row>
    <row r="44" spans="1:9" s="97" customFormat="1" ht="24" customHeight="1">
      <c r="A44" s="94"/>
      <c r="B44" s="95" t="s">
        <v>72</v>
      </c>
      <c r="C44" s="96"/>
      <c r="D44" s="189">
        <v>9625</v>
      </c>
      <c r="E44" s="198">
        <v>258</v>
      </c>
      <c r="F44" s="190">
        <v>9</v>
      </c>
      <c r="G44" s="198">
        <v>825</v>
      </c>
      <c r="H44" s="198">
        <v>8533</v>
      </c>
      <c r="I44" s="204">
        <v>79</v>
      </c>
    </row>
    <row r="45" spans="1:9" s="97" customFormat="1" ht="13.5">
      <c r="A45" s="94"/>
      <c r="B45" s="95" t="s">
        <v>73</v>
      </c>
      <c r="C45" s="96"/>
      <c r="D45" s="162">
        <v>13417</v>
      </c>
      <c r="E45" s="179">
        <v>276</v>
      </c>
      <c r="F45" s="192">
        <v>9</v>
      </c>
      <c r="G45" s="179">
        <v>340</v>
      </c>
      <c r="H45" s="179">
        <v>12792</v>
      </c>
      <c r="I45" s="205">
        <v>42</v>
      </c>
    </row>
    <row r="46" spans="1:9" s="97" customFormat="1" ht="13.5">
      <c r="A46" s="94"/>
      <c r="B46" s="95" t="s">
        <v>74</v>
      </c>
      <c r="C46" s="96"/>
      <c r="D46" s="162">
        <v>16953</v>
      </c>
      <c r="E46" s="179">
        <v>374</v>
      </c>
      <c r="F46" s="192">
        <v>16</v>
      </c>
      <c r="G46" s="179">
        <v>954</v>
      </c>
      <c r="H46" s="179">
        <v>15608</v>
      </c>
      <c r="I46" s="205">
        <v>97</v>
      </c>
    </row>
    <row r="47" spans="1:9" s="97" customFormat="1" ht="13.5">
      <c r="A47" s="94"/>
      <c r="B47" s="95" t="s">
        <v>75</v>
      </c>
      <c r="C47" s="96"/>
      <c r="D47" s="162">
        <v>10076</v>
      </c>
      <c r="E47" s="179">
        <v>410</v>
      </c>
      <c r="F47" s="192">
        <v>10</v>
      </c>
      <c r="G47" s="179">
        <v>983</v>
      </c>
      <c r="H47" s="179">
        <v>8673</v>
      </c>
      <c r="I47" s="205">
        <v>126</v>
      </c>
    </row>
    <row r="48" spans="1:9" s="97" customFormat="1" ht="13.5">
      <c r="A48" s="94"/>
      <c r="B48" s="95" t="s">
        <v>76</v>
      </c>
      <c r="C48" s="96"/>
      <c r="D48" s="162">
        <v>63074</v>
      </c>
      <c r="E48" s="179">
        <v>1780</v>
      </c>
      <c r="F48" s="192">
        <v>48</v>
      </c>
      <c r="G48" s="179">
        <v>3512</v>
      </c>
      <c r="H48" s="179">
        <v>57734</v>
      </c>
      <c r="I48" s="205">
        <v>303</v>
      </c>
    </row>
    <row r="49" spans="1:9" s="97" customFormat="1" ht="24" customHeight="1">
      <c r="A49" s="94"/>
      <c r="B49" s="95" t="s">
        <v>77</v>
      </c>
      <c r="C49" s="96"/>
      <c r="D49" s="189">
        <v>9442</v>
      </c>
      <c r="E49" s="198">
        <v>367</v>
      </c>
      <c r="F49" s="190">
        <v>14</v>
      </c>
      <c r="G49" s="198">
        <v>988</v>
      </c>
      <c r="H49" s="198">
        <v>8073</v>
      </c>
      <c r="I49" s="204">
        <v>43</v>
      </c>
    </row>
    <row r="50" spans="1:9" s="97" customFormat="1" ht="13.5">
      <c r="A50" s="94"/>
      <c r="B50" s="95" t="s">
        <v>78</v>
      </c>
      <c r="C50" s="96"/>
      <c r="D50" s="162">
        <v>18870</v>
      </c>
      <c r="E50" s="179">
        <v>569</v>
      </c>
      <c r="F50" s="192">
        <v>24</v>
      </c>
      <c r="G50" s="179">
        <v>1495</v>
      </c>
      <c r="H50" s="179">
        <v>16777</v>
      </c>
      <c r="I50" s="205">
        <v>50</v>
      </c>
    </row>
    <row r="51" spans="1:9" s="97" customFormat="1" ht="13.5">
      <c r="A51" s="94"/>
      <c r="B51" s="95" t="s">
        <v>79</v>
      </c>
      <c r="C51" s="96"/>
      <c r="D51" s="162">
        <v>22706</v>
      </c>
      <c r="E51" s="179">
        <v>791</v>
      </c>
      <c r="F51" s="192">
        <v>13</v>
      </c>
      <c r="G51" s="179">
        <v>1522</v>
      </c>
      <c r="H51" s="179">
        <v>20379</v>
      </c>
      <c r="I51" s="205">
        <v>225</v>
      </c>
    </row>
    <row r="52" spans="1:9" s="97" customFormat="1" ht="13.5">
      <c r="A52" s="94"/>
      <c r="B52" s="95" t="s">
        <v>80</v>
      </c>
      <c r="C52" s="96"/>
      <c r="D52" s="162">
        <v>15864</v>
      </c>
      <c r="E52" s="179">
        <v>327</v>
      </c>
      <c r="F52" s="192">
        <v>5</v>
      </c>
      <c r="G52" s="179">
        <v>583</v>
      </c>
      <c r="H52" s="179">
        <v>14949</v>
      </c>
      <c r="I52" s="205">
        <v>62</v>
      </c>
    </row>
    <row r="53" spans="1:9" s="97" customFormat="1" ht="13.5">
      <c r="A53" s="94"/>
      <c r="B53" s="95" t="s">
        <v>81</v>
      </c>
      <c r="C53" s="96"/>
      <c r="D53" s="162">
        <v>12967</v>
      </c>
      <c r="E53" s="179">
        <v>472</v>
      </c>
      <c r="F53" s="192">
        <v>25</v>
      </c>
      <c r="G53" s="179">
        <v>767</v>
      </c>
      <c r="H53" s="179">
        <v>11703</v>
      </c>
      <c r="I53" s="205">
        <v>55</v>
      </c>
    </row>
    <row r="54" spans="1:9" s="97" customFormat="1" ht="24" customHeight="1">
      <c r="A54" s="94"/>
      <c r="B54" s="95" t="s">
        <v>82</v>
      </c>
      <c r="C54" s="96"/>
      <c r="D54" s="189">
        <v>20659</v>
      </c>
      <c r="E54" s="198">
        <v>619</v>
      </c>
      <c r="F54" s="190">
        <v>19</v>
      </c>
      <c r="G54" s="198">
        <v>1959</v>
      </c>
      <c r="H54" s="198">
        <v>18051</v>
      </c>
      <c r="I54" s="204">
        <v>85</v>
      </c>
    </row>
    <row r="55" spans="1:9" s="97" customFormat="1" ht="13.5">
      <c r="A55" s="94"/>
      <c r="B55" s="95" t="s">
        <v>83</v>
      </c>
      <c r="C55" s="96"/>
      <c r="D55" s="162">
        <v>16253</v>
      </c>
      <c r="E55" s="179">
        <v>530</v>
      </c>
      <c r="F55" s="192">
        <v>12</v>
      </c>
      <c r="G55" s="179">
        <v>585</v>
      </c>
      <c r="H55" s="179">
        <v>15126</v>
      </c>
      <c r="I55" s="205">
        <v>17</v>
      </c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09" t="s">
        <v>130</v>
      </c>
      <c r="G7" s="209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7">
        <v>9164787</v>
      </c>
      <c r="E8" s="192">
        <v>294028</v>
      </c>
      <c r="F8" s="179">
        <v>31390</v>
      </c>
      <c r="G8" s="188">
        <v>23436</v>
      </c>
      <c r="H8" s="188">
        <v>51037</v>
      </c>
      <c r="I8" s="188">
        <v>4956</v>
      </c>
      <c r="J8" s="193">
        <v>328682</v>
      </c>
      <c r="L8" s="115"/>
    </row>
    <row r="9" spans="1:12" s="97" customFormat="1" ht="24" customHeight="1">
      <c r="A9" s="94"/>
      <c r="B9" s="95" t="s">
        <v>37</v>
      </c>
      <c r="C9" s="96"/>
      <c r="D9" s="189">
        <v>628004</v>
      </c>
      <c r="E9" s="190">
        <v>20178</v>
      </c>
      <c r="F9" s="198">
        <v>1310</v>
      </c>
      <c r="G9" s="190">
        <v>1226</v>
      </c>
      <c r="H9" s="190">
        <v>2230</v>
      </c>
      <c r="I9" s="190">
        <v>361</v>
      </c>
      <c r="J9" s="191">
        <v>22876</v>
      </c>
      <c r="L9" s="115"/>
    </row>
    <row r="10" spans="1:12" s="97" customFormat="1" ht="13.5">
      <c r="A10" s="94"/>
      <c r="B10" s="95" t="s">
        <v>38</v>
      </c>
      <c r="C10" s="96"/>
      <c r="D10" s="162">
        <v>78151</v>
      </c>
      <c r="E10" s="192">
        <v>2478</v>
      </c>
      <c r="F10" s="179">
        <v>258</v>
      </c>
      <c r="G10" s="192">
        <v>315</v>
      </c>
      <c r="H10" s="192">
        <v>551</v>
      </c>
      <c r="I10" s="192">
        <v>52</v>
      </c>
      <c r="J10" s="193">
        <v>2799</v>
      </c>
      <c r="L10" s="115"/>
    </row>
    <row r="11" spans="1:12" s="97" customFormat="1" ht="13.5">
      <c r="A11" s="94"/>
      <c r="B11" s="95" t="s">
        <v>39</v>
      </c>
      <c r="C11" s="96"/>
      <c r="D11" s="162">
        <v>68612</v>
      </c>
      <c r="E11" s="192">
        <v>2198</v>
      </c>
      <c r="F11" s="179">
        <v>173</v>
      </c>
      <c r="G11" s="192">
        <v>241</v>
      </c>
      <c r="H11" s="192">
        <v>371</v>
      </c>
      <c r="I11" s="192">
        <v>53</v>
      </c>
      <c r="J11" s="193">
        <v>2590</v>
      </c>
      <c r="L11" s="115"/>
    </row>
    <row r="12" spans="1:12" s="97" customFormat="1" ht="13.5">
      <c r="A12" s="94"/>
      <c r="B12" s="95" t="s">
        <v>40</v>
      </c>
      <c r="C12" s="96"/>
      <c r="D12" s="162">
        <v>81202</v>
      </c>
      <c r="E12" s="192">
        <v>2608</v>
      </c>
      <c r="F12" s="179">
        <v>321</v>
      </c>
      <c r="G12" s="192">
        <v>416</v>
      </c>
      <c r="H12" s="192">
        <v>639</v>
      </c>
      <c r="I12" s="192">
        <v>92</v>
      </c>
      <c r="J12" s="193">
        <v>3065</v>
      </c>
      <c r="L12" s="115"/>
    </row>
    <row r="13" spans="1:12" s="97" customFormat="1" ht="13.5">
      <c r="A13" s="94"/>
      <c r="B13" s="95" t="s">
        <v>41</v>
      </c>
      <c r="C13" s="96"/>
      <c r="D13" s="162">
        <v>64642</v>
      </c>
      <c r="E13" s="192">
        <v>2067</v>
      </c>
      <c r="F13" s="179">
        <v>237</v>
      </c>
      <c r="G13" s="192">
        <v>125</v>
      </c>
      <c r="H13" s="192">
        <v>345</v>
      </c>
      <c r="I13" s="192">
        <v>22</v>
      </c>
      <c r="J13" s="193">
        <v>2350</v>
      </c>
      <c r="L13" s="115"/>
    </row>
    <row r="14" spans="1:12" s="97" customFormat="1" ht="24" customHeight="1">
      <c r="A14" s="94"/>
      <c r="B14" s="95" t="s">
        <v>42</v>
      </c>
      <c r="C14" s="96"/>
      <c r="D14" s="189">
        <v>55157</v>
      </c>
      <c r="E14" s="190">
        <v>1771</v>
      </c>
      <c r="F14" s="198">
        <v>288</v>
      </c>
      <c r="G14" s="190">
        <v>230</v>
      </c>
      <c r="H14" s="190">
        <v>483</v>
      </c>
      <c r="I14" s="190">
        <v>55</v>
      </c>
      <c r="J14" s="191">
        <v>2030</v>
      </c>
      <c r="L14" s="115"/>
    </row>
    <row r="15" spans="1:12" s="97" customFormat="1" ht="13.5">
      <c r="A15" s="94"/>
      <c r="B15" s="95" t="s">
        <v>43</v>
      </c>
      <c r="C15" s="96"/>
      <c r="D15" s="162">
        <v>105157</v>
      </c>
      <c r="E15" s="192">
        <v>3375</v>
      </c>
      <c r="F15" s="179">
        <v>227</v>
      </c>
      <c r="G15" s="192">
        <v>376</v>
      </c>
      <c r="H15" s="192">
        <v>547</v>
      </c>
      <c r="I15" s="192">
        <v>62</v>
      </c>
      <c r="J15" s="193">
        <v>3979</v>
      </c>
      <c r="L15" s="115"/>
    </row>
    <row r="16" spans="1:12" s="97" customFormat="1" ht="13.5">
      <c r="A16" s="94"/>
      <c r="B16" s="95" t="s">
        <v>44</v>
      </c>
      <c r="C16" s="96"/>
      <c r="D16" s="162">
        <v>154253</v>
      </c>
      <c r="E16" s="192">
        <v>4946</v>
      </c>
      <c r="F16" s="179">
        <v>447</v>
      </c>
      <c r="G16" s="192">
        <v>554</v>
      </c>
      <c r="H16" s="192">
        <v>862</v>
      </c>
      <c r="I16" s="192">
        <v>164</v>
      </c>
      <c r="J16" s="193">
        <v>5751</v>
      </c>
      <c r="L16" s="115"/>
    </row>
    <row r="17" spans="1:12" s="97" customFormat="1" ht="13.5">
      <c r="A17" s="94"/>
      <c r="B17" s="95" t="s">
        <v>45</v>
      </c>
      <c r="C17" s="96"/>
      <c r="D17" s="162">
        <v>115038</v>
      </c>
      <c r="E17" s="192">
        <v>3665</v>
      </c>
      <c r="F17" s="179">
        <v>293</v>
      </c>
      <c r="G17" s="192">
        <v>359</v>
      </c>
      <c r="H17" s="192">
        <v>631</v>
      </c>
      <c r="I17" s="192">
        <v>46</v>
      </c>
      <c r="J17" s="193">
        <v>4118</v>
      </c>
      <c r="L17" s="115"/>
    </row>
    <row r="18" spans="1:12" s="97" customFormat="1" ht="13.5">
      <c r="A18" s="94"/>
      <c r="B18" s="95" t="s">
        <v>46</v>
      </c>
      <c r="C18" s="96"/>
      <c r="D18" s="162">
        <v>133612</v>
      </c>
      <c r="E18" s="192">
        <v>4297</v>
      </c>
      <c r="F18" s="179">
        <v>419</v>
      </c>
      <c r="G18" s="192">
        <v>662</v>
      </c>
      <c r="H18" s="192">
        <v>895</v>
      </c>
      <c r="I18" s="192">
        <v>178</v>
      </c>
      <c r="J18" s="193">
        <v>4858</v>
      </c>
      <c r="L18" s="115"/>
    </row>
    <row r="19" spans="1:12" s="97" customFormat="1" ht="24" customHeight="1">
      <c r="A19" s="94"/>
      <c r="B19" s="95" t="s">
        <v>47</v>
      </c>
      <c r="C19" s="96"/>
      <c r="D19" s="189">
        <v>346935</v>
      </c>
      <c r="E19" s="190">
        <v>11142</v>
      </c>
      <c r="F19" s="198">
        <v>1115</v>
      </c>
      <c r="G19" s="190">
        <v>668</v>
      </c>
      <c r="H19" s="190">
        <v>1683</v>
      </c>
      <c r="I19" s="190">
        <v>182</v>
      </c>
      <c r="J19" s="191">
        <v>12459</v>
      </c>
      <c r="L19" s="115"/>
    </row>
    <row r="20" spans="1:12" s="97" customFormat="1" ht="13.5">
      <c r="A20" s="94"/>
      <c r="B20" s="95" t="s">
        <v>48</v>
      </c>
      <c r="C20" s="96"/>
      <c r="D20" s="162">
        <v>267536</v>
      </c>
      <c r="E20" s="192">
        <v>8595</v>
      </c>
      <c r="F20" s="179">
        <v>947</v>
      </c>
      <c r="G20" s="192">
        <v>489</v>
      </c>
      <c r="H20" s="192">
        <v>1372</v>
      </c>
      <c r="I20" s="192">
        <v>93</v>
      </c>
      <c r="J20" s="193">
        <v>9614</v>
      </c>
      <c r="L20" s="115"/>
    </row>
    <row r="21" spans="1:12" s="97" customFormat="1" ht="13.5">
      <c r="A21" s="94"/>
      <c r="B21" s="95" t="s">
        <v>49</v>
      </c>
      <c r="C21" s="96"/>
      <c r="D21" s="162">
        <v>613434</v>
      </c>
      <c r="E21" s="192">
        <v>19738</v>
      </c>
      <c r="F21" s="179">
        <v>2234</v>
      </c>
      <c r="G21" s="192">
        <v>1124</v>
      </c>
      <c r="H21" s="192">
        <v>3081</v>
      </c>
      <c r="I21" s="192">
        <v>307</v>
      </c>
      <c r="J21" s="193">
        <v>21922</v>
      </c>
      <c r="L21" s="115"/>
    </row>
    <row r="22" spans="1:12" s="97" customFormat="1" ht="13.5">
      <c r="A22" s="94"/>
      <c r="B22" s="95" t="s">
        <v>50</v>
      </c>
      <c r="C22" s="96"/>
      <c r="D22" s="162">
        <v>372004</v>
      </c>
      <c r="E22" s="192">
        <v>11968</v>
      </c>
      <c r="F22" s="179">
        <v>1313</v>
      </c>
      <c r="G22" s="192">
        <v>534</v>
      </c>
      <c r="H22" s="192">
        <v>1760</v>
      </c>
      <c r="I22" s="192">
        <v>152</v>
      </c>
      <c r="J22" s="193">
        <v>13258</v>
      </c>
      <c r="L22" s="115"/>
    </row>
    <row r="23" spans="1:12" s="97" customFormat="1" ht="13.5">
      <c r="A23" s="94"/>
      <c r="B23" s="95" t="s">
        <v>51</v>
      </c>
      <c r="C23" s="96"/>
      <c r="D23" s="162">
        <v>141080</v>
      </c>
      <c r="E23" s="192">
        <v>4554</v>
      </c>
      <c r="F23" s="179">
        <v>337</v>
      </c>
      <c r="G23" s="192">
        <v>427</v>
      </c>
      <c r="H23" s="192">
        <v>659</v>
      </c>
      <c r="I23" s="192">
        <v>77</v>
      </c>
      <c r="J23" s="193">
        <v>5075</v>
      </c>
      <c r="L23" s="115"/>
    </row>
    <row r="24" spans="1:12" s="97" customFormat="1" ht="24" customHeight="1">
      <c r="A24" s="94"/>
      <c r="B24" s="95" t="s">
        <v>52</v>
      </c>
      <c r="C24" s="96"/>
      <c r="D24" s="189">
        <v>155350</v>
      </c>
      <c r="E24" s="190">
        <v>4983</v>
      </c>
      <c r="F24" s="198">
        <v>508</v>
      </c>
      <c r="G24" s="190">
        <v>53</v>
      </c>
      <c r="H24" s="190">
        <v>599</v>
      </c>
      <c r="I24" s="190">
        <v>6</v>
      </c>
      <c r="J24" s="191">
        <v>5252</v>
      </c>
      <c r="L24" s="115"/>
    </row>
    <row r="25" spans="1:12" s="97" customFormat="1" ht="13.5">
      <c r="A25" s="94"/>
      <c r="B25" s="95" t="s">
        <v>53</v>
      </c>
      <c r="C25" s="96"/>
      <c r="D25" s="162">
        <v>127672</v>
      </c>
      <c r="E25" s="192">
        <v>4105</v>
      </c>
      <c r="F25" s="179">
        <v>350</v>
      </c>
      <c r="G25" s="192">
        <v>294</v>
      </c>
      <c r="H25" s="192">
        <v>608</v>
      </c>
      <c r="I25" s="192">
        <v>38</v>
      </c>
      <c r="J25" s="193">
        <v>4524</v>
      </c>
      <c r="L25" s="115"/>
    </row>
    <row r="26" spans="1:12" s="97" customFormat="1" ht="13.5">
      <c r="A26" s="94"/>
      <c r="B26" s="95" t="s">
        <v>54</v>
      </c>
      <c r="C26" s="96"/>
      <c r="D26" s="162">
        <v>66566</v>
      </c>
      <c r="E26" s="192">
        <v>2140</v>
      </c>
      <c r="F26" s="179">
        <v>328</v>
      </c>
      <c r="G26" s="192">
        <v>212</v>
      </c>
      <c r="H26" s="192">
        <v>474</v>
      </c>
      <c r="I26" s="192">
        <v>58</v>
      </c>
      <c r="J26" s="193">
        <v>2316</v>
      </c>
      <c r="L26" s="115"/>
    </row>
    <row r="27" spans="1:12" s="97" customFormat="1" ht="13.5">
      <c r="A27" s="94"/>
      <c r="B27" s="95" t="s">
        <v>55</v>
      </c>
      <c r="C27" s="96"/>
      <c r="D27" s="162">
        <v>59578</v>
      </c>
      <c r="E27" s="192">
        <v>1916</v>
      </c>
      <c r="F27" s="179">
        <v>328</v>
      </c>
      <c r="G27" s="192">
        <v>115</v>
      </c>
      <c r="H27" s="192">
        <v>417</v>
      </c>
      <c r="I27" s="192">
        <v>33</v>
      </c>
      <c r="J27" s="193">
        <v>2233</v>
      </c>
      <c r="L27" s="115"/>
    </row>
    <row r="28" spans="1:12" s="97" customFormat="1" ht="13.5">
      <c r="A28" s="94"/>
      <c r="B28" s="95" t="s">
        <v>56</v>
      </c>
      <c r="C28" s="96"/>
      <c r="D28" s="162">
        <v>108168</v>
      </c>
      <c r="E28" s="192">
        <v>3482</v>
      </c>
      <c r="F28" s="179">
        <v>535</v>
      </c>
      <c r="G28" s="192">
        <v>490</v>
      </c>
      <c r="H28" s="192">
        <v>893</v>
      </c>
      <c r="I28" s="192">
        <v>115</v>
      </c>
      <c r="J28" s="193">
        <v>3872</v>
      </c>
      <c r="L28" s="115"/>
    </row>
    <row r="29" spans="1:12" s="97" customFormat="1" ht="24" customHeight="1">
      <c r="A29" s="94"/>
      <c r="B29" s="95" t="s">
        <v>57</v>
      </c>
      <c r="C29" s="96"/>
      <c r="D29" s="189">
        <v>86495</v>
      </c>
      <c r="E29" s="190">
        <v>2748</v>
      </c>
      <c r="F29" s="198">
        <v>343</v>
      </c>
      <c r="G29" s="190">
        <v>367</v>
      </c>
      <c r="H29" s="190">
        <v>679</v>
      </c>
      <c r="I29" s="190">
        <v>60</v>
      </c>
      <c r="J29" s="191">
        <v>3462</v>
      </c>
      <c r="L29" s="115"/>
    </row>
    <row r="30" spans="1:12" s="97" customFormat="1" ht="13.5">
      <c r="A30" s="94"/>
      <c r="B30" s="95" t="s">
        <v>58</v>
      </c>
      <c r="C30" s="96"/>
      <c r="D30" s="162">
        <v>287383</v>
      </c>
      <c r="E30" s="192">
        <v>9210</v>
      </c>
      <c r="F30" s="179">
        <v>1129</v>
      </c>
      <c r="G30" s="192">
        <v>269</v>
      </c>
      <c r="H30" s="192">
        <v>1394</v>
      </c>
      <c r="I30" s="192">
        <v>47</v>
      </c>
      <c r="J30" s="193">
        <v>10598</v>
      </c>
      <c r="L30" s="115"/>
    </row>
    <row r="31" spans="1:12" s="97" customFormat="1" ht="13.5">
      <c r="A31" s="94"/>
      <c r="B31" s="95" t="s">
        <v>59</v>
      </c>
      <c r="C31" s="96"/>
      <c r="D31" s="162">
        <v>391556</v>
      </c>
      <c r="E31" s="192">
        <v>12603</v>
      </c>
      <c r="F31" s="179">
        <v>1642</v>
      </c>
      <c r="G31" s="192">
        <v>851</v>
      </c>
      <c r="H31" s="192">
        <v>2334</v>
      </c>
      <c r="I31" s="192">
        <v>161</v>
      </c>
      <c r="J31" s="193">
        <v>13918</v>
      </c>
      <c r="L31" s="115"/>
    </row>
    <row r="32" spans="1:12" s="97" customFormat="1" ht="13.5">
      <c r="A32" s="94"/>
      <c r="B32" s="95" t="s">
        <v>60</v>
      </c>
      <c r="C32" s="96"/>
      <c r="D32" s="162">
        <v>115082</v>
      </c>
      <c r="E32" s="192">
        <v>3684</v>
      </c>
      <c r="F32" s="179">
        <v>326</v>
      </c>
      <c r="G32" s="192">
        <v>420</v>
      </c>
      <c r="H32" s="192">
        <v>704</v>
      </c>
      <c r="I32" s="192">
        <v>82</v>
      </c>
      <c r="J32" s="193">
        <v>4207</v>
      </c>
      <c r="L32" s="115"/>
    </row>
    <row r="33" spans="1:12" s="97" customFormat="1" ht="13.5">
      <c r="A33" s="94"/>
      <c r="B33" s="95" t="s">
        <v>61</v>
      </c>
      <c r="C33" s="96"/>
      <c r="D33" s="162">
        <v>77686</v>
      </c>
      <c r="E33" s="192">
        <v>2464</v>
      </c>
      <c r="F33" s="179">
        <v>262</v>
      </c>
      <c r="G33" s="192">
        <v>184</v>
      </c>
      <c r="H33" s="192">
        <v>438</v>
      </c>
      <c r="I33" s="192">
        <v>47</v>
      </c>
      <c r="J33" s="193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89">
        <v>184532</v>
      </c>
      <c r="E34" s="198">
        <v>5948</v>
      </c>
      <c r="F34" s="198">
        <v>405</v>
      </c>
      <c r="G34" s="198">
        <v>489</v>
      </c>
      <c r="H34" s="190">
        <v>775</v>
      </c>
      <c r="I34" s="198">
        <v>129</v>
      </c>
      <c r="J34" s="191">
        <v>6332</v>
      </c>
      <c r="L34" s="115"/>
    </row>
    <row r="35" spans="1:12" s="97" customFormat="1" ht="13.5">
      <c r="A35" s="94"/>
      <c r="B35" s="95" t="s">
        <v>63</v>
      </c>
      <c r="C35" s="96"/>
      <c r="D35" s="162">
        <v>646108</v>
      </c>
      <c r="E35" s="179">
        <v>20791</v>
      </c>
      <c r="F35" s="179">
        <v>1875</v>
      </c>
      <c r="G35" s="179">
        <v>1478</v>
      </c>
      <c r="H35" s="179">
        <v>3062</v>
      </c>
      <c r="I35" s="179">
        <v>287</v>
      </c>
      <c r="J35" s="193">
        <v>23059</v>
      </c>
      <c r="L35" s="115"/>
    </row>
    <row r="36" spans="1:12" s="97" customFormat="1" ht="13.5">
      <c r="A36" s="94"/>
      <c r="B36" s="95" t="s">
        <v>64</v>
      </c>
      <c r="C36" s="96"/>
      <c r="D36" s="162">
        <v>396213</v>
      </c>
      <c r="E36" s="179">
        <v>12755</v>
      </c>
      <c r="F36" s="179">
        <v>1314</v>
      </c>
      <c r="G36" s="179">
        <v>1220</v>
      </c>
      <c r="H36" s="179">
        <v>2305</v>
      </c>
      <c r="I36" s="179">
        <v>220</v>
      </c>
      <c r="J36" s="193">
        <v>14061</v>
      </c>
      <c r="L36" s="115"/>
    </row>
    <row r="37" spans="1:12" s="97" customFormat="1" ht="13.5">
      <c r="A37" s="94"/>
      <c r="B37" s="95" t="s">
        <v>65</v>
      </c>
      <c r="C37" s="96"/>
      <c r="D37" s="162">
        <v>89536</v>
      </c>
      <c r="E37" s="179">
        <v>2838</v>
      </c>
      <c r="F37" s="179">
        <v>256</v>
      </c>
      <c r="G37" s="179">
        <v>384</v>
      </c>
      <c r="H37" s="179">
        <v>622</v>
      </c>
      <c r="I37" s="179">
        <v>76</v>
      </c>
      <c r="J37" s="193">
        <v>3243</v>
      </c>
      <c r="L37" s="115"/>
    </row>
    <row r="38" spans="1:12" s="97" customFormat="1" ht="13.5">
      <c r="A38" s="94"/>
      <c r="B38" s="95" t="s">
        <v>66</v>
      </c>
      <c r="C38" s="96"/>
      <c r="D38" s="162">
        <v>75296</v>
      </c>
      <c r="E38" s="179">
        <v>2396</v>
      </c>
      <c r="F38" s="179">
        <v>163</v>
      </c>
      <c r="G38" s="179">
        <v>351</v>
      </c>
      <c r="H38" s="179">
        <v>441</v>
      </c>
      <c r="I38" s="179">
        <v>105</v>
      </c>
      <c r="J38" s="193">
        <v>2797</v>
      </c>
      <c r="L38" s="115"/>
    </row>
    <row r="39" spans="1:12" s="97" customFormat="1" ht="24" customHeight="1">
      <c r="A39" s="94"/>
      <c r="B39" s="95" t="s">
        <v>67</v>
      </c>
      <c r="C39" s="96"/>
      <c r="D39" s="189">
        <v>44764</v>
      </c>
      <c r="E39" s="198">
        <v>1441</v>
      </c>
      <c r="F39" s="198">
        <v>270</v>
      </c>
      <c r="G39" s="198">
        <v>199</v>
      </c>
      <c r="H39" s="198">
        <v>411</v>
      </c>
      <c r="I39" s="198">
        <v>35</v>
      </c>
      <c r="J39" s="191">
        <v>1708</v>
      </c>
      <c r="L39" s="115"/>
    </row>
    <row r="40" spans="1:12" s="97" customFormat="1" ht="13.5">
      <c r="A40" s="94"/>
      <c r="B40" s="95" t="s">
        <v>68</v>
      </c>
      <c r="C40" s="96"/>
      <c r="D40" s="162">
        <v>59897</v>
      </c>
      <c r="E40" s="179">
        <v>1917</v>
      </c>
      <c r="F40" s="179">
        <v>279</v>
      </c>
      <c r="G40" s="179">
        <v>149</v>
      </c>
      <c r="H40" s="179">
        <v>402</v>
      </c>
      <c r="I40" s="179">
        <v>20</v>
      </c>
      <c r="J40" s="193">
        <v>2238</v>
      </c>
      <c r="L40" s="115"/>
    </row>
    <row r="41" spans="1:12" s="97" customFormat="1" ht="13.5">
      <c r="A41" s="94"/>
      <c r="B41" s="95" t="s">
        <v>69</v>
      </c>
      <c r="C41" s="96"/>
      <c r="D41" s="162">
        <v>130431</v>
      </c>
      <c r="E41" s="179">
        <v>4147</v>
      </c>
      <c r="F41" s="179">
        <v>463</v>
      </c>
      <c r="G41" s="179">
        <v>443</v>
      </c>
      <c r="H41" s="179">
        <v>868</v>
      </c>
      <c r="I41" s="179">
        <v>104</v>
      </c>
      <c r="J41" s="193">
        <v>4858</v>
      </c>
      <c r="L41" s="115"/>
    </row>
    <row r="42" spans="1:12" s="97" customFormat="1" ht="13.5">
      <c r="A42" s="94"/>
      <c r="B42" s="95" t="s">
        <v>70</v>
      </c>
      <c r="C42" s="96"/>
      <c r="D42" s="162">
        <v>286046</v>
      </c>
      <c r="E42" s="179">
        <v>9102</v>
      </c>
      <c r="F42" s="179">
        <v>1011</v>
      </c>
      <c r="G42" s="179">
        <v>753</v>
      </c>
      <c r="H42" s="179">
        <v>1706</v>
      </c>
      <c r="I42" s="179">
        <v>159</v>
      </c>
      <c r="J42" s="193">
        <v>10196</v>
      </c>
      <c r="L42" s="115"/>
    </row>
    <row r="43" spans="1:12" s="97" customFormat="1" ht="13.5">
      <c r="A43" s="94"/>
      <c r="B43" s="95" t="s">
        <v>71</v>
      </c>
      <c r="C43" s="96"/>
      <c r="D43" s="162">
        <v>277107</v>
      </c>
      <c r="E43" s="179">
        <v>8927</v>
      </c>
      <c r="F43" s="179">
        <v>885</v>
      </c>
      <c r="G43" s="179">
        <v>468</v>
      </c>
      <c r="H43" s="179">
        <v>1283</v>
      </c>
      <c r="I43" s="179">
        <v>83</v>
      </c>
      <c r="J43" s="193">
        <v>9701</v>
      </c>
      <c r="L43" s="115"/>
    </row>
    <row r="44" spans="1:12" s="97" customFormat="1" ht="24" customHeight="1">
      <c r="A44" s="94"/>
      <c r="B44" s="95" t="s">
        <v>72</v>
      </c>
      <c r="C44" s="96"/>
      <c r="D44" s="189">
        <v>118998</v>
      </c>
      <c r="E44" s="198">
        <v>3802</v>
      </c>
      <c r="F44" s="198">
        <v>623</v>
      </c>
      <c r="G44" s="198">
        <v>237</v>
      </c>
      <c r="H44" s="198">
        <v>825</v>
      </c>
      <c r="I44" s="198">
        <v>59</v>
      </c>
      <c r="J44" s="191">
        <v>4334</v>
      </c>
      <c r="L44" s="115"/>
    </row>
    <row r="45" spans="1:12" s="97" customFormat="1" ht="13.5">
      <c r="A45" s="94"/>
      <c r="B45" s="95" t="s">
        <v>73</v>
      </c>
      <c r="C45" s="96"/>
      <c r="D45" s="162">
        <v>72022</v>
      </c>
      <c r="E45" s="179">
        <v>2315</v>
      </c>
      <c r="F45" s="179">
        <v>274</v>
      </c>
      <c r="G45" s="179">
        <v>136</v>
      </c>
      <c r="H45" s="179">
        <v>340</v>
      </c>
      <c r="I45" s="179">
        <v>61</v>
      </c>
      <c r="J45" s="193">
        <v>2680</v>
      </c>
      <c r="L45" s="115"/>
    </row>
    <row r="46" spans="1:12" s="97" customFormat="1" ht="13.5">
      <c r="A46" s="94"/>
      <c r="B46" s="95" t="s">
        <v>74</v>
      </c>
      <c r="C46" s="96"/>
      <c r="D46" s="162">
        <v>142524</v>
      </c>
      <c r="E46" s="179">
        <v>4537</v>
      </c>
      <c r="F46" s="179">
        <v>589</v>
      </c>
      <c r="G46" s="179">
        <v>405</v>
      </c>
      <c r="H46" s="179">
        <v>954</v>
      </c>
      <c r="I46" s="179">
        <v>85</v>
      </c>
      <c r="J46" s="193">
        <v>5129</v>
      </c>
      <c r="L46" s="115"/>
    </row>
    <row r="47" spans="1:12" s="97" customFormat="1" ht="13.5">
      <c r="A47" s="94"/>
      <c r="B47" s="95" t="s">
        <v>75</v>
      </c>
      <c r="C47" s="96"/>
      <c r="D47" s="162">
        <v>196656</v>
      </c>
      <c r="E47" s="179">
        <v>6343</v>
      </c>
      <c r="F47" s="179">
        <v>691</v>
      </c>
      <c r="G47" s="179">
        <v>365</v>
      </c>
      <c r="H47" s="179">
        <v>983</v>
      </c>
      <c r="I47" s="179">
        <v>75</v>
      </c>
      <c r="J47" s="193">
        <v>6833</v>
      </c>
      <c r="L47" s="115"/>
    </row>
    <row r="48" spans="1:12" s="97" customFormat="1" ht="13.5">
      <c r="A48" s="94"/>
      <c r="B48" s="95" t="s">
        <v>76</v>
      </c>
      <c r="C48" s="96"/>
      <c r="D48" s="162">
        <v>614123</v>
      </c>
      <c r="E48" s="179">
        <v>19756</v>
      </c>
      <c r="F48" s="179">
        <v>2001</v>
      </c>
      <c r="G48" s="179">
        <v>1624</v>
      </c>
      <c r="H48" s="179">
        <v>3512</v>
      </c>
      <c r="I48" s="179">
        <v>261</v>
      </c>
      <c r="J48" s="193">
        <v>21616</v>
      </c>
      <c r="L48" s="115"/>
    </row>
    <row r="49" spans="1:12" s="97" customFormat="1" ht="24" customHeight="1">
      <c r="A49" s="94"/>
      <c r="B49" s="95" t="s">
        <v>77</v>
      </c>
      <c r="C49" s="96"/>
      <c r="D49" s="189">
        <v>126517</v>
      </c>
      <c r="E49" s="198">
        <v>3985</v>
      </c>
      <c r="F49" s="198">
        <v>571</v>
      </c>
      <c r="G49" s="198">
        <v>435</v>
      </c>
      <c r="H49" s="198">
        <v>988</v>
      </c>
      <c r="I49" s="198">
        <v>59</v>
      </c>
      <c r="J49" s="191">
        <v>4348</v>
      </c>
      <c r="L49" s="115"/>
    </row>
    <row r="50" spans="1:12" s="97" customFormat="1" ht="13.5">
      <c r="A50" s="94"/>
      <c r="B50" s="95" t="s">
        <v>78</v>
      </c>
      <c r="C50" s="96"/>
      <c r="D50" s="162">
        <v>182724</v>
      </c>
      <c r="E50" s="179">
        <v>5891</v>
      </c>
      <c r="F50" s="179">
        <v>1065</v>
      </c>
      <c r="G50" s="179">
        <v>574</v>
      </c>
      <c r="H50" s="179">
        <v>1495</v>
      </c>
      <c r="I50" s="179">
        <v>102</v>
      </c>
      <c r="J50" s="193">
        <v>6449</v>
      </c>
      <c r="L50" s="115"/>
    </row>
    <row r="51" spans="1:12" s="97" customFormat="1" ht="13.5">
      <c r="A51" s="94"/>
      <c r="B51" s="95" t="s">
        <v>79</v>
      </c>
      <c r="C51" s="96"/>
      <c r="D51" s="162">
        <v>268606</v>
      </c>
      <c r="E51" s="179">
        <v>8629</v>
      </c>
      <c r="F51" s="179">
        <v>938</v>
      </c>
      <c r="G51" s="179">
        <v>705</v>
      </c>
      <c r="H51" s="179">
        <v>1522</v>
      </c>
      <c r="I51" s="179">
        <v>136</v>
      </c>
      <c r="J51" s="193">
        <v>9422</v>
      </c>
      <c r="L51" s="115"/>
    </row>
    <row r="52" spans="1:12" s="97" customFormat="1" ht="13.5">
      <c r="A52" s="94"/>
      <c r="B52" s="95" t="s">
        <v>80</v>
      </c>
      <c r="C52" s="96"/>
      <c r="D52" s="162">
        <v>82112</v>
      </c>
      <c r="E52" s="179">
        <v>2632</v>
      </c>
      <c r="F52" s="179">
        <v>256</v>
      </c>
      <c r="G52" s="179">
        <v>382</v>
      </c>
      <c r="H52" s="179">
        <v>583</v>
      </c>
      <c r="I52" s="179">
        <v>66</v>
      </c>
      <c r="J52" s="193">
        <v>2904</v>
      </c>
      <c r="L52" s="115"/>
    </row>
    <row r="53" spans="1:12" s="97" customFormat="1" ht="13.5">
      <c r="A53" s="94"/>
      <c r="B53" s="95" t="s">
        <v>81</v>
      </c>
      <c r="C53" s="96"/>
      <c r="D53" s="162">
        <v>104866</v>
      </c>
      <c r="E53" s="179">
        <v>3313</v>
      </c>
      <c r="F53" s="179">
        <v>405</v>
      </c>
      <c r="G53" s="179">
        <v>401</v>
      </c>
      <c r="H53" s="179">
        <v>767</v>
      </c>
      <c r="I53" s="179">
        <v>101</v>
      </c>
      <c r="J53" s="193">
        <v>3889</v>
      </c>
      <c r="L53" s="115"/>
    </row>
    <row r="54" spans="1:12" s="97" customFormat="1" ht="24" customHeight="1">
      <c r="A54" s="94"/>
      <c r="B54" s="95" t="s">
        <v>82</v>
      </c>
      <c r="C54" s="96"/>
      <c r="D54" s="189">
        <v>256912</v>
      </c>
      <c r="E54" s="198">
        <v>8175</v>
      </c>
      <c r="F54" s="198">
        <v>1049</v>
      </c>
      <c r="G54" s="198">
        <v>969</v>
      </c>
      <c r="H54" s="198">
        <v>1959</v>
      </c>
      <c r="I54" s="198">
        <v>153</v>
      </c>
      <c r="J54" s="191">
        <v>9211</v>
      </c>
      <c r="L54" s="115"/>
    </row>
    <row r="55" spans="1:12" s="97" customFormat="1" ht="13.5">
      <c r="A55" s="94"/>
      <c r="B55" s="95" t="s">
        <v>83</v>
      </c>
      <c r="C55" s="96"/>
      <c r="D55" s="162">
        <v>108444</v>
      </c>
      <c r="E55" s="179">
        <v>3473</v>
      </c>
      <c r="F55" s="179">
        <v>337</v>
      </c>
      <c r="G55" s="179">
        <v>268</v>
      </c>
      <c r="H55" s="179">
        <v>585</v>
      </c>
      <c r="I55" s="179">
        <v>37</v>
      </c>
      <c r="J55" s="193">
        <v>3786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1"/>
      <c r="G56" s="101"/>
      <c r="H56" s="101"/>
      <c r="I56" s="101"/>
      <c r="J56" s="17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09" t="s">
        <v>130</v>
      </c>
      <c r="H7" s="209" t="s">
        <v>130</v>
      </c>
      <c r="I7" s="123" t="s">
        <v>130</v>
      </c>
      <c r="J7" s="223" t="s">
        <v>131</v>
      </c>
    </row>
    <row r="8" spans="1:12" s="97" customFormat="1" ht="20.25" customHeight="1">
      <c r="A8" s="94"/>
      <c r="B8" s="95" t="s">
        <v>36</v>
      </c>
      <c r="C8" s="96"/>
      <c r="D8" s="180">
        <v>1991328</v>
      </c>
      <c r="E8" s="194">
        <v>64082</v>
      </c>
      <c r="F8" s="194">
        <v>3965</v>
      </c>
      <c r="G8" s="199">
        <v>2241</v>
      </c>
      <c r="H8" s="194">
        <v>5084</v>
      </c>
      <c r="I8" s="199">
        <v>1329</v>
      </c>
      <c r="J8" s="230">
        <v>68726</v>
      </c>
      <c r="L8" s="115"/>
    </row>
    <row r="9" spans="1:12" s="97" customFormat="1" ht="24" customHeight="1">
      <c r="A9" s="94"/>
      <c r="B9" s="95" t="s">
        <v>37</v>
      </c>
      <c r="C9" s="96"/>
      <c r="D9" s="196">
        <v>141443</v>
      </c>
      <c r="E9" s="195">
        <v>4559</v>
      </c>
      <c r="F9" s="195">
        <v>176</v>
      </c>
      <c r="G9" s="200">
        <v>146</v>
      </c>
      <c r="H9" s="195">
        <v>224</v>
      </c>
      <c r="I9" s="200">
        <v>94</v>
      </c>
      <c r="J9" s="231">
        <v>4819</v>
      </c>
      <c r="L9" s="115"/>
    </row>
    <row r="10" spans="1:12" s="97" customFormat="1" ht="13.5">
      <c r="A10" s="94"/>
      <c r="B10" s="95" t="s">
        <v>38</v>
      </c>
      <c r="C10" s="96"/>
      <c r="D10" s="196">
        <v>20787</v>
      </c>
      <c r="E10" s="195">
        <v>666</v>
      </c>
      <c r="F10" s="195">
        <v>33</v>
      </c>
      <c r="G10" s="200">
        <v>14</v>
      </c>
      <c r="H10" s="195">
        <v>51</v>
      </c>
      <c r="I10" s="200">
        <v>5</v>
      </c>
      <c r="J10" s="231">
        <v>691</v>
      </c>
      <c r="L10" s="115"/>
    </row>
    <row r="11" spans="1:12" s="97" customFormat="1" ht="13.5">
      <c r="A11" s="94"/>
      <c r="B11" s="95" t="s">
        <v>39</v>
      </c>
      <c r="C11" s="96"/>
      <c r="D11" s="196">
        <v>11528</v>
      </c>
      <c r="E11" s="195">
        <v>368</v>
      </c>
      <c r="F11" s="195">
        <v>15</v>
      </c>
      <c r="G11" s="200">
        <v>14</v>
      </c>
      <c r="H11" s="195">
        <v>28</v>
      </c>
      <c r="I11" s="200">
        <v>6</v>
      </c>
      <c r="J11" s="231">
        <v>427</v>
      </c>
      <c r="L11" s="115"/>
    </row>
    <row r="12" spans="1:12" s="97" customFormat="1" ht="13.5">
      <c r="A12" s="94"/>
      <c r="B12" s="95" t="s">
        <v>40</v>
      </c>
      <c r="C12" s="96"/>
      <c r="D12" s="196">
        <v>5162</v>
      </c>
      <c r="E12" s="195">
        <v>165</v>
      </c>
      <c r="F12" s="195">
        <v>20</v>
      </c>
      <c r="G12" s="200">
        <v>9</v>
      </c>
      <c r="H12" s="195">
        <v>28</v>
      </c>
      <c r="I12" s="200">
        <v>4</v>
      </c>
      <c r="J12" s="231">
        <v>185</v>
      </c>
      <c r="L12" s="115"/>
    </row>
    <row r="13" spans="1:12" s="97" customFormat="1" ht="13.5">
      <c r="A13" s="94"/>
      <c r="B13" s="95" t="s">
        <v>41</v>
      </c>
      <c r="C13" s="96"/>
      <c r="D13" s="196">
        <v>15166</v>
      </c>
      <c r="E13" s="195">
        <v>491</v>
      </c>
      <c r="F13" s="195">
        <v>13</v>
      </c>
      <c r="G13" s="200">
        <v>14</v>
      </c>
      <c r="H13" s="195">
        <v>17</v>
      </c>
      <c r="I13" s="200">
        <v>7</v>
      </c>
      <c r="J13" s="231">
        <v>511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576</v>
      </c>
      <c r="E14" s="195">
        <v>17</v>
      </c>
      <c r="F14" s="195">
        <v>25</v>
      </c>
      <c r="G14" s="200">
        <v>2</v>
      </c>
      <c r="H14" s="195">
        <v>27</v>
      </c>
      <c r="I14" s="200">
        <v>2</v>
      </c>
      <c r="J14" s="231">
        <v>20</v>
      </c>
      <c r="L14" s="115"/>
    </row>
    <row r="15" spans="1:12" s="97" customFormat="1" ht="13.5">
      <c r="A15" s="94"/>
      <c r="B15" s="95" t="s">
        <v>43</v>
      </c>
      <c r="C15" s="96"/>
      <c r="D15" s="196">
        <v>15588</v>
      </c>
      <c r="E15" s="195">
        <v>501</v>
      </c>
      <c r="F15" s="195">
        <v>49</v>
      </c>
      <c r="G15" s="200">
        <v>24</v>
      </c>
      <c r="H15" s="195">
        <v>59</v>
      </c>
      <c r="I15" s="200">
        <v>11</v>
      </c>
      <c r="J15" s="231">
        <v>526</v>
      </c>
      <c r="L15" s="115"/>
    </row>
    <row r="16" spans="1:12" s="97" customFormat="1" ht="13.5">
      <c r="A16" s="94"/>
      <c r="B16" s="95" t="s">
        <v>44</v>
      </c>
      <c r="C16" s="96"/>
      <c r="D16" s="196">
        <v>29342</v>
      </c>
      <c r="E16" s="195">
        <v>946</v>
      </c>
      <c r="F16" s="195">
        <v>65</v>
      </c>
      <c r="G16" s="200">
        <v>55</v>
      </c>
      <c r="H16" s="195">
        <v>86</v>
      </c>
      <c r="I16" s="200">
        <v>34</v>
      </c>
      <c r="J16" s="231">
        <v>1017</v>
      </c>
      <c r="L16" s="115"/>
    </row>
    <row r="17" spans="1:12" s="97" customFormat="1" ht="13.5">
      <c r="A17" s="94"/>
      <c r="B17" s="95" t="s">
        <v>45</v>
      </c>
      <c r="C17" s="96"/>
      <c r="D17" s="196">
        <v>17043</v>
      </c>
      <c r="E17" s="195">
        <v>550</v>
      </c>
      <c r="F17" s="195">
        <v>31</v>
      </c>
      <c r="G17" s="200">
        <v>6</v>
      </c>
      <c r="H17" s="195">
        <v>30</v>
      </c>
      <c r="I17" s="200">
        <v>2</v>
      </c>
      <c r="J17" s="231">
        <v>552</v>
      </c>
      <c r="L17" s="115"/>
    </row>
    <row r="18" spans="1:12" s="97" customFormat="1" ht="13.5">
      <c r="A18" s="94"/>
      <c r="B18" s="95" t="s">
        <v>46</v>
      </c>
      <c r="C18" s="96"/>
      <c r="D18" s="196">
        <v>24475</v>
      </c>
      <c r="E18" s="195">
        <v>785</v>
      </c>
      <c r="F18" s="195">
        <v>24</v>
      </c>
      <c r="G18" s="200">
        <v>45</v>
      </c>
      <c r="H18" s="195">
        <v>40</v>
      </c>
      <c r="I18" s="200">
        <v>22</v>
      </c>
      <c r="J18" s="231">
        <v>842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57434</v>
      </c>
      <c r="E19" s="195">
        <v>1836</v>
      </c>
      <c r="F19" s="195">
        <v>117</v>
      </c>
      <c r="G19" s="200">
        <v>69</v>
      </c>
      <c r="H19" s="195">
        <v>159</v>
      </c>
      <c r="I19" s="200">
        <v>51</v>
      </c>
      <c r="J19" s="231">
        <v>1990</v>
      </c>
      <c r="L19" s="115"/>
    </row>
    <row r="20" spans="1:12" s="97" customFormat="1" ht="13.5">
      <c r="A20" s="94"/>
      <c r="B20" s="95" t="s">
        <v>48</v>
      </c>
      <c r="C20" s="96"/>
      <c r="D20" s="196">
        <v>48652</v>
      </c>
      <c r="E20" s="195">
        <v>1572</v>
      </c>
      <c r="F20" s="195">
        <v>143</v>
      </c>
      <c r="G20" s="200">
        <v>43</v>
      </c>
      <c r="H20" s="195">
        <v>147</v>
      </c>
      <c r="I20" s="200">
        <v>34</v>
      </c>
      <c r="J20" s="231">
        <v>1676</v>
      </c>
      <c r="L20" s="115"/>
    </row>
    <row r="21" spans="1:12" s="97" customFormat="1" ht="13.5">
      <c r="A21" s="94"/>
      <c r="B21" s="95" t="s">
        <v>49</v>
      </c>
      <c r="C21" s="96"/>
      <c r="D21" s="196">
        <v>163413</v>
      </c>
      <c r="E21" s="195">
        <v>5253</v>
      </c>
      <c r="F21" s="195">
        <v>260</v>
      </c>
      <c r="G21" s="200">
        <v>151</v>
      </c>
      <c r="H21" s="195">
        <v>357</v>
      </c>
      <c r="I21" s="200">
        <v>77</v>
      </c>
      <c r="J21" s="231">
        <v>5511</v>
      </c>
      <c r="L21" s="115"/>
    </row>
    <row r="22" spans="1:12" s="97" customFormat="1" ht="13.5">
      <c r="A22" s="94"/>
      <c r="B22" s="95" t="s">
        <v>50</v>
      </c>
      <c r="C22" s="96"/>
      <c r="D22" s="196">
        <v>66136</v>
      </c>
      <c r="E22" s="195">
        <v>2167</v>
      </c>
      <c r="F22" s="195">
        <v>130</v>
      </c>
      <c r="G22" s="200">
        <v>29</v>
      </c>
      <c r="H22" s="195">
        <v>144</v>
      </c>
      <c r="I22" s="200">
        <v>20</v>
      </c>
      <c r="J22" s="231">
        <v>2352</v>
      </c>
      <c r="L22" s="115"/>
    </row>
    <row r="23" spans="1:12" s="97" customFormat="1" ht="13.5">
      <c r="A23" s="94"/>
      <c r="B23" s="95" t="s">
        <v>51</v>
      </c>
      <c r="C23" s="96"/>
      <c r="D23" s="196">
        <v>53897</v>
      </c>
      <c r="E23" s="195">
        <v>1746</v>
      </c>
      <c r="F23" s="195">
        <v>106</v>
      </c>
      <c r="G23" s="200">
        <v>51</v>
      </c>
      <c r="H23" s="195">
        <v>118</v>
      </c>
      <c r="I23" s="200">
        <v>18</v>
      </c>
      <c r="J23" s="231">
        <v>1873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66499</v>
      </c>
      <c r="E24" s="195">
        <v>2135</v>
      </c>
      <c r="F24" s="195">
        <v>166</v>
      </c>
      <c r="G24" s="200">
        <v>30</v>
      </c>
      <c r="H24" s="195">
        <v>193</v>
      </c>
      <c r="I24" s="200">
        <v>26</v>
      </c>
      <c r="J24" s="231">
        <v>2225</v>
      </c>
      <c r="L24" s="115"/>
    </row>
    <row r="25" spans="1:12" s="97" customFormat="1" ht="13.5">
      <c r="A25" s="94"/>
      <c r="B25" s="95" t="s">
        <v>53</v>
      </c>
      <c r="C25" s="96"/>
      <c r="D25" s="196">
        <v>28706</v>
      </c>
      <c r="E25" s="195">
        <v>921</v>
      </c>
      <c r="F25" s="195">
        <v>55</v>
      </c>
      <c r="G25" s="200">
        <v>17</v>
      </c>
      <c r="H25" s="195">
        <v>60</v>
      </c>
      <c r="I25" s="200">
        <v>14</v>
      </c>
      <c r="J25" s="231">
        <v>1023</v>
      </c>
      <c r="L25" s="115"/>
    </row>
    <row r="26" spans="1:12" s="97" customFormat="1" ht="13.5">
      <c r="A26" s="94"/>
      <c r="B26" s="95" t="s">
        <v>54</v>
      </c>
      <c r="C26" s="96"/>
      <c r="D26" s="196">
        <v>17226</v>
      </c>
      <c r="E26" s="195">
        <v>556</v>
      </c>
      <c r="F26" s="195">
        <v>83</v>
      </c>
      <c r="G26" s="200">
        <v>21</v>
      </c>
      <c r="H26" s="195">
        <v>84</v>
      </c>
      <c r="I26" s="200">
        <v>19</v>
      </c>
      <c r="J26" s="231">
        <v>585</v>
      </c>
      <c r="L26" s="115"/>
    </row>
    <row r="27" spans="1:12" s="97" customFormat="1" ht="13.5">
      <c r="A27" s="94"/>
      <c r="B27" s="95" t="s">
        <v>55</v>
      </c>
      <c r="C27" s="96"/>
      <c r="D27" s="196">
        <v>5739</v>
      </c>
      <c r="E27" s="195">
        <v>189</v>
      </c>
      <c r="F27" s="195">
        <v>29</v>
      </c>
      <c r="G27" s="200">
        <v>15</v>
      </c>
      <c r="H27" s="195">
        <v>28</v>
      </c>
      <c r="I27" s="200">
        <v>6</v>
      </c>
      <c r="J27" s="231">
        <v>209</v>
      </c>
      <c r="L27" s="115"/>
    </row>
    <row r="28" spans="1:12" s="97" customFormat="1" ht="13.5">
      <c r="A28" s="94"/>
      <c r="B28" s="95" t="s">
        <v>56</v>
      </c>
      <c r="C28" s="96"/>
      <c r="D28" s="196">
        <v>34851</v>
      </c>
      <c r="E28" s="195">
        <v>1122</v>
      </c>
      <c r="F28" s="195">
        <v>191</v>
      </c>
      <c r="G28" s="200">
        <v>108</v>
      </c>
      <c r="H28" s="195">
        <v>259</v>
      </c>
      <c r="I28" s="200">
        <v>32</v>
      </c>
      <c r="J28" s="231">
        <v>1253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13981</v>
      </c>
      <c r="E29" s="200">
        <v>448</v>
      </c>
      <c r="F29" s="200">
        <v>69</v>
      </c>
      <c r="G29" s="200">
        <v>31</v>
      </c>
      <c r="H29" s="195">
        <v>78</v>
      </c>
      <c r="I29" s="200">
        <v>26</v>
      </c>
      <c r="J29" s="231">
        <v>534</v>
      </c>
      <c r="L29" s="115"/>
    </row>
    <row r="30" spans="1:12" s="97" customFormat="1" ht="13.5">
      <c r="A30" s="94"/>
      <c r="B30" s="95" t="s">
        <v>58</v>
      </c>
      <c r="C30" s="96"/>
      <c r="D30" s="196">
        <v>66871</v>
      </c>
      <c r="E30" s="200">
        <v>2157</v>
      </c>
      <c r="F30" s="200">
        <v>169</v>
      </c>
      <c r="G30" s="200">
        <v>40</v>
      </c>
      <c r="H30" s="195">
        <v>180</v>
      </c>
      <c r="I30" s="200">
        <v>18</v>
      </c>
      <c r="J30" s="231">
        <v>2312</v>
      </c>
      <c r="L30" s="115"/>
    </row>
    <row r="31" spans="1:12" s="97" customFormat="1" ht="13.5">
      <c r="A31" s="94"/>
      <c r="B31" s="95" t="s">
        <v>59</v>
      </c>
      <c r="C31" s="96"/>
      <c r="D31" s="196">
        <v>80638</v>
      </c>
      <c r="E31" s="200">
        <v>2591</v>
      </c>
      <c r="F31" s="200">
        <v>122</v>
      </c>
      <c r="G31" s="200">
        <v>72</v>
      </c>
      <c r="H31" s="195">
        <v>173</v>
      </c>
      <c r="I31" s="200">
        <v>39</v>
      </c>
      <c r="J31" s="231">
        <v>2791</v>
      </c>
      <c r="L31" s="115"/>
    </row>
    <row r="32" spans="1:12" s="97" customFormat="1" ht="13.5">
      <c r="A32" s="94"/>
      <c r="B32" s="95" t="s">
        <v>60</v>
      </c>
      <c r="C32" s="96"/>
      <c r="D32" s="196">
        <v>28843</v>
      </c>
      <c r="E32" s="200">
        <v>930</v>
      </c>
      <c r="F32" s="200">
        <v>42</v>
      </c>
      <c r="G32" s="200">
        <v>35</v>
      </c>
      <c r="H32" s="195">
        <v>69</v>
      </c>
      <c r="I32" s="200">
        <v>14</v>
      </c>
      <c r="J32" s="231">
        <v>989</v>
      </c>
      <c r="L32" s="115"/>
    </row>
    <row r="33" spans="1:12" s="97" customFormat="1" ht="13.5">
      <c r="A33" s="94"/>
      <c r="B33" s="95" t="s">
        <v>61</v>
      </c>
      <c r="C33" s="96"/>
      <c r="D33" s="196">
        <v>11502</v>
      </c>
      <c r="E33" s="200">
        <v>366</v>
      </c>
      <c r="F33" s="200">
        <v>46</v>
      </c>
      <c r="G33" s="200">
        <v>6</v>
      </c>
      <c r="H33" s="200">
        <v>61</v>
      </c>
      <c r="I33" s="200">
        <v>1</v>
      </c>
      <c r="J33" s="231">
        <v>402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97122</v>
      </c>
      <c r="E34" s="200">
        <v>3113</v>
      </c>
      <c r="F34" s="200">
        <v>169</v>
      </c>
      <c r="G34" s="200">
        <v>53</v>
      </c>
      <c r="H34" s="200">
        <v>195</v>
      </c>
      <c r="I34" s="200">
        <v>61</v>
      </c>
      <c r="J34" s="231">
        <v>3239</v>
      </c>
      <c r="L34" s="115"/>
    </row>
    <row r="35" spans="1:12" s="97" customFormat="1" ht="13.5">
      <c r="A35" s="94"/>
      <c r="B35" s="95" t="s">
        <v>63</v>
      </c>
      <c r="C35" s="96"/>
      <c r="D35" s="196">
        <v>87029</v>
      </c>
      <c r="E35" s="200">
        <v>2786</v>
      </c>
      <c r="F35" s="200">
        <v>169</v>
      </c>
      <c r="G35" s="200">
        <v>89</v>
      </c>
      <c r="H35" s="200">
        <v>263</v>
      </c>
      <c r="I35" s="200">
        <v>41</v>
      </c>
      <c r="J35" s="231">
        <v>2975</v>
      </c>
      <c r="L35" s="115"/>
    </row>
    <row r="36" spans="1:12" s="97" customFormat="1" ht="13.5">
      <c r="A36" s="94"/>
      <c r="B36" s="95" t="s">
        <v>64</v>
      </c>
      <c r="C36" s="96"/>
      <c r="D36" s="196">
        <v>71366</v>
      </c>
      <c r="E36" s="200">
        <v>2300</v>
      </c>
      <c r="F36" s="200">
        <v>97</v>
      </c>
      <c r="G36" s="200">
        <v>67</v>
      </c>
      <c r="H36" s="200">
        <v>116</v>
      </c>
      <c r="I36" s="200">
        <v>46</v>
      </c>
      <c r="J36" s="231">
        <v>2507</v>
      </c>
      <c r="L36" s="115"/>
    </row>
    <row r="37" spans="1:12" s="97" customFormat="1" ht="13.5">
      <c r="A37" s="94"/>
      <c r="B37" s="95" t="s">
        <v>65</v>
      </c>
      <c r="C37" s="96"/>
      <c r="D37" s="196">
        <v>25633</v>
      </c>
      <c r="E37" s="200">
        <v>814</v>
      </c>
      <c r="F37" s="200">
        <v>28</v>
      </c>
      <c r="G37" s="200">
        <v>33</v>
      </c>
      <c r="H37" s="200">
        <v>73</v>
      </c>
      <c r="I37" s="200">
        <v>12</v>
      </c>
      <c r="J37" s="231">
        <v>863</v>
      </c>
      <c r="L37" s="115"/>
    </row>
    <row r="38" spans="1:12" s="97" customFormat="1" ht="13.5">
      <c r="A38" s="94"/>
      <c r="B38" s="95" t="s">
        <v>66</v>
      </c>
      <c r="C38" s="96"/>
      <c r="D38" s="196">
        <v>16259</v>
      </c>
      <c r="E38" s="200">
        <v>519</v>
      </c>
      <c r="F38" s="200">
        <v>35</v>
      </c>
      <c r="G38" s="200">
        <v>34</v>
      </c>
      <c r="H38" s="200">
        <v>38</v>
      </c>
      <c r="I38" s="200">
        <v>37</v>
      </c>
      <c r="J38" s="231">
        <v>576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7697</v>
      </c>
      <c r="E39" s="200">
        <v>258</v>
      </c>
      <c r="F39" s="200">
        <v>111</v>
      </c>
      <c r="G39" s="200">
        <v>17</v>
      </c>
      <c r="H39" s="200">
        <v>88</v>
      </c>
      <c r="I39" s="200">
        <v>6</v>
      </c>
      <c r="J39" s="231">
        <v>278</v>
      </c>
      <c r="L39" s="115"/>
    </row>
    <row r="40" spans="1:12" s="97" customFormat="1" ht="13.5">
      <c r="A40" s="94"/>
      <c r="B40" s="95" t="s">
        <v>68</v>
      </c>
      <c r="C40" s="96"/>
      <c r="D40" s="196">
        <v>10621</v>
      </c>
      <c r="E40" s="200">
        <v>340</v>
      </c>
      <c r="F40" s="200">
        <v>67</v>
      </c>
      <c r="G40" s="200">
        <v>1</v>
      </c>
      <c r="H40" s="200">
        <v>72</v>
      </c>
      <c r="I40" s="200">
        <v>2</v>
      </c>
      <c r="J40" s="231">
        <v>400</v>
      </c>
      <c r="L40" s="115"/>
    </row>
    <row r="41" spans="1:12" s="97" customFormat="1" ht="13.5">
      <c r="A41" s="94"/>
      <c r="B41" s="95" t="s">
        <v>69</v>
      </c>
      <c r="C41" s="96"/>
      <c r="D41" s="196">
        <v>20033</v>
      </c>
      <c r="E41" s="200">
        <v>638</v>
      </c>
      <c r="F41" s="200">
        <v>95</v>
      </c>
      <c r="G41" s="200">
        <v>36</v>
      </c>
      <c r="H41" s="200">
        <v>107</v>
      </c>
      <c r="I41" s="200">
        <v>26</v>
      </c>
      <c r="J41" s="231">
        <v>746</v>
      </c>
      <c r="L41" s="115"/>
    </row>
    <row r="42" spans="1:12" s="97" customFormat="1" ht="13.5">
      <c r="A42" s="94"/>
      <c r="B42" s="95" t="s">
        <v>70</v>
      </c>
      <c r="C42" s="96"/>
      <c r="D42" s="196">
        <v>76437</v>
      </c>
      <c r="E42" s="200">
        <v>2442</v>
      </c>
      <c r="F42" s="200">
        <v>108</v>
      </c>
      <c r="G42" s="200">
        <v>107</v>
      </c>
      <c r="H42" s="200">
        <v>175</v>
      </c>
      <c r="I42" s="200">
        <v>68</v>
      </c>
      <c r="J42" s="231">
        <v>2664</v>
      </c>
      <c r="L42" s="115"/>
    </row>
    <row r="43" spans="1:12" s="97" customFormat="1" ht="13.5">
      <c r="A43" s="94"/>
      <c r="B43" s="95" t="s">
        <v>71</v>
      </c>
      <c r="C43" s="96"/>
      <c r="D43" s="196">
        <v>65411</v>
      </c>
      <c r="E43" s="200">
        <v>2093</v>
      </c>
      <c r="F43" s="200">
        <v>51</v>
      </c>
      <c r="G43" s="200">
        <v>56</v>
      </c>
      <c r="H43" s="200">
        <v>73</v>
      </c>
      <c r="I43" s="200">
        <v>59</v>
      </c>
      <c r="J43" s="231">
        <v>2213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36433</v>
      </c>
      <c r="E44" s="200">
        <v>1175</v>
      </c>
      <c r="F44" s="200">
        <v>36</v>
      </c>
      <c r="G44" s="200">
        <v>67</v>
      </c>
      <c r="H44" s="200">
        <v>79</v>
      </c>
      <c r="I44" s="200">
        <v>27</v>
      </c>
      <c r="J44" s="231">
        <v>1308</v>
      </c>
      <c r="L44" s="115"/>
    </row>
    <row r="45" spans="1:12" s="97" customFormat="1" ht="13.5">
      <c r="A45" s="94"/>
      <c r="B45" s="95" t="s">
        <v>73</v>
      </c>
      <c r="C45" s="96"/>
      <c r="D45" s="196">
        <v>17870</v>
      </c>
      <c r="E45" s="200">
        <v>574</v>
      </c>
      <c r="F45" s="200">
        <v>32</v>
      </c>
      <c r="G45" s="200">
        <v>23</v>
      </c>
      <c r="H45" s="200">
        <v>42</v>
      </c>
      <c r="I45" s="200">
        <v>17</v>
      </c>
      <c r="J45" s="231">
        <v>641</v>
      </c>
      <c r="L45" s="115"/>
    </row>
    <row r="46" spans="1:12" s="97" customFormat="1" ht="13.5">
      <c r="A46" s="94"/>
      <c r="B46" s="95" t="s">
        <v>74</v>
      </c>
      <c r="C46" s="96"/>
      <c r="D46" s="196">
        <v>35630</v>
      </c>
      <c r="E46" s="200">
        <v>1143</v>
      </c>
      <c r="F46" s="200">
        <v>72</v>
      </c>
      <c r="G46" s="200">
        <v>71</v>
      </c>
      <c r="H46" s="200">
        <v>97</v>
      </c>
      <c r="I46" s="200">
        <v>43</v>
      </c>
      <c r="J46" s="231">
        <v>1205</v>
      </c>
      <c r="L46" s="115"/>
    </row>
    <row r="47" spans="1:12" s="97" customFormat="1" ht="13.5">
      <c r="A47" s="94"/>
      <c r="B47" s="95" t="s">
        <v>75</v>
      </c>
      <c r="C47" s="96"/>
      <c r="D47" s="196">
        <v>65108</v>
      </c>
      <c r="E47" s="200">
        <v>2100</v>
      </c>
      <c r="F47" s="200">
        <v>85</v>
      </c>
      <c r="G47" s="200">
        <v>79</v>
      </c>
      <c r="H47" s="200">
        <v>126</v>
      </c>
      <c r="I47" s="200">
        <v>49</v>
      </c>
      <c r="J47" s="231">
        <v>2228</v>
      </c>
      <c r="L47" s="115"/>
    </row>
    <row r="48" spans="1:12" s="97" customFormat="1" ht="13.5">
      <c r="A48" s="94"/>
      <c r="B48" s="95" t="s">
        <v>76</v>
      </c>
      <c r="C48" s="96"/>
      <c r="D48" s="196">
        <v>129360</v>
      </c>
      <c r="E48" s="200">
        <v>4182</v>
      </c>
      <c r="F48" s="200">
        <v>224</v>
      </c>
      <c r="G48" s="200">
        <v>170</v>
      </c>
      <c r="H48" s="200">
        <v>303</v>
      </c>
      <c r="I48" s="200">
        <v>92</v>
      </c>
      <c r="J48" s="231">
        <v>4452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28157</v>
      </c>
      <c r="E49" s="200">
        <v>912</v>
      </c>
      <c r="F49" s="200">
        <v>46</v>
      </c>
      <c r="G49" s="200">
        <v>37</v>
      </c>
      <c r="H49" s="200">
        <v>43</v>
      </c>
      <c r="I49" s="200">
        <v>30</v>
      </c>
      <c r="J49" s="231">
        <v>958</v>
      </c>
      <c r="L49" s="115"/>
    </row>
    <row r="50" spans="1:12" s="97" customFormat="1" ht="13.5">
      <c r="A50" s="94"/>
      <c r="B50" s="95" t="s">
        <v>78</v>
      </c>
      <c r="C50" s="96"/>
      <c r="D50" s="196">
        <v>24973</v>
      </c>
      <c r="E50" s="200">
        <v>810</v>
      </c>
      <c r="F50" s="200">
        <v>38</v>
      </c>
      <c r="G50" s="200">
        <v>35</v>
      </c>
      <c r="H50" s="200">
        <v>50</v>
      </c>
      <c r="I50" s="200">
        <v>14</v>
      </c>
      <c r="J50" s="231">
        <v>897</v>
      </c>
      <c r="L50" s="115"/>
    </row>
    <row r="51" spans="1:12" s="97" customFormat="1" ht="13.5">
      <c r="A51" s="94"/>
      <c r="B51" s="95" t="s">
        <v>79</v>
      </c>
      <c r="C51" s="96"/>
      <c r="D51" s="196">
        <v>71606</v>
      </c>
      <c r="E51" s="200">
        <v>2308</v>
      </c>
      <c r="F51" s="200">
        <v>162</v>
      </c>
      <c r="G51" s="200">
        <v>119</v>
      </c>
      <c r="H51" s="200">
        <v>225</v>
      </c>
      <c r="I51" s="200">
        <v>59</v>
      </c>
      <c r="J51" s="231">
        <v>2486</v>
      </c>
      <c r="L51" s="115"/>
    </row>
    <row r="52" spans="1:12" s="97" customFormat="1" ht="13.5">
      <c r="A52" s="94"/>
      <c r="B52" s="95" t="s">
        <v>80</v>
      </c>
      <c r="C52" s="96"/>
      <c r="D52" s="196">
        <v>12344</v>
      </c>
      <c r="E52" s="200">
        <v>394</v>
      </c>
      <c r="F52" s="200">
        <v>43</v>
      </c>
      <c r="G52" s="200">
        <v>24</v>
      </c>
      <c r="H52" s="200">
        <v>62</v>
      </c>
      <c r="I52" s="200">
        <v>13</v>
      </c>
      <c r="J52" s="231">
        <v>429</v>
      </c>
      <c r="L52" s="115"/>
    </row>
    <row r="53" spans="1:12" s="97" customFormat="1" ht="13.5">
      <c r="A53" s="94"/>
      <c r="B53" s="95" t="s">
        <v>81</v>
      </c>
      <c r="C53" s="96"/>
      <c r="D53" s="196">
        <v>23435</v>
      </c>
      <c r="E53" s="200">
        <v>743</v>
      </c>
      <c r="F53" s="200">
        <v>35</v>
      </c>
      <c r="G53" s="200">
        <v>31</v>
      </c>
      <c r="H53" s="200">
        <v>55</v>
      </c>
      <c r="I53" s="200">
        <v>24</v>
      </c>
      <c r="J53" s="231">
        <v>867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30930</v>
      </c>
      <c r="E54" s="200">
        <v>1001</v>
      </c>
      <c r="F54" s="200">
        <v>69</v>
      </c>
      <c r="G54" s="200">
        <v>39</v>
      </c>
      <c r="H54" s="200">
        <v>85</v>
      </c>
      <c r="I54" s="200">
        <v>18</v>
      </c>
      <c r="J54" s="231">
        <v>1056</v>
      </c>
      <c r="L54" s="115"/>
    </row>
    <row r="55" spans="1:12" s="97" customFormat="1" ht="13.5">
      <c r="A55" s="94"/>
      <c r="B55" s="95" t="s">
        <v>83</v>
      </c>
      <c r="C55" s="96"/>
      <c r="D55" s="196">
        <v>12376</v>
      </c>
      <c r="E55" s="200">
        <v>400</v>
      </c>
      <c r="F55" s="200">
        <v>14</v>
      </c>
      <c r="G55" s="200">
        <v>6</v>
      </c>
      <c r="H55" s="200">
        <v>17</v>
      </c>
      <c r="I55" s="200">
        <v>3</v>
      </c>
      <c r="J55" s="231">
        <v>423</v>
      </c>
      <c r="L55" s="115"/>
    </row>
    <row r="56" spans="1:10" s="97" customFormat="1" ht="9" customHeight="1" thickBot="1">
      <c r="A56" s="98"/>
      <c r="B56" s="99"/>
      <c r="C56" s="100"/>
      <c r="D56" s="172"/>
      <c r="E56" s="166"/>
      <c r="F56" s="165"/>
      <c r="G56" s="166"/>
      <c r="H56" s="165"/>
      <c r="I56" s="165"/>
      <c r="J56" s="168"/>
    </row>
    <row r="57" spans="4:10" ht="13.5">
      <c r="D57" s="235"/>
      <c r="E57" s="235"/>
      <c r="F57" s="235"/>
      <c r="G57" s="236"/>
      <c r="H57" s="236"/>
      <c r="I57" s="236"/>
      <c r="J57" s="235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20" t="s">
        <v>116</v>
      </c>
      <c r="B1" s="320"/>
      <c r="C1" s="320"/>
      <c r="D1" s="320"/>
      <c r="E1" s="320"/>
      <c r="F1" s="320"/>
      <c r="G1" s="320"/>
      <c r="H1" s="320"/>
      <c r="I1" s="320"/>
      <c r="J1" s="119"/>
      <c r="K1" s="119"/>
    </row>
    <row r="2" spans="1:9" ht="14.25" customHeight="1">
      <c r="A2" s="320"/>
      <c r="B2" s="320"/>
      <c r="C2" s="320"/>
      <c r="D2" s="320"/>
      <c r="E2" s="320"/>
      <c r="F2" s="320"/>
      <c r="G2" s="320"/>
      <c r="H2" s="320"/>
      <c r="I2" s="320"/>
    </row>
    <row r="3" ht="13.5">
      <c r="E3" s="117"/>
    </row>
    <row r="4" spans="7:11" ht="27" customHeight="1" thickBot="1">
      <c r="G4" s="77"/>
      <c r="H4" s="77"/>
      <c r="I4" s="77" t="s">
        <v>170</v>
      </c>
      <c r="K4" s="78"/>
    </row>
    <row r="5" spans="1:9" ht="27" customHeight="1">
      <c r="A5" s="79"/>
      <c r="B5" s="80"/>
      <c r="C5" s="81"/>
      <c r="D5" s="321" t="s">
        <v>109</v>
      </c>
      <c r="E5" s="322"/>
      <c r="F5" s="321" t="s">
        <v>110</v>
      </c>
      <c r="G5" s="322"/>
      <c r="H5" s="321" t="s">
        <v>111</v>
      </c>
      <c r="I5" s="322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78" t="s">
        <v>84</v>
      </c>
      <c r="G7" s="129" t="s">
        <v>87</v>
      </c>
      <c r="H7" s="128" t="s">
        <v>84</v>
      </c>
      <c r="I7" s="208" t="s">
        <v>87</v>
      </c>
    </row>
    <row r="8" spans="1:10" s="97" customFormat="1" ht="20.25" customHeight="1">
      <c r="A8" s="94"/>
      <c r="B8" s="95" t="s">
        <v>36</v>
      </c>
      <c r="C8" s="96"/>
      <c r="D8" s="275">
        <v>8516</v>
      </c>
      <c r="E8" s="197">
        <v>3180</v>
      </c>
      <c r="F8" s="276">
        <v>62.9</v>
      </c>
      <c r="G8" s="218">
        <v>75.8</v>
      </c>
      <c r="H8" s="224">
        <v>102.9</v>
      </c>
      <c r="I8" s="218">
        <v>106.2</v>
      </c>
      <c r="J8" s="169"/>
    </row>
    <row r="9" spans="1:9" s="97" customFormat="1" ht="24" customHeight="1">
      <c r="A9" s="94"/>
      <c r="B9" s="95" t="s">
        <v>37</v>
      </c>
      <c r="C9" s="96"/>
      <c r="D9" s="196">
        <v>444</v>
      </c>
      <c r="E9" s="197">
        <v>150</v>
      </c>
      <c r="F9" s="224">
        <v>63.5</v>
      </c>
      <c r="G9" s="218">
        <v>78.8</v>
      </c>
      <c r="H9" s="224">
        <v>195.1</v>
      </c>
      <c r="I9" s="218">
        <v>197.4</v>
      </c>
    </row>
    <row r="10" spans="1:9" s="97" customFormat="1" ht="13.5">
      <c r="A10" s="94"/>
      <c r="B10" s="95" t="s">
        <v>38</v>
      </c>
      <c r="C10" s="96"/>
      <c r="D10" s="196">
        <v>145</v>
      </c>
      <c r="E10" s="197">
        <v>47</v>
      </c>
      <c r="F10" s="224">
        <v>57.9</v>
      </c>
      <c r="G10" s="218">
        <v>81</v>
      </c>
      <c r="H10" s="224">
        <v>187.8</v>
      </c>
      <c r="I10" s="218">
        <v>264.2</v>
      </c>
    </row>
    <row r="11" spans="1:9" s="97" customFormat="1" ht="13.5">
      <c r="A11" s="94"/>
      <c r="B11" s="95" t="s">
        <v>39</v>
      </c>
      <c r="C11" s="96"/>
      <c r="D11" s="196">
        <v>168</v>
      </c>
      <c r="E11" s="197">
        <v>77</v>
      </c>
      <c r="F11" s="224">
        <v>57.8</v>
      </c>
      <c r="G11" s="218">
        <v>78.1</v>
      </c>
      <c r="H11" s="224">
        <v>101.9</v>
      </c>
      <c r="I11" s="218">
        <v>126.2</v>
      </c>
    </row>
    <row r="12" spans="1:9" s="97" customFormat="1" ht="13.5">
      <c r="A12" s="94"/>
      <c r="B12" s="95" t="s">
        <v>40</v>
      </c>
      <c r="C12" s="96"/>
      <c r="D12" s="196">
        <v>110</v>
      </c>
      <c r="E12" s="197">
        <v>46</v>
      </c>
      <c r="F12" s="224">
        <v>59.1</v>
      </c>
      <c r="G12" s="218">
        <v>88.7</v>
      </c>
      <c r="H12" s="224">
        <v>118.1</v>
      </c>
      <c r="I12" s="218">
        <v>83.6</v>
      </c>
    </row>
    <row r="13" spans="1:10" s="97" customFormat="1" ht="13.5">
      <c r="A13" s="94"/>
      <c r="B13" s="95" t="s">
        <v>41</v>
      </c>
      <c r="C13" s="96"/>
      <c r="D13" s="196">
        <v>62</v>
      </c>
      <c r="E13" s="197">
        <v>14</v>
      </c>
      <c r="F13" s="224">
        <v>74.1</v>
      </c>
      <c r="G13" s="218">
        <v>100</v>
      </c>
      <c r="H13" s="224">
        <v>159.6</v>
      </c>
      <c r="I13" s="218">
        <v>121.1</v>
      </c>
      <c r="J13" s="169"/>
    </row>
    <row r="14" spans="1:9" s="97" customFormat="1" ht="24" customHeight="1">
      <c r="A14" s="94"/>
      <c r="B14" s="95" t="s">
        <v>42</v>
      </c>
      <c r="C14" s="96"/>
      <c r="D14" s="196">
        <v>89</v>
      </c>
      <c r="E14" s="197">
        <v>55</v>
      </c>
      <c r="F14" s="224">
        <v>78.4</v>
      </c>
      <c r="G14" s="218">
        <v>84.6</v>
      </c>
      <c r="H14" s="224">
        <v>221</v>
      </c>
      <c r="I14" s="218">
        <v>201.8</v>
      </c>
    </row>
    <row r="15" spans="1:9" s="97" customFormat="1" ht="13.5">
      <c r="A15" s="94"/>
      <c r="B15" s="95" t="s">
        <v>43</v>
      </c>
      <c r="C15" s="96"/>
      <c r="D15" s="196">
        <v>91</v>
      </c>
      <c r="E15" s="197">
        <v>55</v>
      </c>
      <c r="F15" s="224">
        <v>51.5</v>
      </c>
      <c r="G15" s="218">
        <v>80.6</v>
      </c>
      <c r="H15" s="224">
        <v>176.4</v>
      </c>
      <c r="I15" s="218">
        <v>282.2</v>
      </c>
    </row>
    <row r="16" spans="1:9" s="97" customFormat="1" ht="13.5">
      <c r="A16" s="94"/>
      <c r="B16" s="95" t="s">
        <v>44</v>
      </c>
      <c r="C16" s="96"/>
      <c r="D16" s="196">
        <v>125</v>
      </c>
      <c r="E16" s="197">
        <v>57</v>
      </c>
      <c r="F16" s="224">
        <v>79.9</v>
      </c>
      <c r="G16" s="218">
        <v>81.3</v>
      </c>
      <c r="H16" s="224">
        <v>351.2</v>
      </c>
      <c r="I16" s="218">
        <v>323.3</v>
      </c>
    </row>
    <row r="17" spans="1:10" s="97" customFormat="1" ht="13.5">
      <c r="A17" s="94"/>
      <c r="B17" s="95" t="s">
        <v>45</v>
      </c>
      <c r="C17" s="96"/>
      <c r="D17" s="196">
        <v>69</v>
      </c>
      <c r="E17" s="197">
        <v>23</v>
      </c>
      <c r="F17" s="224">
        <v>63.9</v>
      </c>
      <c r="G17" s="218">
        <v>100</v>
      </c>
      <c r="H17" s="224">
        <v>67.6</v>
      </c>
      <c r="I17" s="218">
        <v>287.2</v>
      </c>
      <c r="J17" s="169"/>
    </row>
    <row r="18" spans="1:9" s="97" customFormat="1" ht="13.5">
      <c r="A18" s="94"/>
      <c r="B18" s="95" t="s">
        <v>46</v>
      </c>
      <c r="C18" s="96"/>
      <c r="D18" s="196">
        <v>74</v>
      </c>
      <c r="E18" s="197">
        <v>8</v>
      </c>
      <c r="F18" s="224">
        <v>71.7</v>
      </c>
      <c r="G18" s="218">
        <v>53.8</v>
      </c>
      <c r="H18" s="224">
        <v>97</v>
      </c>
      <c r="I18" s="218">
        <v>81</v>
      </c>
    </row>
    <row r="19" spans="1:9" s="97" customFormat="1" ht="24" customHeight="1">
      <c r="A19" s="94"/>
      <c r="B19" s="95" t="s">
        <v>47</v>
      </c>
      <c r="C19" s="96"/>
      <c r="D19" s="196">
        <v>34</v>
      </c>
      <c r="E19" s="197" t="s">
        <v>161</v>
      </c>
      <c r="F19" s="224">
        <v>52.4</v>
      </c>
      <c r="G19" s="218" t="s">
        <v>161</v>
      </c>
      <c r="H19" s="224">
        <v>262.8</v>
      </c>
      <c r="I19" s="218" t="s">
        <v>161</v>
      </c>
    </row>
    <row r="20" spans="1:9" s="97" customFormat="1" ht="13.5">
      <c r="A20" s="94"/>
      <c r="B20" s="95" t="s">
        <v>48</v>
      </c>
      <c r="C20" s="96"/>
      <c r="D20" s="196">
        <v>112</v>
      </c>
      <c r="E20" s="197">
        <v>22</v>
      </c>
      <c r="F20" s="224">
        <v>46.4</v>
      </c>
      <c r="G20" s="218">
        <v>48.8</v>
      </c>
      <c r="H20" s="224">
        <v>75.4</v>
      </c>
      <c r="I20" s="218">
        <v>136.4</v>
      </c>
    </row>
    <row r="21" spans="1:9" s="97" customFormat="1" ht="13.5">
      <c r="A21" s="94"/>
      <c r="B21" s="95" t="s">
        <v>49</v>
      </c>
      <c r="C21" s="96"/>
      <c r="D21" s="196">
        <v>140</v>
      </c>
      <c r="E21" s="197">
        <v>12</v>
      </c>
      <c r="F21" s="224">
        <v>72.4</v>
      </c>
      <c r="G21" s="218">
        <v>92.3</v>
      </c>
      <c r="H21" s="224">
        <v>83.7</v>
      </c>
      <c r="I21" s="218" t="s">
        <v>161</v>
      </c>
    </row>
    <row r="22" spans="1:9" s="97" customFormat="1" ht="13.5">
      <c r="A22" s="94"/>
      <c r="B22" s="95" t="s">
        <v>50</v>
      </c>
      <c r="C22" s="96"/>
      <c r="D22" s="196">
        <v>122</v>
      </c>
      <c r="E22" s="197">
        <v>41</v>
      </c>
      <c r="F22" s="224">
        <v>74</v>
      </c>
      <c r="G22" s="218">
        <v>82</v>
      </c>
      <c r="H22" s="224">
        <v>93.6</v>
      </c>
      <c r="I22" s="218">
        <v>128.3</v>
      </c>
    </row>
    <row r="23" spans="1:9" s="97" customFormat="1" ht="13.5">
      <c r="A23" s="94"/>
      <c r="B23" s="95" t="s">
        <v>51</v>
      </c>
      <c r="C23" s="96"/>
      <c r="D23" s="196">
        <v>40</v>
      </c>
      <c r="E23" s="197">
        <v>36</v>
      </c>
      <c r="F23" s="224">
        <v>64.8</v>
      </c>
      <c r="G23" s="218">
        <v>76.2</v>
      </c>
      <c r="H23" s="224">
        <v>64.1</v>
      </c>
      <c r="I23" s="218">
        <v>67</v>
      </c>
    </row>
    <row r="24" spans="1:9" s="97" customFormat="1" ht="24" customHeight="1">
      <c r="A24" s="94"/>
      <c r="B24" s="95" t="s">
        <v>52</v>
      </c>
      <c r="C24" s="96"/>
      <c r="D24" s="196">
        <v>41</v>
      </c>
      <c r="E24" s="197" t="s">
        <v>160</v>
      </c>
      <c r="F24" s="224">
        <v>59.1</v>
      </c>
      <c r="G24" s="218" t="s">
        <v>160</v>
      </c>
      <c r="H24" s="224">
        <v>15.7</v>
      </c>
      <c r="I24" s="218" t="s">
        <v>161</v>
      </c>
    </row>
    <row r="25" spans="1:9" s="97" customFormat="1" ht="13.5">
      <c r="A25" s="94"/>
      <c r="B25" s="95" t="s">
        <v>53</v>
      </c>
      <c r="C25" s="96"/>
      <c r="D25" s="196">
        <v>50</v>
      </c>
      <c r="E25" s="197">
        <v>8</v>
      </c>
      <c r="F25" s="224">
        <v>55.4</v>
      </c>
      <c r="G25" s="218">
        <v>80</v>
      </c>
      <c r="H25" s="224">
        <v>204.8</v>
      </c>
      <c r="I25" s="218" t="s">
        <v>161</v>
      </c>
    </row>
    <row r="26" spans="1:9" s="97" customFormat="1" ht="13.5">
      <c r="A26" s="94"/>
      <c r="B26" s="95" t="s">
        <v>54</v>
      </c>
      <c r="C26" s="96"/>
      <c r="D26" s="196">
        <v>136</v>
      </c>
      <c r="E26" s="197">
        <v>38</v>
      </c>
      <c r="F26" s="224">
        <v>72.3</v>
      </c>
      <c r="G26" s="218">
        <v>97.6</v>
      </c>
      <c r="H26" s="224">
        <v>120.1</v>
      </c>
      <c r="I26" s="218">
        <v>118.7</v>
      </c>
    </row>
    <row r="27" spans="1:9" s="97" customFormat="1" ht="13.5">
      <c r="A27" s="94"/>
      <c r="B27" s="95" t="s">
        <v>55</v>
      </c>
      <c r="C27" s="96"/>
      <c r="D27" s="196">
        <v>57</v>
      </c>
      <c r="E27" s="197">
        <v>17</v>
      </c>
      <c r="F27" s="224">
        <v>64.4</v>
      </c>
      <c r="G27" s="218">
        <v>100</v>
      </c>
      <c r="H27" s="224">
        <v>295.7</v>
      </c>
      <c r="I27" s="218">
        <v>525</v>
      </c>
    </row>
    <row r="28" spans="1:9" s="97" customFormat="1" ht="13.5">
      <c r="A28" s="94"/>
      <c r="B28" s="95" t="s">
        <v>56</v>
      </c>
      <c r="C28" s="96"/>
      <c r="D28" s="196">
        <v>121</v>
      </c>
      <c r="E28" s="197">
        <v>69</v>
      </c>
      <c r="F28" s="224">
        <v>67.6</v>
      </c>
      <c r="G28" s="218">
        <v>72.7</v>
      </c>
      <c r="H28" s="224">
        <v>68.9</v>
      </c>
      <c r="I28" s="218">
        <v>64.1</v>
      </c>
    </row>
    <row r="29" spans="1:9" s="97" customFormat="1" ht="24" customHeight="1">
      <c r="A29" s="94"/>
      <c r="B29" s="95" t="s">
        <v>57</v>
      </c>
      <c r="C29" s="96"/>
      <c r="D29" s="196">
        <v>228</v>
      </c>
      <c r="E29" s="197">
        <v>111</v>
      </c>
      <c r="F29" s="224">
        <v>73.2</v>
      </c>
      <c r="G29" s="218">
        <v>90.2</v>
      </c>
      <c r="H29" s="224">
        <v>136.2</v>
      </c>
      <c r="I29" s="218">
        <v>125.4</v>
      </c>
    </row>
    <row r="30" spans="1:9" s="97" customFormat="1" ht="13.5">
      <c r="A30" s="94"/>
      <c r="B30" s="95" t="s">
        <v>58</v>
      </c>
      <c r="C30" s="96"/>
      <c r="D30" s="196">
        <v>54</v>
      </c>
      <c r="E30" s="197">
        <v>24</v>
      </c>
      <c r="F30" s="224">
        <v>42.5</v>
      </c>
      <c r="G30" s="218">
        <v>75</v>
      </c>
      <c r="H30" s="224">
        <v>50.3</v>
      </c>
      <c r="I30" s="218">
        <v>106.3</v>
      </c>
    </row>
    <row r="31" spans="1:9" s="97" customFormat="1" ht="13.5">
      <c r="A31" s="94"/>
      <c r="B31" s="95" t="s">
        <v>59</v>
      </c>
      <c r="C31" s="96"/>
      <c r="D31" s="196">
        <v>214</v>
      </c>
      <c r="E31" s="197">
        <v>82</v>
      </c>
      <c r="F31" s="224">
        <v>63.2</v>
      </c>
      <c r="G31" s="218">
        <v>66.1</v>
      </c>
      <c r="H31" s="224">
        <v>26.2</v>
      </c>
      <c r="I31" s="218">
        <v>13.4</v>
      </c>
    </row>
    <row r="32" spans="1:9" s="97" customFormat="1" ht="13.5">
      <c r="A32" s="94"/>
      <c r="B32" s="95" t="s">
        <v>60</v>
      </c>
      <c r="C32" s="96"/>
      <c r="D32" s="196">
        <v>149</v>
      </c>
      <c r="E32" s="197">
        <v>74</v>
      </c>
      <c r="F32" s="224">
        <v>68.6</v>
      </c>
      <c r="G32" s="218">
        <v>78.9</v>
      </c>
      <c r="H32" s="224">
        <v>167.8</v>
      </c>
      <c r="I32" s="218">
        <v>139.6</v>
      </c>
    </row>
    <row r="33" spans="1:9" s="97" customFormat="1" ht="13.5">
      <c r="A33" s="94"/>
      <c r="B33" s="95" t="s">
        <v>61</v>
      </c>
      <c r="C33" s="96"/>
      <c r="D33" s="196">
        <v>15</v>
      </c>
      <c r="E33" s="197" t="s">
        <v>161</v>
      </c>
      <c r="F33" s="224">
        <v>38.1</v>
      </c>
      <c r="G33" s="218" t="s">
        <v>161</v>
      </c>
      <c r="H33" s="224">
        <v>91.4</v>
      </c>
      <c r="I33" s="218" t="s">
        <v>161</v>
      </c>
    </row>
    <row r="34" spans="1:10" s="97" customFormat="1" ht="24" customHeight="1">
      <c r="A34" s="94"/>
      <c r="B34" s="95" t="s">
        <v>62</v>
      </c>
      <c r="C34" s="96"/>
      <c r="D34" s="196">
        <v>48</v>
      </c>
      <c r="E34" s="197">
        <v>8</v>
      </c>
      <c r="F34" s="224">
        <v>68.1</v>
      </c>
      <c r="G34" s="218">
        <v>80</v>
      </c>
      <c r="H34" s="224">
        <v>298</v>
      </c>
      <c r="I34" s="218" t="s">
        <v>161</v>
      </c>
      <c r="J34" s="169"/>
    </row>
    <row r="35" spans="1:9" s="97" customFormat="1" ht="13.5">
      <c r="A35" s="94"/>
      <c r="B35" s="95" t="s">
        <v>63</v>
      </c>
      <c r="C35" s="96"/>
      <c r="D35" s="196">
        <v>42</v>
      </c>
      <c r="E35" s="197">
        <v>2</v>
      </c>
      <c r="F35" s="224">
        <v>61.9</v>
      </c>
      <c r="G35" s="218">
        <v>25</v>
      </c>
      <c r="H35" s="224">
        <v>75.9</v>
      </c>
      <c r="I35" s="218">
        <v>4.2</v>
      </c>
    </row>
    <row r="36" spans="1:9" s="97" customFormat="1" ht="13.5">
      <c r="A36" s="94"/>
      <c r="B36" s="95" t="s">
        <v>64</v>
      </c>
      <c r="C36" s="96"/>
      <c r="D36" s="196">
        <v>207</v>
      </c>
      <c r="E36" s="197">
        <v>117</v>
      </c>
      <c r="F36" s="224">
        <v>49.4</v>
      </c>
      <c r="G36" s="218">
        <v>56.6</v>
      </c>
      <c r="H36" s="224">
        <v>116.5</v>
      </c>
      <c r="I36" s="218">
        <v>99</v>
      </c>
    </row>
    <row r="37" spans="1:9" s="97" customFormat="1" ht="13.5">
      <c r="A37" s="94"/>
      <c r="B37" s="95" t="s">
        <v>65</v>
      </c>
      <c r="C37" s="96"/>
      <c r="D37" s="196">
        <v>8</v>
      </c>
      <c r="E37" s="197">
        <v>1</v>
      </c>
      <c r="F37" s="224">
        <v>92.3</v>
      </c>
      <c r="G37" s="218">
        <v>81.3</v>
      </c>
      <c r="H37" s="224">
        <v>10.8</v>
      </c>
      <c r="I37" s="218">
        <v>2.4</v>
      </c>
    </row>
    <row r="38" spans="1:9" s="97" customFormat="1" ht="13.5">
      <c r="A38" s="94"/>
      <c r="B38" s="95" t="s">
        <v>66</v>
      </c>
      <c r="C38" s="96"/>
      <c r="D38" s="196">
        <v>159</v>
      </c>
      <c r="E38" s="197">
        <v>65</v>
      </c>
      <c r="F38" s="224">
        <v>72.4</v>
      </c>
      <c r="G38" s="218">
        <v>100</v>
      </c>
      <c r="H38" s="224">
        <v>267.2</v>
      </c>
      <c r="I38" s="218">
        <v>406</v>
      </c>
    </row>
    <row r="39" spans="1:9" s="97" customFormat="1" ht="24" customHeight="1">
      <c r="A39" s="94"/>
      <c r="B39" s="95" t="s">
        <v>67</v>
      </c>
      <c r="C39" s="96"/>
      <c r="D39" s="196">
        <v>21</v>
      </c>
      <c r="E39" s="197">
        <v>10</v>
      </c>
      <c r="F39" s="224">
        <v>35</v>
      </c>
      <c r="G39" s="218">
        <v>43.5</v>
      </c>
      <c r="H39" s="224">
        <v>163.3</v>
      </c>
      <c r="I39" s="218" t="s">
        <v>161</v>
      </c>
    </row>
    <row r="40" spans="1:9" s="97" customFormat="1" ht="13.5">
      <c r="A40" s="94"/>
      <c r="B40" s="95" t="s">
        <v>68</v>
      </c>
      <c r="C40" s="96"/>
      <c r="D40" s="196">
        <v>62</v>
      </c>
      <c r="E40" s="197">
        <v>34</v>
      </c>
      <c r="F40" s="224">
        <v>64.6</v>
      </c>
      <c r="G40" s="218">
        <v>76.1</v>
      </c>
      <c r="H40" s="224">
        <v>256.3</v>
      </c>
      <c r="I40" s="218">
        <v>302.6</v>
      </c>
    </row>
    <row r="41" spans="1:9" s="97" customFormat="1" ht="13.5">
      <c r="A41" s="94"/>
      <c r="B41" s="95" t="s">
        <v>69</v>
      </c>
      <c r="C41" s="96"/>
      <c r="D41" s="196">
        <v>271</v>
      </c>
      <c r="E41" s="197">
        <v>39</v>
      </c>
      <c r="F41" s="224">
        <v>58.3</v>
      </c>
      <c r="G41" s="218">
        <v>59.4</v>
      </c>
      <c r="H41" s="224">
        <v>71.8</v>
      </c>
      <c r="I41" s="218">
        <v>23.6</v>
      </c>
    </row>
    <row r="42" spans="1:9" s="97" customFormat="1" ht="13.5">
      <c r="A42" s="94"/>
      <c r="B42" s="95" t="s">
        <v>70</v>
      </c>
      <c r="C42" s="96"/>
      <c r="D42" s="196">
        <v>425</v>
      </c>
      <c r="E42" s="197">
        <v>139</v>
      </c>
      <c r="F42" s="224">
        <v>63.4</v>
      </c>
      <c r="G42" s="218">
        <v>74.1</v>
      </c>
      <c r="H42" s="224">
        <v>69.8</v>
      </c>
      <c r="I42" s="218">
        <v>87.3</v>
      </c>
    </row>
    <row r="43" spans="1:9" s="97" customFormat="1" ht="13.5">
      <c r="A43" s="94"/>
      <c r="B43" s="95" t="s">
        <v>71</v>
      </c>
      <c r="C43" s="96"/>
      <c r="D43" s="196">
        <v>170</v>
      </c>
      <c r="E43" s="197">
        <v>61</v>
      </c>
      <c r="F43" s="224">
        <v>64.8</v>
      </c>
      <c r="G43" s="218">
        <v>87.1</v>
      </c>
      <c r="H43" s="224">
        <v>95.9</v>
      </c>
      <c r="I43" s="218">
        <v>57.1</v>
      </c>
    </row>
    <row r="44" spans="1:9" s="97" customFormat="1" ht="24" customHeight="1">
      <c r="A44" s="94"/>
      <c r="B44" s="95" t="s">
        <v>72</v>
      </c>
      <c r="C44" s="96"/>
      <c r="D44" s="196">
        <v>213</v>
      </c>
      <c r="E44" s="197">
        <v>79</v>
      </c>
      <c r="F44" s="224">
        <v>66.6</v>
      </c>
      <c r="G44" s="218">
        <v>69.3</v>
      </c>
      <c r="H44" s="224">
        <v>248.8</v>
      </c>
      <c r="I44" s="218">
        <v>212.4</v>
      </c>
    </row>
    <row r="45" spans="1:9" s="97" customFormat="1" ht="13.5">
      <c r="A45" s="94"/>
      <c r="B45" s="95" t="s">
        <v>73</v>
      </c>
      <c r="C45" s="96"/>
      <c r="D45" s="196">
        <v>216</v>
      </c>
      <c r="E45" s="197">
        <v>87</v>
      </c>
      <c r="F45" s="224">
        <v>52.3</v>
      </c>
      <c r="G45" s="218">
        <v>63.5</v>
      </c>
      <c r="H45" s="224">
        <v>114.3</v>
      </c>
      <c r="I45" s="218">
        <v>224.7</v>
      </c>
    </row>
    <row r="46" spans="1:9" s="97" customFormat="1" ht="13.5">
      <c r="A46" s="94"/>
      <c r="B46" s="95" t="s">
        <v>74</v>
      </c>
      <c r="C46" s="96"/>
      <c r="D46" s="196">
        <v>408</v>
      </c>
      <c r="E46" s="197">
        <v>170</v>
      </c>
      <c r="F46" s="224">
        <v>78.7</v>
      </c>
      <c r="G46" s="218">
        <v>91.4</v>
      </c>
      <c r="H46" s="224">
        <v>151.6</v>
      </c>
      <c r="I46" s="218">
        <v>195.3</v>
      </c>
    </row>
    <row r="47" spans="1:9" s="97" customFormat="1" ht="13.5">
      <c r="A47" s="94"/>
      <c r="B47" s="95" t="s">
        <v>75</v>
      </c>
      <c r="C47" s="96"/>
      <c r="D47" s="196">
        <v>32</v>
      </c>
      <c r="E47" s="197">
        <v>22</v>
      </c>
      <c r="F47" s="224">
        <v>75.6</v>
      </c>
      <c r="G47" s="218">
        <v>80</v>
      </c>
      <c r="H47" s="224">
        <v>182.5</v>
      </c>
      <c r="I47" s="218">
        <v>168.8</v>
      </c>
    </row>
    <row r="48" spans="1:9" s="97" customFormat="1" ht="13.5">
      <c r="A48" s="94"/>
      <c r="B48" s="95" t="s">
        <v>76</v>
      </c>
      <c r="C48" s="96"/>
      <c r="D48" s="196">
        <v>658</v>
      </c>
      <c r="E48" s="197">
        <v>138</v>
      </c>
      <c r="F48" s="224">
        <v>51.6</v>
      </c>
      <c r="G48" s="218">
        <v>66.4</v>
      </c>
      <c r="H48" s="224">
        <v>113.4</v>
      </c>
      <c r="I48" s="218">
        <v>106.8</v>
      </c>
    </row>
    <row r="49" spans="1:9" s="97" customFormat="1" ht="24" customHeight="1">
      <c r="A49" s="94"/>
      <c r="B49" s="95" t="s">
        <v>77</v>
      </c>
      <c r="C49" s="96"/>
      <c r="D49" s="196">
        <v>276</v>
      </c>
      <c r="E49" s="197">
        <v>51</v>
      </c>
      <c r="F49" s="224">
        <v>58.9</v>
      </c>
      <c r="G49" s="218">
        <v>81.3</v>
      </c>
      <c r="H49" s="224">
        <v>72.4</v>
      </c>
      <c r="I49" s="218">
        <v>212.7</v>
      </c>
    </row>
    <row r="50" spans="1:9" s="97" customFormat="1" ht="13.5">
      <c r="A50" s="94"/>
      <c r="B50" s="95" t="s">
        <v>78</v>
      </c>
      <c r="C50" s="96"/>
      <c r="D50" s="196">
        <v>479</v>
      </c>
      <c r="E50" s="197">
        <v>289</v>
      </c>
      <c r="F50" s="224">
        <v>64.3</v>
      </c>
      <c r="G50" s="218">
        <v>76.9</v>
      </c>
      <c r="H50" s="224">
        <v>103.4</v>
      </c>
      <c r="I50" s="218">
        <v>124.3</v>
      </c>
    </row>
    <row r="51" spans="1:9" s="97" customFormat="1" ht="13.5">
      <c r="A51" s="94"/>
      <c r="B51" s="95" t="s">
        <v>79</v>
      </c>
      <c r="C51" s="96"/>
      <c r="D51" s="196">
        <v>505</v>
      </c>
      <c r="E51" s="197">
        <v>220</v>
      </c>
      <c r="F51" s="224">
        <v>65.4</v>
      </c>
      <c r="G51" s="218">
        <v>76.7</v>
      </c>
      <c r="H51" s="224">
        <v>101.1</v>
      </c>
      <c r="I51" s="218">
        <v>105.7</v>
      </c>
    </row>
    <row r="52" spans="1:9" s="97" customFormat="1" ht="13.5">
      <c r="A52" s="94"/>
      <c r="B52" s="95" t="s">
        <v>80</v>
      </c>
      <c r="C52" s="96"/>
      <c r="D52" s="196">
        <v>291</v>
      </c>
      <c r="E52" s="197">
        <v>275</v>
      </c>
      <c r="F52" s="224">
        <v>73.1</v>
      </c>
      <c r="G52" s="218">
        <v>73.5</v>
      </c>
      <c r="H52" s="224">
        <v>361</v>
      </c>
      <c r="I52" s="218">
        <v>348.1</v>
      </c>
    </row>
    <row r="53" spans="1:9" s="97" customFormat="1" ht="13.5">
      <c r="A53" s="94"/>
      <c r="B53" s="95" t="s">
        <v>81</v>
      </c>
      <c r="C53" s="96"/>
      <c r="D53" s="196">
        <v>320</v>
      </c>
      <c r="E53" s="197">
        <v>120</v>
      </c>
      <c r="F53" s="224">
        <v>68.7</v>
      </c>
      <c r="G53" s="218">
        <v>74.4</v>
      </c>
      <c r="H53" s="224">
        <v>79.7</v>
      </c>
      <c r="I53" s="218">
        <v>106.2</v>
      </c>
    </row>
    <row r="54" spans="1:9" s="97" customFormat="1" ht="24" customHeight="1">
      <c r="A54" s="94"/>
      <c r="B54" s="95" t="s">
        <v>82</v>
      </c>
      <c r="C54" s="96"/>
      <c r="D54" s="196">
        <v>680</v>
      </c>
      <c r="E54" s="231">
        <v>125</v>
      </c>
      <c r="F54" s="224">
        <v>62.2</v>
      </c>
      <c r="G54" s="218">
        <v>77.5</v>
      </c>
      <c r="H54" s="224">
        <v>154.5</v>
      </c>
      <c r="I54" s="218">
        <v>515.3</v>
      </c>
    </row>
    <row r="55" spans="1:9" s="97" customFormat="1" ht="13.5">
      <c r="A55" s="94"/>
      <c r="B55" s="95" t="s">
        <v>83</v>
      </c>
      <c r="C55" s="96"/>
      <c r="D55" s="246">
        <v>135</v>
      </c>
      <c r="E55" s="231">
        <v>62</v>
      </c>
      <c r="F55" s="224">
        <v>75</v>
      </c>
      <c r="G55" s="218">
        <v>79.5</v>
      </c>
      <c r="H55" s="224">
        <v>209.4</v>
      </c>
      <c r="I55" s="218">
        <v>174.1</v>
      </c>
    </row>
    <row r="56" spans="1:9" s="97" customFormat="1" ht="9" customHeight="1" thickBot="1">
      <c r="A56" s="98"/>
      <c r="B56" s="99"/>
      <c r="C56" s="100"/>
      <c r="D56" s="172"/>
      <c r="E56" s="171"/>
      <c r="F56" s="177"/>
      <c r="G56" s="174"/>
      <c r="H56" s="177"/>
      <c r="I56" s="174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09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2">
        <v>264003</v>
      </c>
      <c r="E8" s="237">
        <v>8257</v>
      </c>
      <c r="F8" s="233">
        <v>1738</v>
      </c>
      <c r="G8" s="237">
        <v>726</v>
      </c>
      <c r="H8" s="237">
        <v>2388</v>
      </c>
      <c r="I8" s="233">
        <v>277</v>
      </c>
      <c r="J8" s="234">
        <v>13129</v>
      </c>
      <c r="L8" s="115"/>
    </row>
    <row r="9" spans="1:12" s="97" customFormat="1" ht="24" customHeight="1">
      <c r="A9" s="94"/>
      <c r="B9" s="95" t="s">
        <v>37</v>
      </c>
      <c r="C9" s="96"/>
      <c r="D9" s="196">
        <v>13755</v>
      </c>
      <c r="E9" s="200">
        <v>432</v>
      </c>
      <c r="F9" s="195">
        <v>42</v>
      </c>
      <c r="G9" s="200">
        <v>29</v>
      </c>
      <c r="H9" s="200">
        <v>62</v>
      </c>
      <c r="I9" s="195">
        <v>8</v>
      </c>
      <c r="J9" s="231">
        <v>680</v>
      </c>
      <c r="L9" s="115"/>
    </row>
    <row r="10" spans="1:12" s="97" customFormat="1" ht="13.5">
      <c r="A10" s="94"/>
      <c r="B10" s="95" t="s">
        <v>38</v>
      </c>
      <c r="C10" s="96"/>
      <c r="D10" s="180">
        <v>4506</v>
      </c>
      <c r="E10" s="199">
        <v>140</v>
      </c>
      <c r="F10" s="194">
        <v>15</v>
      </c>
      <c r="G10" s="199">
        <v>7</v>
      </c>
      <c r="H10" s="199">
        <v>25</v>
      </c>
      <c r="I10" s="194">
        <v>1</v>
      </c>
      <c r="J10" s="230">
        <v>242</v>
      </c>
      <c r="L10" s="115"/>
    </row>
    <row r="11" spans="1:12" s="97" customFormat="1" ht="13.5">
      <c r="A11" s="94"/>
      <c r="B11" s="95" t="s">
        <v>39</v>
      </c>
      <c r="C11" s="96"/>
      <c r="D11" s="180">
        <v>5196</v>
      </c>
      <c r="E11" s="199">
        <v>163</v>
      </c>
      <c r="F11" s="194">
        <v>29</v>
      </c>
      <c r="G11" s="199">
        <v>22</v>
      </c>
      <c r="H11" s="199">
        <v>42</v>
      </c>
      <c r="I11" s="194">
        <v>9</v>
      </c>
      <c r="J11" s="230">
        <v>282</v>
      </c>
      <c r="L11" s="115"/>
    </row>
    <row r="12" spans="1:12" s="97" customFormat="1" ht="13.5">
      <c r="A12" s="94"/>
      <c r="B12" s="95" t="s">
        <v>40</v>
      </c>
      <c r="C12" s="96"/>
      <c r="D12" s="180">
        <v>3425</v>
      </c>
      <c r="E12" s="199">
        <v>110</v>
      </c>
      <c r="F12" s="194">
        <v>21</v>
      </c>
      <c r="G12" s="199">
        <v>6</v>
      </c>
      <c r="H12" s="199">
        <v>31</v>
      </c>
      <c r="I12" s="194" t="s">
        <v>160</v>
      </c>
      <c r="J12" s="230">
        <v>186</v>
      </c>
      <c r="L12" s="115"/>
    </row>
    <row r="13" spans="1:12" s="97" customFormat="1" ht="13.5">
      <c r="A13" s="94"/>
      <c r="B13" s="95" t="s">
        <v>41</v>
      </c>
      <c r="C13" s="96"/>
      <c r="D13" s="180">
        <v>1915</v>
      </c>
      <c r="E13" s="199">
        <v>60</v>
      </c>
      <c r="F13" s="194">
        <v>7</v>
      </c>
      <c r="G13" s="199">
        <v>3</v>
      </c>
      <c r="H13" s="199">
        <v>9</v>
      </c>
      <c r="I13" s="194">
        <v>5</v>
      </c>
      <c r="J13" s="230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2763</v>
      </c>
      <c r="E14" s="200">
        <v>87</v>
      </c>
      <c r="F14" s="195">
        <v>9</v>
      </c>
      <c r="G14" s="200">
        <v>3</v>
      </c>
      <c r="H14" s="200">
        <v>13</v>
      </c>
      <c r="I14" s="195" t="s">
        <v>160</v>
      </c>
      <c r="J14" s="231">
        <v>111</v>
      </c>
      <c r="L14" s="115"/>
    </row>
    <row r="15" spans="1:12" s="97" customFormat="1" ht="13.5">
      <c r="A15" s="94"/>
      <c r="B15" s="95" t="s">
        <v>43</v>
      </c>
      <c r="C15" s="96"/>
      <c r="D15" s="180">
        <v>2823</v>
      </c>
      <c r="E15" s="199">
        <v>87</v>
      </c>
      <c r="F15" s="194">
        <v>3</v>
      </c>
      <c r="G15" s="199">
        <v>14</v>
      </c>
      <c r="H15" s="199">
        <v>12</v>
      </c>
      <c r="I15" s="194">
        <v>3</v>
      </c>
      <c r="J15" s="230">
        <v>169</v>
      </c>
      <c r="L15" s="115"/>
    </row>
    <row r="16" spans="1:12" s="97" customFormat="1" ht="13.5">
      <c r="A16" s="94"/>
      <c r="B16" s="95" t="s">
        <v>44</v>
      </c>
      <c r="C16" s="96"/>
      <c r="D16" s="180">
        <v>3863</v>
      </c>
      <c r="E16" s="199">
        <v>127</v>
      </c>
      <c r="F16" s="194">
        <v>9</v>
      </c>
      <c r="G16" s="199">
        <v>5</v>
      </c>
      <c r="H16" s="199">
        <v>6</v>
      </c>
      <c r="I16" s="194">
        <v>2</v>
      </c>
      <c r="J16" s="230">
        <v>159</v>
      </c>
      <c r="L16" s="115"/>
    </row>
    <row r="17" spans="1:12" s="97" customFormat="1" ht="13.5">
      <c r="A17" s="94"/>
      <c r="B17" s="95" t="s">
        <v>45</v>
      </c>
      <c r="C17" s="96"/>
      <c r="D17" s="180">
        <v>2129</v>
      </c>
      <c r="E17" s="199">
        <v>69</v>
      </c>
      <c r="F17" s="194">
        <v>25</v>
      </c>
      <c r="G17" s="199">
        <v>6</v>
      </c>
      <c r="H17" s="199">
        <v>29</v>
      </c>
      <c r="I17" s="194">
        <v>3</v>
      </c>
      <c r="J17" s="230">
        <v>108</v>
      </c>
      <c r="L17" s="115"/>
    </row>
    <row r="18" spans="1:12" s="97" customFormat="1" ht="13.5">
      <c r="A18" s="94"/>
      <c r="B18" s="95" t="s">
        <v>46</v>
      </c>
      <c r="C18" s="96"/>
      <c r="D18" s="180">
        <v>2280</v>
      </c>
      <c r="E18" s="199">
        <v>71</v>
      </c>
      <c r="F18" s="194">
        <v>15</v>
      </c>
      <c r="G18" s="199">
        <v>6</v>
      </c>
      <c r="H18" s="199">
        <v>22</v>
      </c>
      <c r="I18" s="194">
        <v>4</v>
      </c>
      <c r="J18" s="230">
        <v>99</v>
      </c>
      <c r="L18" s="115"/>
    </row>
    <row r="19" spans="1:12" s="97" customFormat="1" ht="24" customHeight="1">
      <c r="A19" s="94"/>
      <c r="B19" s="95" t="s">
        <v>47</v>
      </c>
      <c r="C19" s="96"/>
      <c r="D19" s="196">
        <v>1051</v>
      </c>
      <c r="E19" s="200">
        <v>33</v>
      </c>
      <c r="F19" s="195">
        <v>3</v>
      </c>
      <c r="G19" s="200">
        <v>1</v>
      </c>
      <c r="H19" s="200">
        <v>4</v>
      </c>
      <c r="I19" s="195" t="s">
        <v>160</v>
      </c>
      <c r="J19" s="231">
        <v>63</v>
      </c>
      <c r="L19" s="115"/>
    </row>
    <row r="20" spans="1:12" s="97" customFormat="1" ht="13.5">
      <c r="A20" s="94"/>
      <c r="B20" s="95" t="s">
        <v>48</v>
      </c>
      <c r="C20" s="96"/>
      <c r="D20" s="180">
        <v>3469</v>
      </c>
      <c r="E20" s="199">
        <v>102</v>
      </c>
      <c r="F20" s="194">
        <v>34</v>
      </c>
      <c r="G20" s="199">
        <v>5</v>
      </c>
      <c r="H20" s="199">
        <v>50</v>
      </c>
      <c r="I20" s="194">
        <v>3</v>
      </c>
      <c r="J20" s="230">
        <v>220</v>
      </c>
      <c r="L20" s="115"/>
    </row>
    <row r="21" spans="1:12" s="97" customFormat="1" ht="13.5">
      <c r="A21" s="94"/>
      <c r="B21" s="95" t="s">
        <v>49</v>
      </c>
      <c r="C21" s="96"/>
      <c r="D21" s="180">
        <v>4350</v>
      </c>
      <c r="E21" s="199">
        <v>134</v>
      </c>
      <c r="F21" s="194">
        <v>42</v>
      </c>
      <c r="G21" s="199">
        <v>5</v>
      </c>
      <c r="H21" s="199">
        <v>54</v>
      </c>
      <c r="I21" s="194">
        <v>3</v>
      </c>
      <c r="J21" s="230">
        <v>185</v>
      </c>
      <c r="L21" s="115"/>
    </row>
    <row r="22" spans="1:12" s="97" customFormat="1" ht="13.5">
      <c r="A22" s="94"/>
      <c r="B22" s="95" t="s">
        <v>50</v>
      </c>
      <c r="C22" s="96"/>
      <c r="D22" s="180">
        <v>3792</v>
      </c>
      <c r="E22" s="199">
        <v>128</v>
      </c>
      <c r="F22" s="194">
        <v>41</v>
      </c>
      <c r="G22" s="199">
        <v>2</v>
      </c>
      <c r="H22" s="199">
        <v>37</v>
      </c>
      <c r="I22" s="194">
        <v>1</v>
      </c>
      <c r="J22" s="230">
        <v>173</v>
      </c>
      <c r="L22" s="115"/>
    </row>
    <row r="23" spans="1:12" s="97" customFormat="1" ht="13.5">
      <c r="A23" s="94"/>
      <c r="B23" s="95" t="s">
        <v>51</v>
      </c>
      <c r="C23" s="96"/>
      <c r="D23" s="180">
        <v>1250</v>
      </c>
      <c r="E23" s="199">
        <v>35</v>
      </c>
      <c r="F23" s="194">
        <v>15</v>
      </c>
      <c r="G23" s="199">
        <v>3</v>
      </c>
      <c r="H23" s="199">
        <v>20</v>
      </c>
      <c r="I23" s="194">
        <v>1</v>
      </c>
      <c r="J23" s="230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6">
        <v>1280</v>
      </c>
      <c r="E24" s="200">
        <v>39</v>
      </c>
      <c r="F24" s="195">
        <v>77</v>
      </c>
      <c r="G24" s="200">
        <v>1</v>
      </c>
      <c r="H24" s="200">
        <v>85</v>
      </c>
      <c r="I24" s="195" t="s">
        <v>160</v>
      </c>
      <c r="J24" s="231">
        <v>66</v>
      </c>
      <c r="L24" s="115"/>
    </row>
    <row r="25" spans="1:12" s="97" customFormat="1" ht="13.5">
      <c r="A25" s="94"/>
      <c r="B25" s="95" t="s">
        <v>53</v>
      </c>
      <c r="C25" s="96"/>
      <c r="D25" s="180">
        <v>1536</v>
      </c>
      <c r="E25" s="199">
        <v>41</v>
      </c>
      <c r="F25" s="194" t="s">
        <v>160</v>
      </c>
      <c r="G25" s="199">
        <v>3</v>
      </c>
      <c r="H25" s="199">
        <v>12</v>
      </c>
      <c r="I25" s="194" t="s">
        <v>160</v>
      </c>
      <c r="J25" s="230">
        <v>74</v>
      </c>
      <c r="L25" s="115"/>
    </row>
    <row r="26" spans="1:12" s="97" customFormat="1" ht="13.5">
      <c r="A26" s="94"/>
      <c r="B26" s="95" t="s">
        <v>54</v>
      </c>
      <c r="C26" s="96"/>
      <c r="D26" s="180">
        <v>4205</v>
      </c>
      <c r="E26" s="199">
        <v>136</v>
      </c>
      <c r="F26" s="194">
        <v>24</v>
      </c>
      <c r="G26" s="199">
        <v>8</v>
      </c>
      <c r="H26" s="199">
        <v>36</v>
      </c>
      <c r="I26" s="194">
        <v>2</v>
      </c>
      <c r="J26" s="230">
        <v>188</v>
      </c>
      <c r="L26" s="115"/>
    </row>
    <row r="27" spans="1:12" s="97" customFormat="1" ht="13.5">
      <c r="A27" s="94"/>
      <c r="B27" s="95" t="s">
        <v>55</v>
      </c>
      <c r="C27" s="96"/>
      <c r="D27" s="180">
        <v>1774</v>
      </c>
      <c r="E27" s="199">
        <v>58</v>
      </c>
      <c r="F27" s="194">
        <v>5</v>
      </c>
      <c r="G27" s="199">
        <v>1</v>
      </c>
      <c r="H27" s="199">
        <v>6</v>
      </c>
      <c r="I27" s="194" t="s">
        <v>160</v>
      </c>
      <c r="J27" s="230">
        <v>90</v>
      </c>
      <c r="L27" s="115"/>
    </row>
    <row r="28" spans="1:12" s="97" customFormat="1" ht="13.5">
      <c r="A28" s="94"/>
      <c r="B28" s="95" t="s">
        <v>56</v>
      </c>
      <c r="C28" s="96"/>
      <c r="D28" s="180">
        <v>3754</v>
      </c>
      <c r="E28" s="199">
        <v>115</v>
      </c>
      <c r="F28" s="194">
        <v>33</v>
      </c>
      <c r="G28" s="199">
        <v>19</v>
      </c>
      <c r="H28" s="199">
        <v>52</v>
      </c>
      <c r="I28" s="194">
        <v>5</v>
      </c>
      <c r="J28" s="230">
        <v>170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7083</v>
      </c>
      <c r="E29" s="200">
        <v>227</v>
      </c>
      <c r="F29" s="195">
        <v>40</v>
      </c>
      <c r="G29" s="200">
        <v>12</v>
      </c>
      <c r="H29" s="200">
        <v>49</v>
      </c>
      <c r="I29" s="195">
        <v>3</v>
      </c>
      <c r="J29" s="231">
        <v>310</v>
      </c>
      <c r="L29" s="115"/>
    </row>
    <row r="30" spans="1:12" s="97" customFormat="1" ht="13.5">
      <c r="A30" s="94"/>
      <c r="B30" s="95" t="s">
        <v>58</v>
      </c>
      <c r="C30" s="96"/>
      <c r="D30" s="180">
        <v>1686</v>
      </c>
      <c r="E30" s="199">
        <v>54</v>
      </c>
      <c r="F30" s="194">
        <v>31</v>
      </c>
      <c r="G30" s="199">
        <v>3</v>
      </c>
      <c r="H30" s="199">
        <v>32</v>
      </c>
      <c r="I30" s="194">
        <v>1</v>
      </c>
      <c r="J30" s="230">
        <v>127</v>
      </c>
      <c r="L30" s="115"/>
    </row>
    <row r="31" spans="1:12" s="97" customFormat="1" ht="13.5">
      <c r="A31" s="94"/>
      <c r="B31" s="95" t="s">
        <v>59</v>
      </c>
      <c r="C31" s="96"/>
      <c r="D31" s="180">
        <v>6620</v>
      </c>
      <c r="E31" s="199">
        <v>204</v>
      </c>
      <c r="F31" s="194">
        <v>201</v>
      </c>
      <c r="G31" s="199">
        <v>46</v>
      </c>
      <c r="H31" s="199">
        <v>244</v>
      </c>
      <c r="I31" s="194">
        <v>15</v>
      </c>
      <c r="J31" s="230">
        <v>323</v>
      </c>
      <c r="L31" s="115"/>
    </row>
    <row r="32" spans="1:12" s="97" customFormat="1" ht="13.5">
      <c r="A32" s="94"/>
      <c r="B32" s="95" t="s">
        <v>60</v>
      </c>
      <c r="C32" s="96"/>
      <c r="D32" s="180">
        <v>4614</v>
      </c>
      <c r="E32" s="199">
        <v>151</v>
      </c>
      <c r="F32" s="194">
        <v>17</v>
      </c>
      <c r="G32" s="199">
        <v>11</v>
      </c>
      <c r="H32" s="199">
        <v>16</v>
      </c>
      <c r="I32" s="194">
        <v>11</v>
      </c>
      <c r="J32" s="230">
        <v>220</v>
      </c>
      <c r="L32" s="115"/>
    </row>
    <row r="33" spans="1:12" s="97" customFormat="1" ht="13.5">
      <c r="A33" s="94"/>
      <c r="B33" s="95" t="s">
        <v>61</v>
      </c>
      <c r="C33" s="96"/>
      <c r="D33" s="180">
        <v>457</v>
      </c>
      <c r="E33" s="199">
        <v>16</v>
      </c>
      <c r="F33" s="194">
        <v>7</v>
      </c>
      <c r="G33" s="199" t="s">
        <v>160</v>
      </c>
      <c r="H33" s="199">
        <v>3</v>
      </c>
      <c r="I33" s="194" t="s">
        <v>160</v>
      </c>
      <c r="J33" s="230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1490</v>
      </c>
      <c r="E34" s="200">
        <v>47</v>
      </c>
      <c r="F34" s="195">
        <v>5</v>
      </c>
      <c r="G34" s="200" t="s">
        <v>160</v>
      </c>
      <c r="H34" s="200">
        <v>5</v>
      </c>
      <c r="I34" s="195" t="s">
        <v>160</v>
      </c>
      <c r="J34" s="231">
        <v>69</v>
      </c>
      <c r="L34" s="115"/>
    </row>
    <row r="35" spans="1:12" s="97" customFormat="1" ht="13.5">
      <c r="A35" s="94"/>
      <c r="B35" s="95" t="s">
        <v>63</v>
      </c>
      <c r="C35" s="96"/>
      <c r="D35" s="180">
        <v>1291</v>
      </c>
      <c r="E35" s="199">
        <v>39</v>
      </c>
      <c r="F35" s="194">
        <v>16</v>
      </c>
      <c r="G35" s="199" t="s">
        <v>160</v>
      </c>
      <c r="H35" s="199">
        <v>18</v>
      </c>
      <c r="I35" s="194" t="s">
        <v>160</v>
      </c>
      <c r="J35" s="230">
        <v>63</v>
      </c>
      <c r="L35" s="115"/>
    </row>
    <row r="36" spans="1:12" s="97" customFormat="1" ht="13.5">
      <c r="A36" s="94"/>
      <c r="B36" s="95" t="s">
        <v>64</v>
      </c>
      <c r="C36" s="96"/>
      <c r="D36" s="180">
        <v>6408</v>
      </c>
      <c r="E36" s="199">
        <v>199</v>
      </c>
      <c r="F36" s="194">
        <v>41</v>
      </c>
      <c r="G36" s="199">
        <v>5</v>
      </c>
      <c r="H36" s="199">
        <v>64</v>
      </c>
      <c r="I36" s="194" t="s">
        <v>160</v>
      </c>
      <c r="J36" s="230">
        <v>403</v>
      </c>
      <c r="L36" s="115"/>
    </row>
    <row r="37" spans="1:12" s="97" customFormat="1" ht="13.5">
      <c r="A37" s="94"/>
      <c r="B37" s="95" t="s">
        <v>65</v>
      </c>
      <c r="C37" s="96"/>
      <c r="D37" s="180">
        <v>233</v>
      </c>
      <c r="E37" s="199">
        <v>24</v>
      </c>
      <c r="F37" s="194">
        <v>21</v>
      </c>
      <c r="G37" s="199">
        <v>2</v>
      </c>
      <c r="H37" s="199">
        <v>17</v>
      </c>
      <c r="I37" s="194">
        <v>3</v>
      </c>
      <c r="J37" s="230">
        <v>26</v>
      </c>
      <c r="L37" s="115"/>
    </row>
    <row r="38" spans="1:12" s="97" customFormat="1" ht="13.5">
      <c r="A38" s="94"/>
      <c r="B38" s="95" t="s">
        <v>66</v>
      </c>
      <c r="C38" s="96"/>
      <c r="D38" s="180">
        <v>4943</v>
      </c>
      <c r="E38" s="199">
        <v>163</v>
      </c>
      <c r="F38" s="194">
        <v>14</v>
      </c>
      <c r="G38" s="199">
        <v>6</v>
      </c>
      <c r="H38" s="199">
        <v>15</v>
      </c>
      <c r="I38" s="194">
        <v>2</v>
      </c>
      <c r="J38" s="230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653</v>
      </c>
      <c r="E39" s="200">
        <v>21</v>
      </c>
      <c r="F39" s="195">
        <v>3</v>
      </c>
      <c r="G39" s="200">
        <v>1</v>
      </c>
      <c r="H39" s="200">
        <v>4</v>
      </c>
      <c r="I39" s="195" t="s">
        <v>160</v>
      </c>
      <c r="J39" s="231">
        <v>60</v>
      </c>
      <c r="L39" s="115"/>
    </row>
    <row r="40" spans="1:12" s="97" customFormat="1" ht="13.5">
      <c r="A40" s="94"/>
      <c r="B40" s="95" t="s">
        <v>68</v>
      </c>
      <c r="C40" s="96"/>
      <c r="D40" s="180">
        <v>1922</v>
      </c>
      <c r="E40" s="199">
        <v>64</v>
      </c>
      <c r="F40" s="194">
        <v>5</v>
      </c>
      <c r="G40" s="199">
        <v>4</v>
      </c>
      <c r="H40" s="199">
        <v>4</v>
      </c>
      <c r="I40" s="194">
        <v>2</v>
      </c>
      <c r="J40" s="230">
        <v>99</v>
      </c>
      <c r="L40" s="115"/>
    </row>
    <row r="41" spans="1:12" s="97" customFormat="1" ht="13.5">
      <c r="A41" s="94"/>
      <c r="B41" s="95" t="s">
        <v>69</v>
      </c>
      <c r="C41" s="96"/>
      <c r="D41" s="180">
        <v>8403</v>
      </c>
      <c r="E41" s="199">
        <v>263</v>
      </c>
      <c r="F41" s="194">
        <v>88</v>
      </c>
      <c r="G41" s="199">
        <v>27</v>
      </c>
      <c r="H41" s="199">
        <v>106</v>
      </c>
      <c r="I41" s="194">
        <v>13</v>
      </c>
      <c r="J41" s="230">
        <v>451</v>
      </c>
      <c r="L41" s="115"/>
    </row>
    <row r="42" spans="1:12" s="97" customFormat="1" ht="13.5">
      <c r="A42" s="94"/>
      <c r="B42" s="95" t="s">
        <v>70</v>
      </c>
      <c r="C42" s="96"/>
      <c r="D42" s="180">
        <v>13183</v>
      </c>
      <c r="E42" s="199">
        <v>406</v>
      </c>
      <c r="F42" s="194">
        <v>125</v>
      </c>
      <c r="G42" s="199">
        <v>59</v>
      </c>
      <c r="H42" s="199">
        <v>175</v>
      </c>
      <c r="I42" s="194">
        <v>19</v>
      </c>
      <c r="J42" s="230">
        <v>640</v>
      </c>
      <c r="L42" s="115"/>
    </row>
    <row r="43" spans="1:12" s="97" customFormat="1" ht="13.5">
      <c r="A43" s="94"/>
      <c r="B43" s="95" t="s">
        <v>71</v>
      </c>
      <c r="C43" s="96"/>
      <c r="D43" s="180">
        <v>5277</v>
      </c>
      <c r="E43" s="199">
        <v>171</v>
      </c>
      <c r="F43" s="194">
        <v>37</v>
      </c>
      <c r="G43" s="199">
        <v>20</v>
      </c>
      <c r="H43" s="199">
        <v>33</v>
      </c>
      <c r="I43" s="194">
        <v>20</v>
      </c>
      <c r="J43" s="230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6592</v>
      </c>
      <c r="E44" s="200">
        <v>213</v>
      </c>
      <c r="F44" s="195">
        <v>17</v>
      </c>
      <c r="G44" s="200">
        <v>8</v>
      </c>
      <c r="H44" s="200">
        <v>24</v>
      </c>
      <c r="I44" s="195">
        <v>4</v>
      </c>
      <c r="J44" s="231">
        <v>320</v>
      </c>
      <c r="L44" s="115"/>
    </row>
    <row r="45" spans="1:12" s="97" customFormat="1" ht="13.5">
      <c r="A45" s="94"/>
      <c r="B45" s="95" t="s">
        <v>73</v>
      </c>
      <c r="C45" s="96"/>
      <c r="D45" s="180">
        <v>6685</v>
      </c>
      <c r="E45" s="199">
        <v>213</v>
      </c>
      <c r="F45" s="194">
        <v>43</v>
      </c>
      <c r="G45" s="199">
        <v>18</v>
      </c>
      <c r="H45" s="199">
        <v>47</v>
      </c>
      <c r="I45" s="194">
        <v>9</v>
      </c>
      <c r="J45" s="230">
        <v>407</v>
      </c>
      <c r="L45" s="115"/>
    </row>
    <row r="46" spans="1:12" s="97" customFormat="1" ht="13.5">
      <c r="A46" s="94"/>
      <c r="B46" s="95" t="s">
        <v>74</v>
      </c>
      <c r="C46" s="96"/>
      <c r="D46" s="180">
        <v>12661</v>
      </c>
      <c r="E46" s="199">
        <v>400</v>
      </c>
      <c r="F46" s="194">
        <v>53</v>
      </c>
      <c r="G46" s="199">
        <v>26</v>
      </c>
      <c r="H46" s="199">
        <v>69</v>
      </c>
      <c r="I46" s="194">
        <v>19</v>
      </c>
      <c r="J46" s="230">
        <v>508</v>
      </c>
      <c r="L46" s="115"/>
    </row>
    <row r="47" spans="1:12" s="97" customFormat="1" ht="13.5">
      <c r="A47" s="94"/>
      <c r="B47" s="95" t="s">
        <v>75</v>
      </c>
      <c r="C47" s="96"/>
      <c r="D47" s="180">
        <v>1004</v>
      </c>
      <c r="E47" s="199">
        <v>31</v>
      </c>
      <c r="F47" s="194">
        <v>1</v>
      </c>
      <c r="G47" s="199">
        <v>4</v>
      </c>
      <c r="H47" s="199">
        <v>5</v>
      </c>
      <c r="I47" s="194">
        <v>1</v>
      </c>
      <c r="J47" s="230">
        <v>41</v>
      </c>
      <c r="L47" s="115"/>
    </row>
    <row r="48" spans="1:12" s="97" customFormat="1" ht="13.5">
      <c r="A48" s="94"/>
      <c r="B48" s="95" t="s">
        <v>76</v>
      </c>
      <c r="C48" s="96"/>
      <c r="D48" s="180">
        <v>20408</v>
      </c>
      <c r="E48" s="199">
        <v>620</v>
      </c>
      <c r="F48" s="194">
        <v>102</v>
      </c>
      <c r="G48" s="199">
        <v>62</v>
      </c>
      <c r="H48" s="199">
        <v>177</v>
      </c>
      <c r="I48" s="194">
        <v>19</v>
      </c>
      <c r="J48" s="230">
        <v>1201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8547</v>
      </c>
      <c r="E49" s="200">
        <v>248</v>
      </c>
      <c r="F49" s="195">
        <v>63</v>
      </c>
      <c r="G49" s="200">
        <v>39</v>
      </c>
      <c r="H49" s="200">
        <v>127</v>
      </c>
      <c r="I49" s="195">
        <v>7</v>
      </c>
      <c r="J49" s="231">
        <v>421</v>
      </c>
      <c r="L49" s="115"/>
    </row>
    <row r="50" spans="1:12" s="97" customFormat="1" ht="13.5">
      <c r="A50" s="94"/>
      <c r="B50" s="95" t="s">
        <v>78</v>
      </c>
      <c r="C50" s="96"/>
      <c r="D50" s="180">
        <v>14835</v>
      </c>
      <c r="E50" s="199">
        <v>449</v>
      </c>
      <c r="F50" s="194">
        <v>89</v>
      </c>
      <c r="G50" s="199">
        <v>44</v>
      </c>
      <c r="H50" s="199">
        <v>138</v>
      </c>
      <c r="I50" s="194">
        <v>16</v>
      </c>
      <c r="J50" s="230">
        <v>698</v>
      </c>
      <c r="L50" s="115"/>
    </row>
    <row r="51" spans="1:12" s="97" customFormat="1" ht="13.5">
      <c r="A51" s="94"/>
      <c r="B51" s="95" t="s">
        <v>79</v>
      </c>
      <c r="C51" s="96"/>
      <c r="D51" s="180">
        <v>15668</v>
      </c>
      <c r="E51" s="199">
        <v>480</v>
      </c>
      <c r="F51" s="194">
        <v>113</v>
      </c>
      <c r="G51" s="199">
        <v>32</v>
      </c>
      <c r="H51" s="199">
        <v>152</v>
      </c>
      <c r="I51" s="194">
        <v>13</v>
      </c>
      <c r="J51" s="230">
        <v>734</v>
      </c>
      <c r="L51" s="115"/>
    </row>
    <row r="52" spans="1:12" s="97" customFormat="1" ht="13.5">
      <c r="A52" s="94"/>
      <c r="B52" s="95" t="s">
        <v>80</v>
      </c>
      <c r="C52" s="96"/>
      <c r="D52" s="180">
        <v>9025</v>
      </c>
      <c r="E52" s="199">
        <v>291</v>
      </c>
      <c r="F52" s="194">
        <v>12</v>
      </c>
      <c r="G52" s="199">
        <v>17</v>
      </c>
      <c r="H52" s="199">
        <v>13</v>
      </c>
      <c r="I52" s="194">
        <v>8</v>
      </c>
      <c r="J52" s="230">
        <v>398</v>
      </c>
      <c r="L52" s="115"/>
    </row>
    <row r="53" spans="1:12" s="97" customFormat="1" ht="13.5">
      <c r="A53" s="94"/>
      <c r="B53" s="95" t="s">
        <v>81</v>
      </c>
      <c r="C53" s="96"/>
      <c r="D53" s="180">
        <v>9924</v>
      </c>
      <c r="E53" s="199">
        <v>303</v>
      </c>
      <c r="F53" s="194">
        <v>52</v>
      </c>
      <c r="G53" s="199">
        <v>77</v>
      </c>
      <c r="H53" s="199">
        <v>110</v>
      </c>
      <c r="I53" s="194">
        <v>10</v>
      </c>
      <c r="J53" s="230">
        <v>441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21088</v>
      </c>
      <c r="E54" s="200">
        <v>661</v>
      </c>
      <c r="F54" s="195">
        <v>80</v>
      </c>
      <c r="G54" s="200">
        <v>49</v>
      </c>
      <c r="H54" s="200">
        <v>114</v>
      </c>
      <c r="I54" s="195">
        <v>30</v>
      </c>
      <c r="J54" s="231">
        <v>1062</v>
      </c>
      <c r="L54" s="115"/>
    </row>
    <row r="55" spans="1:12" s="97" customFormat="1" ht="13.5">
      <c r="A55" s="94"/>
      <c r="B55" s="95" t="s">
        <v>83</v>
      </c>
      <c r="C55" s="96"/>
      <c r="D55" s="180">
        <v>4187</v>
      </c>
      <c r="E55" s="199">
        <v>132</v>
      </c>
      <c r="F55" s="194">
        <v>13</v>
      </c>
      <c r="G55" s="199">
        <v>5</v>
      </c>
      <c r="H55" s="199">
        <v>20</v>
      </c>
      <c r="I55" s="194">
        <v>2</v>
      </c>
      <c r="J55" s="230">
        <v>176</v>
      </c>
      <c r="L55" s="115"/>
    </row>
    <row r="56" spans="1:10" s="97" customFormat="1" ht="9" customHeight="1" thickBot="1">
      <c r="A56" s="98"/>
      <c r="B56" s="99"/>
      <c r="C56" s="100"/>
      <c r="D56" s="175"/>
      <c r="E56" s="101"/>
      <c r="F56" s="102"/>
      <c r="G56" s="102"/>
      <c r="H56" s="101"/>
      <c r="I56" s="176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170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0">
        <v>98569</v>
      </c>
      <c r="E8" s="194">
        <v>3166</v>
      </c>
      <c r="F8" s="194">
        <v>739</v>
      </c>
      <c r="G8" s="194">
        <v>187</v>
      </c>
      <c r="H8" s="194">
        <v>817</v>
      </c>
      <c r="I8" s="194">
        <v>114</v>
      </c>
      <c r="J8" s="294">
        <v>4176</v>
      </c>
      <c r="L8" s="115"/>
    </row>
    <row r="9" spans="1:12" s="97" customFormat="1" ht="24" customHeight="1">
      <c r="A9" s="94"/>
      <c r="B9" s="95" t="s">
        <v>37</v>
      </c>
      <c r="C9" s="96"/>
      <c r="D9" s="196">
        <v>4639</v>
      </c>
      <c r="E9" s="195">
        <v>149</v>
      </c>
      <c r="F9" s="195">
        <v>17</v>
      </c>
      <c r="G9" s="195">
        <v>8</v>
      </c>
      <c r="H9" s="195">
        <v>16</v>
      </c>
      <c r="I9" s="195">
        <v>6</v>
      </c>
      <c r="J9" s="197">
        <v>189</v>
      </c>
      <c r="L9" s="115"/>
    </row>
    <row r="10" spans="1:12" s="97" customFormat="1" ht="13.5">
      <c r="A10" s="94"/>
      <c r="B10" s="95" t="s">
        <v>38</v>
      </c>
      <c r="C10" s="96"/>
      <c r="D10" s="196">
        <v>1453</v>
      </c>
      <c r="E10" s="195">
        <v>47</v>
      </c>
      <c r="F10" s="195">
        <v>4</v>
      </c>
      <c r="G10" s="195">
        <v>1</v>
      </c>
      <c r="H10" s="195">
        <v>5</v>
      </c>
      <c r="I10" s="195">
        <v>1</v>
      </c>
      <c r="J10" s="197">
        <v>58</v>
      </c>
      <c r="L10" s="115"/>
    </row>
    <row r="11" spans="1:12" s="97" customFormat="1" ht="13.5">
      <c r="A11" s="94"/>
      <c r="B11" s="95" t="s">
        <v>39</v>
      </c>
      <c r="C11" s="96"/>
      <c r="D11" s="196">
        <v>2397</v>
      </c>
      <c r="E11" s="195">
        <v>75</v>
      </c>
      <c r="F11" s="195">
        <v>11</v>
      </c>
      <c r="G11" s="195">
        <v>10</v>
      </c>
      <c r="H11" s="195">
        <v>13</v>
      </c>
      <c r="I11" s="195">
        <v>4</v>
      </c>
      <c r="J11" s="197">
        <v>96</v>
      </c>
      <c r="L11" s="115"/>
    </row>
    <row r="12" spans="1:12" s="97" customFormat="1" ht="13.5">
      <c r="A12" s="94"/>
      <c r="B12" s="95" t="s">
        <v>40</v>
      </c>
      <c r="C12" s="96"/>
      <c r="D12" s="196">
        <v>1421</v>
      </c>
      <c r="E12" s="195">
        <v>47</v>
      </c>
      <c r="F12" s="195">
        <v>17</v>
      </c>
      <c r="G12" s="195">
        <v>1</v>
      </c>
      <c r="H12" s="195">
        <v>16</v>
      </c>
      <c r="I12" s="195" t="s">
        <v>160</v>
      </c>
      <c r="J12" s="197">
        <v>53</v>
      </c>
      <c r="L12" s="115"/>
    </row>
    <row r="13" spans="1:12" s="97" customFormat="1" ht="13.5">
      <c r="A13" s="94"/>
      <c r="B13" s="95" t="s">
        <v>41</v>
      </c>
      <c r="C13" s="96"/>
      <c r="D13" s="196">
        <v>424</v>
      </c>
      <c r="E13" s="195">
        <v>14</v>
      </c>
      <c r="F13" s="195" t="s">
        <v>160</v>
      </c>
      <c r="G13" s="195">
        <v>3</v>
      </c>
      <c r="H13" s="195" t="s">
        <v>160</v>
      </c>
      <c r="I13" s="195">
        <v>4</v>
      </c>
      <c r="J13" s="197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6">
        <v>1715</v>
      </c>
      <c r="E14" s="195">
        <v>55</v>
      </c>
      <c r="F14" s="195">
        <v>9</v>
      </c>
      <c r="G14" s="195" t="s">
        <v>160</v>
      </c>
      <c r="H14" s="195">
        <v>8</v>
      </c>
      <c r="I14" s="195" t="s">
        <v>160</v>
      </c>
      <c r="J14" s="197">
        <v>65</v>
      </c>
      <c r="L14" s="115"/>
    </row>
    <row r="15" spans="1:12" s="97" customFormat="1" ht="13.5">
      <c r="A15" s="94"/>
      <c r="B15" s="95" t="s">
        <v>43</v>
      </c>
      <c r="C15" s="96"/>
      <c r="D15" s="196">
        <v>1693</v>
      </c>
      <c r="E15" s="195">
        <v>54</v>
      </c>
      <c r="F15" s="195">
        <v>2</v>
      </c>
      <c r="G15" s="195">
        <v>4</v>
      </c>
      <c r="H15" s="195">
        <v>5</v>
      </c>
      <c r="I15" s="195">
        <v>1</v>
      </c>
      <c r="J15" s="197">
        <v>67</v>
      </c>
      <c r="L15" s="115"/>
    </row>
    <row r="16" spans="1:12" s="97" customFormat="1" ht="13.5">
      <c r="A16" s="94"/>
      <c r="B16" s="95" t="s">
        <v>44</v>
      </c>
      <c r="C16" s="96"/>
      <c r="D16" s="196">
        <v>1778</v>
      </c>
      <c r="E16" s="195">
        <v>61</v>
      </c>
      <c r="F16" s="195">
        <v>7</v>
      </c>
      <c r="G16" s="195">
        <v>1</v>
      </c>
      <c r="H16" s="195">
        <v>1</v>
      </c>
      <c r="I16" s="195">
        <v>2</v>
      </c>
      <c r="J16" s="197">
        <v>75</v>
      </c>
      <c r="L16" s="115"/>
    </row>
    <row r="17" spans="1:12" s="97" customFormat="1" ht="13.5">
      <c r="A17" s="94"/>
      <c r="B17" s="95" t="s">
        <v>45</v>
      </c>
      <c r="C17" s="96"/>
      <c r="D17" s="196">
        <v>718</v>
      </c>
      <c r="E17" s="195">
        <v>24</v>
      </c>
      <c r="F17" s="195">
        <v>2</v>
      </c>
      <c r="G17" s="195">
        <v>1</v>
      </c>
      <c r="H17" s="195">
        <v>2</v>
      </c>
      <c r="I17" s="195" t="s">
        <v>160</v>
      </c>
      <c r="J17" s="197">
        <v>24</v>
      </c>
      <c r="L17" s="115"/>
    </row>
    <row r="18" spans="1:12" s="97" customFormat="1" ht="13.5">
      <c r="A18" s="94"/>
      <c r="B18" s="95" t="s">
        <v>46</v>
      </c>
      <c r="C18" s="96"/>
      <c r="D18" s="196">
        <v>243</v>
      </c>
      <c r="E18" s="195">
        <v>7</v>
      </c>
      <c r="F18" s="195">
        <v>2</v>
      </c>
      <c r="G18" s="195" t="s">
        <v>160</v>
      </c>
      <c r="H18" s="195">
        <v>2</v>
      </c>
      <c r="I18" s="195">
        <v>2</v>
      </c>
      <c r="J18" s="197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6" t="s">
        <v>161</v>
      </c>
      <c r="E19" s="195" t="s">
        <v>161</v>
      </c>
      <c r="F19" s="195" t="s">
        <v>161</v>
      </c>
      <c r="G19" s="195" t="s">
        <v>161</v>
      </c>
      <c r="H19" s="195" t="s">
        <v>161</v>
      </c>
      <c r="I19" s="195" t="s">
        <v>161</v>
      </c>
      <c r="J19" s="197" t="s">
        <v>160</v>
      </c>
      <c r="L19" s="115"/>
    </row>
    <row r="20" spans="1:12" s="97" customFormat="1" ht="13.5">
      <c r="A20" s="94"/>
      <c r="B20" s="95" t="s">
        <v>48</v>
      </c>
      <c r="C20" s="96"/>
      <c r="D20" s="196">
        <v>682</v>
      </c>
      <c r="E20" s="195">
        <v>21</v>
      </c>
      <c r="F20" s="195">
        <v>4</v>
      </c>
      <c r="G20" s="195" t="s">
        <v>160</v>
      </c>
      <c r="H20" s="195">
        <v>5</v>
      </c>
      <c r="I20" s="195">
        <v>1</v>
      </c>
      <c r="J20" s="197">
        <v>43</v>
      </c>
      <c r="L20" s="115"/>
    </row>
    <row r="21" spans="1:12" s="97" customFormat="1" ht="13.5">
      <c r="A21" s="94"/>
      <c r="B21" s="95" t="s">
        <v>49</v>
      </c>
      <c r="C21" s="96"/>
      <c r="D21" s="196">
        <v>372</v>
      </c>
      <c r="E21" s="195">
        <v>12</v>
      </c>
      <c r="F21" s="195" t="s">
        <v>160</v>
      </c>
      <c r="G21" s="195" t="s">
        <v>160</v>
      </c>
      <c r="H21" s="195" t="s">
        <v>160</v>
      </c>
      <c r="I21" s="195" t="s">
        <v>160</v>
      </c>
      <c r="J21" s="197">
        <v>13</v>
      </c>
      <c r="L21" s="115"/>
    </row>
    <row r="22" spans="1:12" s="97" customFormat="1" ht="13.5">
      <c r="A22" s="94"/>
      <c r="B22" s="95" t="s">
        <v>50</v>
      </c>
      <c r="C22" s="96"/>
      <c r="D22" s="196">
        <v>1283</v>
      </c>
      <c r="E22" s="195">
        <v>41</v>
      </c>
      <c r="F22" s="195">
        <v>9</v>
      </c>
      <c r="G22" s="195" t="s">
        <v>160</v>
      </c>
      <c r="H22" s="195">
        <v>11</v>
      </c>
      <c r="I22" s="195" t="s">
        <v>160</v>
      </c>
      <c r="J22" s="197">
        <v>50</v>
      </c>
      <c r="L22" s="115"/>
    </row>
    <row r="23" spans="1:12" s="97" customFormat="1" ht="13.5">
      <c r="A23" s="94"/>
      <c r="B23" s="95" t="s">
        <v>51</v>
      </c>
      <c r="C23" s="96"/>
      <c r="D23" s="196">
        <v>1105</v>
      </c>
      <c r="E23" s="195">
        <v>32</v>
      </c>
      <c r="F23" s="195">
        <v>13</v>
      </c>
      <c r="G23" s="195">
        <v>3</v>
      </c>
      <c r="H23" s="195">
        <v>16</v>
      </c>
      <c r="I23" s="195">
        <v>1</v>
      </c>
      <c r="J23" s="197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6" t="s">
        <v>160</v>
      </c>
      <c r="E24" s="195" t="s">
        <v>160</v>
      </c>
      <c r="F24" s="195" t="s">
        <v>160</v>
      </c>
      <c r="G24" s="195" t="s">
        <v>160</v>
      </c>
      <c r="H24" s="195" t="s">
        <v>160</v>
      </c>
      <c r="I24" s="195" t="s">
        <v>160</v>
      </c>
      <c r="J24" s="197">
        <v>4</v>
      </c>
      <c r="L24" s="115"/>
    </row>
    <row r="25" spans="1:12" s="97" customFormat="1" ht="13.5">
      <c r="A25" s="94"/>
      <c r="B25" s="95" t="s">
        <v>53</v>
      </c>
      <c r="C25" s="96"/>
      <c r="D25" s="196">
        <v>248</v>
      </c>
      <c r="E25" s="195">
        <v>8</v>
      </c>
      <c r="F25" s="200" t="s">
        <v>160</v>
      </c>
      <c r="G25" s="195" t="s">
        <v>160</v>
      </c>
      <c r="H25" s="195" t="s">
        <v>160</v>
      </c>
      <c r="I25" s="195" t="s">
        <v>160</v>
      </c>
      <c r="J25" s="197">
        <v>10</v>
      </c>
      <c r="L25" s="115"/>
    </row>
    <row r="26" spans="1:12" s="97" customFormat="1" ht="13.5">
      <c r="A26" s="94"/>
      <c r="B26" s="95" t="s">
        <v>54</v>
      </c>
      <c r="C26" s="96"/>
      <c r="D26" s="196">
        <v>1187</v>
      </c>
      <c r="E26" s="195">
        <v>41</v>
      </c>
      <c r="F26" s="200">
        <v>10</v>
      </c>
      <c r="G26" s="195">
        <v>1</v>
      </c>
      <c r="H26" s="195">
        <v>8</v>
      </c>
      <c r="I26" s="195">
        <v>1</v>
      </c>
      <c r="J26" s="197">
        <v>42</v>
      </c>
      <c r="L26" s="115"/>
    </row>
    <row r="27" spans="1:12" s="97" customFormat="1" ht="13.5">
      <c r="A27" s="94"/>
      <c r="B27" s="95" t="s">
        <v>55</v>
      </c>
      <c r="C27" s="96"/>
      <c r="D27" s="196">
        <v>525</v>
      </c>
      <c r="E27" s="200">
        <v>18</v>
      </c>
      <c r="F27" s="200">
        <v>1</v>
      </c>
      <c r="G27" s="195" t="s">
        <v>160</v>
      </c>
      <c r="H27" s="195">
        <v>1</v>
      </c>
      <c r="I27" s="195" t="s">
        <v>160</v>
      </c>
      <c r="J27" s="197">
        <v>18</v>
      </c>
      <c r="L27" s="115"/>
    </row>
    <row r="28" spans="1:12" s="97" customFormat="1" ht="13.5">
      <c r="A28" s="94"/>
      <c r="B28" s="95" t="s">
        <v>56</v>
      </c>
      <c r="C28" s="96"/>
      <c r="D28" s="196">
        <v>2147</v>
      </c>
      <c r="E28" s="200">
        <v>64</v>
      </c>
      <c r="F28" s="200">
        <v>27</v>
      </c>
      <c r="G28" s="195">
        <v>4</v>
      </c>
      <c r="H28" s="195">
        <v>35</v>
      </c>
      <c r="I28" s="195">
        <v>1</v>
      </c>
      <c r="J28" s="197">
        <v>88</v>
      </c>
      <c r="L28" s="115"/>
    </row>
    <row r="29" spans="1:12" s="97" customFormat="1" ht="24" customHeight="1">
      <c r="A29" s="94"/>
      <c r="B29" s="95" t="s">
        <v>57</v>
      </c>
      <c r="C29" s="96"/>
      <c r="D29" s="196">
        <v>3449</v>
      </c>
      <c r="E29" s="200">
        <v>110</v>
      </c>
      <c r="F29" s="200">
        <v>25</v>
      </c>
      <c r="G29" s="200">
        <v>3</v>
      </c>
      <c r="H29" s="200">
        <v>27</v>
      </c>
      <c r="I29" s="195" t="s">
        <v>160</v>
      </c>
      <c r="J29" s="197">
        <v>122</v>
      </c>
      <c r="L29" s="115"/>
    </row>
    <row r="30" spans="1:12" s="97" customFormat="1" ht="13.5">
      <c r="A30" s="94"/>
      <c r="B30" s="95" t="s">
        <v>58</v>
      </c>
      <c r="C30" s="96"/>
      <c r="D30" s="196">
        <v>744</v>
      </c>
      <c r="E30" s="200">
        <v>24</v>
      </c>
      <c r="F30" s="200">
        <v>7</v>
      </c>
      <c r="G30" s="200" t="s">
        <v>160</v>
      </c>
      <c r="H30" s="200">
        <v>7</v>
      </c>
      <c r="I30" s="195" t="s">
        <v>160</v>
      </c>
      <c r="J30" s="197">
        <v>32</v>
      </c>
      <c r="L30" s="115"/>
    </row>
    <row r="31" spans="1:12" s="97" customFormat="1" ht="13.5">
      <c r="A31" s="94"/>
      <c r="B31" s="95" t="s">
        <v>59</v>
      </c>
      <c r="C31" s="96"/>
      <c r="D31" s="196">
        <v>2543</v>
      </c>
      <c r="E31" s="200">
        <v>84</v>
      </c>
      <c r="F31" s="200">
        <v>184</v>
      </c>
      <c r="G31" s="200">
        <v>8</v>
      </c>
      <c r="H31" s="200">
        <v>183</v>
      </c>
      <c r="I31" s="200">
        <v>4</v>
      </c>
      <c r="J31" s="197">
        <v>127</v>
      </c>
      <c r="L31" s="115"/>
    </row>
    <row r="32" spans="1:12" s="97" customFormat="1" ht="13.5">
      <c r="A32" s="94"/>
      <c r="B32" s="95" t="s">
        <v>60</v>
      </c>
      <c r="C32" s="96"/>
      <c r="D32" s="196">
        <v>2303</v>
      </c>
      <c r="E32" s="200">
        <v>75</v>
      </c>
      <c r="F32" s="200">
        <v>16</v>
      </c>
      <c r="G32" s="200">
        <v>1</v>
      </c>
      <c r="H32" s="200">
        <v>15</v>
      </c>
      <c r="I32" s="200">
        <v>1</v>
      </c>
      <c r="J32" s="197">
        <v>95</v>
      </c>
      <c r="L32" s="115"/>
    </row>
    <row r="33" spans="1:12" s="97" customFormat="1" ht="13.5">
      <c r="A33" s="94"/>
      <c r="B33" s="95" t="s">
        <v>61</v>
      </c>
      <c r="C33" s="96"/>
      <c r="D33" s="196" t="s">
        <v>161</v>
      </c>
      <c r="E33" s="200" t="s">
        <v>161</v>
      </c>
      <c r="F33" s="200" t="s">
        <v>161</v>
      </c>
      <c r="G33" s="200" t="s">
        <v>161</v>
      </c>
      <c r="H33" s="200" t="s">
        <v>161</v>
      </c>
      <c r="I33" s="200" t="s">
        <v>161</v>
      </c>
      <c r="J33" s="197" t="s">
        <v>160</v>
      </c>
      <c r="L33" s="115"/>
    </row>
    <row r="34" spans="1:12" s="97" customFormat="1" ht="24" customHeight="1">
      <c r="A34" s="94"/>
      <c r="B34" s="95" t="s">
        <v>62</v>
      </c>
      <c r="C34" s="96"/>
      <c r="D34" s="196">
        <v>248</v>
      </c>
      <c r="E34" s="200">
        <v>8</v>
      </c>
      <c r="F34" s="200" t="s">
        <v>160</v>
      </c>
      <c r="G34" s="200" t="s">
        <v>160</v>
      </c>
      <c r="H34" s="200" t="s">
        <v>160</v>
      </c>
      <c r="I34" s="200" t="s">
        <v>160</v>
      </c>
      <c r="J34" s="197">
        <v>10</v>
      </c>
      <c r="L34" s="115"/>
    </row>
    <row r="35" spans="1:12" s="97" customFormat="1" ht="13.5">
      <c r="A35" s="94"/>
      <c r="B35" s="95" t="s">
        <v>63</v>
      </c>
      <c r="C35" s="96"/>
      <c r="D35" s="196">
        <v>55</v>
      </c>
      <c r="E35" s="200">
        <v>1</v>
      </c>
      <c r="F35" s="200">
        <v>13</v>
      </c>
      <c r="G35" s="200" t="s">
        <v>160</v>
      </c>
      <c r="H35" s="200">
        <v>13</v>
      </c>
      <c r="I35" s="200" t="s">
        <v>160</v>
      </c>
      <c r="J35" s="197">
        <v>4</v>
      </c>
      <c r="L35" s="115"/>
    </row>
    <row r="36" spans="1:12" s="97" customFormat="1" ht="13.5">
      <c r="A36" s="94"/>
      <c r="B36" s="95" t="s">
        <v>64</v>
      </c>
      <c r="C36" s="96"/>
      <c r="D36" s="196">
        <v>3613</v>
      </c>
      <c r="E36" s="200">
        <v>111</v>
      </c>
      <c r="F36" s="200">
        <v>30</v>
      </c>
      <c r="G36" s="200">
        <v>3</v>
      </c>
      <c r="H36" s="200">
        <v>40</v>
      </c>
      <c r="I36" s="200" t="s">
        <v>160</v>
      </c>
      <c r="J36" s="197">
        <v>196</v>
      </c>
      <c r="L36" s="115"/>
    </row>
    <row r="37" spans="1:12" s="97" customFormat="1" ht="13.5">
      <c r="A37" s="94"/>
      <c r="B37" s="95" t="s">
        <v>65</v>
      </c>
      <c r="C37" s="96"/>
      <c r="D37" s="196">
        <v>23</v>
      </c>
      <c r="E37" s="200">
        <v>13</v>
      </c>
      <c r="F37" s="200">
        <v>8</v>
      </c>
      <c r="G37" s="200">
        <v>1</v>
      </c>
      <c r="H37" s="200">
        <v>8</v>
      </c>
      <c r="I37" s="200">
        <v>2</v>
      </c>
      <c r="J37" s="197">
        <v>16</v>
      </c>
      <c r="L37" s="115"/>
    </row>
    <row r="38" spans="1:12" s="97" customFormat="1" ht="13.5">
      <c r="A38" s="94"/>
      <c r="B38" s="95" t="s">
        <v>66</v>
      </c>
      <c r="C38" s="96"/>
      <c r="D38" s="196">
        <v>2030</v>
      </c>
      <c r="E38" s="200">
        <v>66</v>
      </c>
      <c r="F38" s="200">
        <v>1</v>
      </c>
      <c r="G38" s="200">
        <v>4</v>
      </c>
      <c r="H38" s="200">
        <v>3</v>
      </c>
      <c r="I38" s="200">
        <v>2</v>
      </c>
      <c r="J38" s="197">
        <v>66</v>
      </c>
      <c r="L38" s="115"/>
    </row>
    <row r="39" spans="1:12" s="97" customFormat="1" ht="24" customHeight="1">
      <c r="A39" s="94"/>
      <c r="B39" s="95" t="s">
        <v>67</v>
      </c>
      <c r="C39" s="96"/>
      <c r="D39" s="196">
        <v>310</v>
      </c>
      <c r="E39" s="200">
        <v>10</v>
      </c>
      <c r="F39" s="200" t="s">
        <v>160</v>
      </c>
      <c r="G39" s="200" t="s">
        <v>160</v>
      </c>
      <c r="H39" s="200" t="s">
        <v>160</v>
      </c>
      <c r="I39" s="200" t="s">
        <v>160</v>
      </c>
      <c r="J39" s="197">
        <v>23</v>
      </c>
      <c r="L39" s="115"/>
    </row>
    <row r="40" spans="1:12" s="97" customFormat="1" ht="13.5">
      <c r="A40" s="94"/>
      <c r="B40" s="95" t="s">
        <v>68</v>
      </c>
      <c r="C40" s="96"/>
      <c r="D40" s="196">
        <v>1059</v>
      </c>
      <c r="E40" s="200">
        <v>35</v>
      </c>
      <c r="F40" s="200">
        <v>2</v>
      </c>
      <c r="G40" s="200">
        <v>1</v>
      </c>
      <c r="H40" s="200">
        <v>3</v>
      </c>
      <c r="I40" s="200">
        <v>1</v>
      </c>
      <c r="J40" s="197">
        <v>46</v>
      </c>
      <c r="L40" s="115"/>
    </row>
    <row r="41" spans="1:12" s="97" customFormat="1" ht="13.5">
      <c r="A41" s="94"/>
      <c r="B41" s="95" t="s">
        <v>69</v>
      </c>
      <c r="C41" s="96"/>
      <c r="D41" s="196">
        <v>1213</v>
      </c>
      <c r="E41" s="200">
        <v>41</v>
      </c>
      <c r="F41" s="200">
        <v>48</v>
      </c>
      <c r="G41" s="200">
        <v>6</v>
      </c>
      <c r="H41" s="200">
        <v>49</v>
      </c>
      <c r="I41" s="200" t="s">
        <v>160</v>
      </c>
      <c r="J41" s="197">
        <v>69</v>
      </c>
      <c r="L41" s="115"/>
    </row>
    <row r="42" spans="1:12" s="97" customFormat="1" ht="13.5">
      <c r="A42" s="94"/>
      <c r="B42" s="95" t="s">
        <v>70</v>
      </c>
      <c r="C42" s="96"/>
      <c r="D42" s="196">
        <v>4321</v>
      </c>
      <c r="E42" s="200">
        <v>137</v>
      </c>
      <c r="F42" s="200">
        <v>31</v>
      </c>
      <c r="G42" s="200">
        <v>17</v>
      </c>
      <c r="H42" s="200">
        <v>44</v>
      </c>
      <c r="I42" s="200">
        <v>7</v>
      </c>
      <c r="J42" s="197">
        <v>185</v>
      </c>
      <c r="L42" s="115"/>
    </row>
    <row r="43" spans="1:12" s="97" customFormat="1" ht="13.5">
      <c r="A43" s="94"/>
      <c r="B43" s="95" t="s">
        <v>71</v>
      </c>
      <c r="C43" s="96"/>
      <c r="D43" s="196">
        <v>1884</v>
      </c>
      <c r="E43" s="200">
        <v>61</v>
      </c>
      <c r="F43" s="200">
        <v>17</v>
      </c>
      <c r="G43" s="200">
        <v>16</v>
      </c>
      <c r="H43" s="200">
        <v>18</v>
      </c>
      <c r="I43" s="200">
        <v>15</v>
      </c>
      <c r="J43" s="197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6">
        <v>2443</v>
      </c>
      <c r="E44" s="200">
        <v>79</v>
      </c>
      <c r="F44" s="200">
        <v>11</v>
      </c>
      <c r="G44" s="200">
        <v>1</v>
      </c>
      <c r="H44" s="200">
        <v>9</v>
      </c>
      <c r="I44" s="200">
        <v>2</v>
      </c>
      <c r="J44" s="197">
        <v>114</v>
      </c>
      <c r="L44" s="115"/>
    </row>
    <row r="45" spans="1:12" s="97" customFormat="1" ht="13.5">
      <c r="A45" s="94"/>
      <c r="B45" s="95" t="s">
        <v>73</v>
      </c>
      <c r="C45" s="96"/>
      <c r="D45" s="196">
        <v>2696</v>
      </c>
      <c r="E45" s="200">
        <v>87</v>
      </c>
      <c r="F45" s="200">
        <v>7</v>
      </c>
      <c r="G45" s="200">
        <v>6</v>
      </c>
      <c r="H45" s="200">
        <v>7</v>
      </c>
      <c r="I45" s="200">
        <v>4</v>
      </c>
      <c r="J45" s="197">
        <v>137</v>
      </c>
      <c r="L45" s="115"/>
    </row>
    <row r="46" spans="1:12" s="97" customFormat="1" ht="13.5">
      <c r="A46" s="94"/>
      <c r="B46" s="95" t="s">
        <v>74</v>
      </c>
      <c r="C46" s="96"/>
      <c r="D46" s="196">
        <v>5274</v>
      </c>
      <c r="E46" s="200">
        <v>169</v>
      </c>
      <c r="F46" s="200">
        <v>21</v>
      </c>
      <c r="G46" s="200">
        <v>7</v>
      </c>
      <c r="H46" s="200">
        <v>21</v>
      </c>
      <c r="I46" s="200">
        <v>5</v>
      </c>
      <c r="J46" s="197">
        <v>185</v>
      </c>
      <c r="L46" s="115"/>
    </row>
    <row r="47" spans="1:12" s="97" customFormat="1" ht="13.5">
      <c r="A47" s="94"/>
      <c r="B47" s="95" t="s">
        <v>75</v>
      </c>
      <c r="C47" s="96"/>
      <c r="D47" s="196">
        <v>675</v>
      </c>
      <c r="E47" s="200">
        <v>20</v>
      </c>
      <c r="F47" s="200">
        <v>1</v>
      </c>
      <c r="G47" s="200">
        <v>1</v>
      </c>
      <c r="H47" s="200">
        <v>5</v>
      </c>
      <c r="I47" s="200">
        <v>1</v>
      </c>
      <c r="J47" s="197">
        <v>25</v>
      </c>
      <c r="L47" s="115"/>
    </row>
    <row r="48" spans="1:12" s="97" customFormat="1" ht="13.5">
      <c r="A48" s="94"/>
      <c r="B48" s="95" t="s">
        <v>76</v>
      </c>
      <c r="C48" s="96"/>
      <c r="D48" s="196">
        <v>4270</v>
      </c>
      <c r="E48" s="200">
        <v>144</v>
      </c>
      <c r="F48" s="200">
        <v>31</v>
      </c>
      <c r="G48" s="200">
        <v>9</v>
      </c>
      <c r="H48" s="200">
        <v>33</v>
      </c>
      <c r="I48" s="200">
        <v>7</v>
      </c>
      <c r="J48" s="197">
        <v>217</v>
      </c>
      <c r="L48" s="115"/>
    </row>
    <row r="49" spans="1:12" s="97" customFormat="1" ht="24" customHeight="1">
      <c r="A49" s="94"/>
      <c r="B49" s="95" t="s">
        <v>77</v>
      </c>
      <c r="C49" s="96"/>
      <c r="D49" s="196">
        <v>1595</v>
      </c>
      <c r="E49" s="200">
        <v>52</v>
      </c>
      <c r="F49" s="200">
        <v>6</v>
      </c>
      <c r="G49" s="200">
        <v>2</v>
      </c>
      <c r="H49" s="200">
        <v>5</v>
      </c>
      <c r="I49" s="200">
        <v>2</v>
      </c>
      <c r="J49" s="197">
        <v>64</v>
      </c>
      <c r="L49" s="115"/>
    </row>
    <row r="50" spans="1:12" s="97" customFormat="1" ht="13.5">
      <c r="A50" s="94"/>
      <c r="B50" s="95" t="s">
        <v>78</v>
      </c>
      <c r="C50" s="96"/>
      <c r="D50" s="196">
        <v>8950</v>
      </c>
      <c r="E50" s="200">
        <v>276</v>
      </c>
      <c r="F50" s="200">
        <v>49</v>
      </c>
      <c r="G50" s="200">
        <v>19</v>
      </c>
      <c r="H50" s="200">
        <v>60</v>
      </c>
      <c r="I50" s="200">
        <v>16</v>
      </c>
      <c r="J50" s="197">
        <v>359</v>
      </c>
      <c r="L50" s="115"/>
    </row>
    <row r="51" spans="1:12" s="97" customFormat="1" ht="13.5">
      <c r="A51" s="94"/>
      <c r="B51" s="95" t="s">
        <v>79</v>
      </c>
      <c r="C51" s="96"/>
      <c r="D51" s="196">
        <v>6816</v>
      </c>
      <c r="E51" s="200">
        <v>217</v>
      </c>
      <c r="F51" s="200">
        <v>59</v>
      </c>
      <c r="G51" s="200">
        <v>5</v>
      </c>
      <c r="H51" s="200">
        <v>61</v>
      </c>
      <c r="I51" s="200">
        <v>4</v>
      </c>
      <c r="J51" s="197">
        <v>283</v>
      </c>
      <c r="L51" s="115"/>
    </row>
    <row r="52" spans="1:12" s="97" customFormat="1" ht="13.5">
      <c r="A52" s="94"/>
      <c r="B52" s="95" t="s">
        <v>80</v>
      </c>
      <c r="C52" s="96"/>
      <c r="D52" s="196">
        <v>8529</v>
      </c>
      <c r="E52" s="200">
        <v>275</v>
      </c>
      <c r="F52" s="200">
        <v>12</v>
      </c>
      <c r="G52" s="200">
        <v>16</v>
      </c>
      <c r="H52" s="200">
        <v>13</v>
      </c>
      <c r="I52" s="200">
        <v>8</v>
      </c>
      <c r="J52" s="197">
        <v>374</v>
      </c>
      <c r="L52" s="115"/>
    </row>
    <row r="53" spans="1:12" s="97" customFormat="1" ht="13.5">
      <c r="A53" s="94"/>
      <c r="B53" s="95" t="s">
        <v>81</v>
      </c>
      <c r="C53" s="96"/>
      <c r="D53" s="196">
        <v>3716</v>
      </c>
      <c r="E53" s="200">
        <v>119</v>
      </c>
      <c r="F53" s="200">
        <v>16</v>
      </c>
      <c r="G53" s="200">
        <v>20</v>
      </c>
      <c r="H53" s="200">
        <v>28</v>
      </c>
      <c r="I53" s="200">
        <v>6</v>
      </c>
      <c r="J53" s="197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6">
        <v>3865</v>
      </c>
      <c r="E54" s="200">
        <v>124</v>
      </c>
      <c r="F54" s="200">
        <v>3</v>
      </c>
      <c r="G54" s="200">
        <v>3</v>
      </c>
      <c r="H54" s="200">
        <v>8</v>
      </c>
      <c r="I54" s="200">
        <v>1</v>
      </c>
      <c r="J54" s="197">
        <v>160</v>
      </c>
      <c r="L54" s="115"/>
    </row>
    <row r="55" spans="1:12" s="97" customFormat="1" ht="13.5">
      <c r="A55" s="94"/>
      <c r="B55" s="95" t="s">
        <v>83</v>
      </c>
      <c r="C55" s="96"/>
      <c r="D55" s="196">
        <v>1915</v>
      </c>
      <c r="E55" s="200">
        <v>58</v>
      </c>
      <c r="F55" s="200">
        <v>6</v>
      </c>
      <c r="G55" s="200">
        <v>1</v>
      </c>
      <c r="H55" s="200">
        <v>13</v>
      </c>
      <c r="I55" s="200">
        <v>2</v>
      </c>
      <c r="J55" s="197">
        <v>73</v>
      </c>
      <c r="L55" s="115"/>
    </row>
    <row r="56" spans="1:10" s="97" customFormat="1" ht="9" customHeight="1" thickBot="1">
      <c r="A56" s="98"/>
      <c r="B56" s="99"/>
      <c r="C56" s="100"/>
      <c r="D56" s="172"/>
      <c r="E56" s="165"/>
      <c r="F56" s="165"/>
      <c r="G56" s="165"/>
      <c r="H56" s="165"/>
      <c r="I56" s="165"/>
      <c r="J56" s="171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D54:F62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3"/>
    </row>
    <row r="55" ht="14.25"/>
    <row r="56" ht="14.25"/>
    <row r="57" ht="13.5" customHeight="1"/>
    <row r="58" s="70" customFormat="1" ht="12.75" customHeight="1"/>
    <row r="59" ht="13.5">
      <c r="F59" s="70" t="s">
        <v>32</v>
      </c>
    </row>
    <row r="60" ht="13.5">
      <c r="F60" s="70" t="s">
        <v>159</v>
      </c>
    </row>
    <row r="61" ht="13.5">
      <c r="F61" s="70" t="s">
        <v>158</v>
      </c>
    </row>
    <row r="62" ht="13.5">
      <c r="F62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162</v>
      </c>
      <c r="C6" s="112">
        <v>1299947</v>
      </c>
      <c r="D6" s="136">
        <v>1447188</v>
      </c>
      <c r="E6" s="116">
        <v>30.8</v>
      </c>
      <c r="F6" s="114"/>
      <c r="G6" s="116">
        <v>81.4</v>
      </c>
      <c r="H6" s="67"/>
    </row>
    <row r="7" spans="2:8" ht="14.25">
      <c r="B7" s="66">
        <v>9</v>
      </c>
      <c r="C7" s="112">
        <v>1289457</v>
      </c>
      <c r="D7" s="136">
        <v>1408984</v>
      </c>
      <c r="E7" s="116">
        <v>32.1</v>
      </c>
      <c r="F7" s="137"/>
      <c r="G7" s="116">
        <v>80.6</v>
      </c>
      <c r="H7" s="67"/>
    </row>
    <row r="8" spans="2:8" ht="14.25">
      <c r="B8" s="66">
        <v>10</v>
      </c>
      <c r="C8" s="112">
        <v>1287684</v>
      </c>
      <c r="D8" s="136">
        <v>1389059</v>
      </c>
      <c r="E8" s="116">
        <v>31.9</v>
      </c>
      <c r="F8" s="137"/>
      <c r="G8" s="116">
        <v>80.5</v>
      </c>
      <c r="H8" s="67"/>
    </row>
    <row r="9" spans="2:8" ht="14.25">
      <c r="B9" s="66">
        <v>11</v>
      </c>
      <c r="C9" s="112">
        <v>1292825</v>
      </c>
      <c r="D9" s="136">
        <v>1446429</v>
      </c>
      <c r="E9" s="116">
        <v>31.4</v>
      </c>
      <c r="F9" s="137"/>
      <c r="G9" s="116">
        <v>82.1</v>
      </c>
      <c r="H9" s="67"/>
    </row>
    <row r="10" spans="2:8" ht="14.25">
      <c r="B10" s="66">
        <v>12</v>
      </c>
      <c r="C10" s="113">
        <v>1285346</v>
      </c>
      <c r="D10" s="136">
        <v>1392105</v>
      </c>
      <c r="E10" s="116">
        <v>31</v>
      </c>
      <c r="F10" s="137"/>
      <c r="G10" s="116">
        <v>73.4</v>
      </c>
      <c r="H10" s="67"/>
    </row>
    <row r="11" spans="2:8" ht="28.5">
      <c r="B11" s="66" t="s">
        <v>157</v>
      </c>
      <c r="C11" s="113">
        <v>1295318</v>
      </c>
      <c r="D11" s="136">
        <v>1303969</v>
      </c>
      <c r="E11" s="116">
        <v>33.5</v>
      </c>
      <c r="F11" s="137"/>
      <c r="G11" s="116">
        <v>83.3</v>
      </c>
      <c r="H11" s="67"/>
    </row>
    <row r="12" spans="2:8" ht="14.25">
      <c r="B12" s="66">
        <v>2</v>
      </c>
      <c r="C12" s="113">
        <v>1333077</v>
      </c>
      <c r="D12" s="136">
        <v>1429269</v>
      </c>
      <c r="E12" s="116">
        <v>31.3</v>
      </c>
      <c r="F12" s="137"/>
      <c r="G12" s="116">
        <v>83.4</v>
      </c>
      <c r="H12" s="67"/>
    </row>
    <row r="13" spans="2:8" ht="14.25">
      <c r="B13" s="66">
        <v>3</v>
      </c>
      <c r="C13" s="150">
        <v>1309632</v>
      </c>
      <c r="D13" s="151">
        <v>1422768</v>
      </c>
      <c r="E13" s="152">
        <v>31.6</v>
      </c>
      <c r="F13" s="153"/>
      <c r="G13" s="152">
        <v>79.4</v>
      </c>
      <c r="H13" s="67"/>
    </row>
    <row r="14" spans="2:8" ht="14.25">
      <c r="B14" s="66">
        <v>4</v>
      </c>
      <c r="C14" s="184">
        <v>1289353</v>
      </c>
      <c r="D14" s="186">
        <v>1354985</v>
      </c>
      <c r="E14" s="152">
        <v>31.8</v>
      </c>
      <c r="F14" s="185"/>
      <c r="G14" s="152">
        <v>78.5</v>
      </c>
      <c r="H14" s="67"/>
    </row>
    <row r="15" spans="2:8" ht="14.25">
      <c r="B15" s="66">
        <v>5</v>
      </c>
      <c r="C15" s="253">
        <v>1273629</v>
      </c>
      <c r="D15" s="186">
        <v>1382844</v>
      </c>
      <c r="E15" s="252">
        <v>31.6</v>
      </c>
      <c r="F15" s="185"/>
      <c r="G15" s="152">
        <v>80.7</v>
      </c>
      <c r="H15" s="67"/>
    </row>
    <row r="16" spans="2:8" ht="14.25">
      <c r="B16" s="66">
        <v>6</v>
      </c>
      <c r="C16" s="253">
        <v>1279488</v>
      </c>
      <c r="D16" s="186">
        <v>1427098</v>
      </c>
      <c r="E16" s="252">
        <v>30.9</v>
      </c>
      <c r="F16" s="185"/>
      <c r="G16" s="152">
        <v>78.5</v>
      </c>
      <c r="H16" s="67"/>
    </row>
    <row r="17" spans="2:8" ht="14.25">
      <c r="B17" s="66">
        <v>7</v>
      </c>
      <c r="C17" s="277">
        <v>1280678</v>
      </c>
      <c r="D17" s="278">
        <v>1411972</v>
      </c>
      <c r="E17" s="252">
        <v>30.7</v>
      </c>
      <c r="F17" s="153"/>
      <c r="G17" s="152">
        <v>81.3</v>
      </c>
      <c r="H17" s="67"/>
    </row>
    <row r="18" spans="2:8" ht="14.25">
      <c r="B18" s="66">
        <v>8</v>
      </c>
      <c r="C18" s="277">
        <v>1285721</v>
      </c>
      <c r="D18" s="278">
        <v>1423152</v>
      </c>
      <c r="E18" s="252">
        <v>30.2</v>
      </c>
      <c r="F18" s="153"/>
      <c r="G18" s="152">
        <v>80.5</v>
      </c>
      <c r="H18" s="67"/>
    </row>
    <row r="19" spans="2:8" ht="14.25">
      <c r="B19" s="66">
        <v>9</v>
      </c>
      <c r="C19" s="277">
        <v>1274865</v>
      </c>
      <c r="D19" s="278">
        <v>1340541</v>
      </c>
      <c r="E19" s="252">
        <v>31.9</v>
      </c>
      <c r="F19" s="153"/>
      <c r="G19" s="152">
        <v>78.3</v>
      </c>
      <c r="H19" s="67"/>
    </row>
    <row r="20" spans="2:8" ht="14.25">
      <c r="B20" s="66">
        <v>10</v>
      </c>
      <c r="C20" s="277">
        <v>1273844</v>
      </c>
      <c r="D20" s="278">
        <v>1459367</v>
      </c>
      <c r="E20" s="252">
        <v>30.1</v>
      </c>
      <c r="F20" s="153"/>
      <c r="G20" s="152">
        <v>80.7</v>
      </c>
      <c r="H20" s="67"/>
    </row>
    <row r="21" spans="2:8" ht="14.25">
      <c r="B21" s="66">
        <v>11</v>
      </c>
      <c r="C21" s="277">
        <v>1285225</v>
      </c>
      <c r="D21" s="278">
        <v>1453748</v>
      </c>
      <c r="E21" s="252">
        <v>30.132</v>
      </c>
      <c r="F21" s="153"/>
      <c r="G21" s="152">
        <v>81.1</v>
      </c>
      <c r="H21" s="67"/>
    </row>
    <row r="22" spans="2:9" ht="14.25">
      <c r="B22" s="66">
        <v>12</v>
      </c>
      <c r="C22" s="144">
        <v>1275248</v>
      </c>
      <c r="D22" s="145">
        <v>1362097</v>
      </c>
      <c r="E22" s="146">
        <v>30.6</v>
      </c>
      <c r="F22" s="147"/>
      <c r="G22" s="146">
        <v>72.7</v>
      </c>
      <c r="H22" s="67"/>
      <c r="I22" s="50" t="s">
        <v>28</v>
      </c>
    </row>
    <row r="23" spans="2:7" s="160" customFormat="1" ht="14.25">
      <c r="B23" s="161"/>
      <c r="C23" s="150"/>
      <c r="D23" s="151"/>
      <c r="E23" s="152"/>
      <c r="F23" s="153"/>
      <c r="G23" s="152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166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1" t="s">
        <v>136</v>
      </c>
    </row>
    <row r="7" spans="1:10" ht="33.75" customHeight="1" thickBot="1">
      <c r="A7" s="88"/>
      <c r="B7" s="89"/>
      <c r="C7" s="90"/>
      <c r="D7" s="310"/>
      <c r="E7" s="91" t="s">
        <v>34</v>
      </c>
      <c r="F7" s="220" t="s">
        <v>35</v>
      </c>
      <c r="G7" s="221" t="s">
        <v>84</v>
      </c>
      <c r="H7" s="220" t="s">
        <v>85</v>
      </c>
      <c r="I7" s="312"/>
      <c r="J7" s="71"/>
    </row>
    <row r="8" spans="1:11" s="97" customFormat="1" ht="20.25" customHeight="1">
      <c r="A8" s="94"/>
      <c r="B8" s="95" t="s">
        <v>36</v>
      </c>
      <c r="C8" s="96"/>
      <c r="D8" s="187">
        <v>1275248</v>
      </c>
      <c r="E8" s="192">
        <v>301942</v>
      </c>
      <c r="F8" s="179">
        <v>2355</v>
      </c>
      <c r="G8" s="192">
        <v>295638</v>
      </c>
      <c r="H8" s="188">
        <v>675259</v>
      </c>
      <c r="I8" s="164">
        <v>64236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89">
        <v>78802</v>
      </c>
      <c r="E9" s="190">
        <v>18521</v>
      </c>
      <c r="F9" s="198">
        <v>72</v>
      </c>
      <c r="G9" s="190">
        <v>20258</v>
      </c>
      <c r="H9" s="190">
        <v>39951</v>
      </c>
      <c r="I9" s="201">
        <v>4563</v>
      </c>
      <c r="J9" s="94"/>
      <c r="K9" s="115"/>
    </row>
    <row r="10" spans="1:11" s="97" customFormat="1" ht="13.5">
      <c r="A10" s="94"/>
      <c r="B10" s="95" t="s">
        <v>38</v>
      </c>
      <c r="C10" s="96"/>
      <c r="D10" s="162">
        <v>14037</v>
      </c>
      <c r="E10" s="192">
        <v>3864</v>
      </c>
      <c r="F10" s="179">
        <v>14</v>
      </c>
      <c r="G10" s="192">
        <v>2521</v>
      </c>
      <c r="H10" s="192">
        <v>7638</v>
      </c>
      <c r="I10" s="164">
        <v>671</v>
      </c>
      <c r="J10" s="94"/>
      <c r="K10" s="115"/>
    </row>
    <row r="11" spans="1:11" s="97" customFormat="1" ht="13.5">
      <c r="A11" s="94"/>
      <c r="B11" s="95" t="s">
        <v>39</v>
      </c>
      <c r="C11" s="96"/>
      <c r="D11" s="162">
        <v>13858</v>
      </c>
      <c r="E11" s="192">
        <v>3801</v>
      </c>
      <c r="F11" s="179">
        <v>19</v>
      </c>
      <c r="G11" s="192">
        <v>2213</v>
      </c>
      <c r="H11" s="192">
        <v>7825</v>
      </c>
      <c r="I11" s="164">
        <v>372</v>
      </c>
      <c r="J11" s="94"/>
      <c r="K11" s="115"/>
    </row>
    <row r="12" spans="1:11" s="97" customFormat="1" ht="13.5">
      <c r="A12" s="94"/>
      <c r="B12" s="95" t="s">
        <v>40</v>
      </c>
      <c r="C12" s="96"/>
      <c r="D12" s="162">
        <v>19639</v>
      </c>
      <c r="E12" s="192">
        <v>5407</v>
      </c>
      <c r="F12" s="179">
        <v>10</v>
      </c>
      <c r="G12" s="192">
        <v>2619</v>
      </c>
      <c r="H12" s="192">
        <v>11602</v>
      </c>
      <c r="I12" s="164">
        <v>167</v>
      </c>
      <c r="J12" s="94"/>
      <c r="K12" s="115"/>
    </row>
    <row r="13" spans="1:11" s="97" customFormat="1" ht="13.5">
      <c r="A13" s="94"/>
      <c r="B13" s="95" t="s">
        <v>41</v>
      </c>
      <c r="C13" s="96"/>
      <c r="D13" s="162">
        <v>12839</v>
      </c>
      <c r="E13" s="192">
        <v>3639</v>
      </c>
      <c r="F13" s="179">
        <v>23</v>
      </c>
      <c r="G13" s="192">
        <v>2085</v>
      </c>
      <c r="H13" s="192">
        <v>7092</v>
      </c>
      <c r="I13" s="164">
        <v>489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89">
        <v>12108</v>
      </c>
      <c r="E14" s="190">
        <v>3313</v>
      </c>
      <c r="F14" s="198">
        <v>23</v>
      </c>
      <c r="G14" s="190">
        <v>1779</v>
      </c>
      <c r="H14" s="190">
        <v>6994</v>
      </c>
      <c r="I14" s="246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2">
        <v>19354</v>
      </c>
      <c r="E15" s="192">
        <v>5270</v>
      </c>
      <c r="F15" s="179">
        <v>25</v>
      </c>
      <c r="G15" s="192">
        <v>3392</v>
      </c>
      <c r="H15" s="192">
        <v>10667</v>
      </c>
      <c r="I15" s="164">
        <v>503</v>
      </c>
      <c r="J15" s="94"/>
      <c r="K15" s="115"/>
    </row>
    <row r="16" spans="1:11" s="97" customFormat="1" ht="13.5">
      <c r="A16" s="94"/>
      <c r="B16" s="95" t="s">
        <v>44</v>
      </c>
      <c r="C16" s="96"/>
      <c r="D16" s="162">
        <v>24165</v>
      </c>
      <c r="E16" s="192">
        <v>6285</v>
      </c>
      <c r="F16" s="179">
        <v>26</v>
      </c>
      <c r="G16" s="192">
        <v>4976</v>
      </c>
      <c r="H16" s="192">
        <v>12877</v>
      </c>
      <c r="I16" s="164">
        <v>947</v>
      </c>
      <c r="J16" s="94"/>
      <c r="K16" s="115"/>
    </row>
    <row r="17" spans="1:11" s="97" customFormat="1" ht="13.5">
      <c r="A17" s="94"/>
      <c r="B17" s="95" t="s">
        <v>45</v>
      </c>
      <c r="C17" s="96"/>
      <c r="D17" s="162">
        <v>17568</v>
      </c>
      <c r="E17" s="192">
        <v>4593</v>
      </c>
      <c r="F17" s="179">
        <v>30</v>
      </c>
      <c r="G17" s="192">
        <v>3711</v>
      </c>
      <c r="H17" s="192">
        <v>9234</v>
      </c>
      <c r="I17" s="164">
        <v>550</v>
      </c>
      <c r="J17" s="94"/>
      <c r="K17" s="115"/>
    </row>
    <row r="18" spans="1:11" s="97" customFormat="1" ht="13.5">
      <c r="A18" s="94"/>
      <c r="B18" s="95" t="s">
        <v>46</v>
      </c>
      <c r="C18" s="96"/>
      <c r="D18" s="162">
        <v>20092</v>
      </c>
      <c r="E18" s="192">
        <v>4640</v>
      </c>
      <c r="F18" s="179">
        <v>35</v>
      </c>
      <c r="G18" s="192">
        <v>4310</v>
      </c>
      <c r="H18" s="192">
        <v>11103</v>
      </c>
      <c r="I18" s="164">
        <v>790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89">
        <v>50813</v>
      </c>
      <c r="E19" s="190">
        <v>13324</v>
      </c>
      <c r="F19" s="198">
        <v>58</v>
      </c>
      <c r="G19" s="190">
        <v>11191</v>
      </c>
      <c r="H19" s="190">
        <v>26236</v>
      </c>
      <c r="I19" s="201">
        <v>1853</v>
      </c>
      <c r="J19" s="94"/>
      <c r="K19" s="115"/>
    </row>
    <row r="20" spans="1:11" s="97" customFormat="1" ht="13.5">
      <c r="A20" s="94"/>
      <c r="B20" s="95" t="s">
        <v>48</v>
      </c>
      <c r="C20" s="96"/>
      <c r="D20" s="162">
        <v>44666</v>
      </c>
      <c r="E20" s="192">
        <v>11098</v>
      </c>
      <c r="F20" s="179">
        <v>52</v>
      </c>
      <c r="G20" s="192">
        <v>8630</v>
      </c>
      <c r="H20" s="192">
        <v>24883</v>
      </c>
      <c r="I20" s="164">
        <v>1569</v>
      </c>
      <c r="J20" s="94"/>
      <c r="K20" s="115"/>
    </row>
    <row r="21" spans="1:11" s="97" customFormat="1" ht="13.5">
      <c r="A21" s="94"/>
      <c r="B21" s="95" t="s">
        <v>49</v>
      </c>
      <c r="C21" s="96"/>
      <c r="D21" s="162">
        <v>101114</v>
      </c>
      <c r="E21" s="192">
        <v>20410</v>
      </c>
      <c r="F21" s="179">
        <v>347</v>
      </c>
      <c r="G21" s="192">
        <v>19788</v>
      </c>
      <c r="H21" s="192">
        <v>60557</v>
      </c>
      <c r="I21" s="164">
        <v>5271</v>
      </c>
      <c r="J21" s="94"/>
      <c r="K21" s="115"/>
    </row>
    <row r="22" spans="1:11" s="97" customFormat="1" ht="13.5">
      <c r="A22" s="94"/>
      <c r="B22" s="95" t="s">
        <v>50</v>
      </c>
      <c r="C22" s="96"/>
      <c r="D22" s="162">
        <v>59003</v>
      </c>
      <c r="E22" s="192">
        <v>11883</v>
      </c>
      <c r="F22" s="179">
        <v>96</v>
      </c>
      <c r="G22" s="192">
        <v>12000</v>
      </c>
      <c r="H22" s="192">
        <v>35017</v>
      </c>
      <c r="I22" s="164">
        <v>2133</v>
      </c>
      <c r="J22" s="94"/>
      <c r="K22" s="115"/>
    </row>
    <row r="23" spans="1:11" s="97" customFormat="1" ht="13.5">
      <c r="A23" s="94"/>
      <c r="B23" s="95" t="s">
        <v>51</v>
      </c>
      <c r="C23" s="96"/>
      <c r="D23" s="162">
        <v>23934</v>
      </c>
      <c r="E23" s="192">
        <v>6041</v>
      </c>
      <c r="F23" s="179">
        <v>35</v>
      </c>
      <c r="G23" s="192">
        <v>4551</v>
      </c>
      <c r="H23" s="192">
        <v>13306</v>
      </c>
      <c r="I23" s="164">
        <v>1739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89">
        <v>14381</v>
      </c>
      <c r="E24" s="190">
        <v>3005</v>
      </c>
      <c r="F24" s="198">
        <v>17</v>
      </c>
      <c r="G24" s="190">
        <v>5011</v>
      </c>
      <c r="H24" s="190">
        <v>6347</v>
      </c>
      <c r="I24" s="191">
        <v>2145</v>
      </c>
      <c r="J24" s="169"/>
      <c r="K24" s="115"/>
    </row>
    <row r="25" spans="1:11" s="97" customFormat="1" ht="13.5">
      <c r="A25" s="94"/>
      <c r="B25" s="95" t="s">
        <v>53</v>
      </c>
      <c r="C25" s="96"/>
      <c r="D25" s="162">
        <v>15553</v>
      </c>
      <c r="E25" s="192">
        <v>3416</v>
      </c>
      <c r="F25" s="179">
        <v>25</v>
      </c>
      <c r="G25" s="192">
        <v>4118</v>
      </c>
      <c r="H25" s="192">
        <v>7994</v>
      </c>
      <c r="I25" s="193">
        <v>926</v>
      </c>
      <c r="K25" s="115"/>
    </row>
    <row r="26" spans="1:11" s="97" customFormat="1" ht="13.5">
      <c r="A26" s="94"/>
      <c r="B26" s="95" t="s">
        <v>54</v>
      </c>
      <c r="C26" s="96"/>
      <c r="D26" s="162">
        <v>9419</v>
      </c>
      <c r="E26" s="192">
        <v>2021</v>
      </c>
      <c r="F26" s="179">
        <v>12</v>
      </c>
      <c r="G26" s="192">
        <v>2147</v>
      </c>
      <c r="H26" s="192">
        <v>5234</v>
      </c>
      <c r="I26" s="193">
        <v>556</v>
      </c>
      <c r="K26" s="115"/>
    </row>
    <row r="27" spans="1:11" s="97" customFormat="1" ht="13.5">
      <c r="A27" s="94"/>
      <c r="B27" s="95" t="s">
        <v>55</v>
      </c>
      <c r="C27" s="96"/>
      <c r="D27" s="162">
        <v>8480</v>
      </c>
      <c r="E27" s="192">
        <v>1971</v>
      </c>
      <c r="F27" s="179">
        <v>6</v>
      </c>
      <c r="G27" s="192">
        <v>1922</v>
      </c>
      <c r="H27" s="192">
        <v>4581</v>
      </c>
      <c r="I27" s="193">
        <v>185</v>
      </c>
      <c r="K27" s="115"/>
    </row>
    <row r="28" spans="1:11" s="97" customFormat="1" ht="13.5">
      <c r="A28" s="94"/>
      <c r="B28" s="95" t="s">
        <v>56</v>
      </c>
      <c r="C28" s="96"/>
      <c r="D28" s="162">
        <v>19545</v>
      </c>
      <c r="E28" s="192">
        <v>4270</v>
      </c>
      <c r="F28" s="179">
        <v>25</v>
      </c>
      <c r="G28" s="192">
        <v>3489</v>
      </c>
      <c r="H28" s="192">
        <v>11757</v>
      </c>
      <c r="I28" s="193">
        <v>1124</v>
      </c>
      <c r="K28" s="115"/>
    </row>
    <row r="29" spans="1:11" s="97" customFormat="1" ht="24" customHeight="1">
      <c r="A29" s="94"/>
      <c r="B29" s="95" t="s">
        <v>57</v>
      </c>
      <c r="C29" s="96"/>
      <c r="D29" s="189">
        <v>16127</v>
      </c>
      <c r="E29" s="190">
        <v>3726</v>
      </c>
      <c r="F29" s="198">
        <v>31</v>
      </c>
      <c r="G29" s="190">
        <v>2790</v>
      </c>
      <c r="H29" s="198">
        <v>9580</v>
      </c>
      <c r="I29" s="191">
        <v>451</v>
      </c>
      <c r="K29" s="115"/>
    </row>
    <row r="30" spans="1:11" s="97" customFormat="1" ht="13.5">
      <c r="A30" s="94"/>
      <c r="B30" s="95" t="s">
        <v>58</v>
      </c>
      <c r="C30" s="96"/>
      <c r="D30" s="162">
        <v>30467</v>
      </c>
      <c r="E30" s="192">
        <v>5936</v>
      </c>
      <c r="F30" s="179">
        <v>47</v>
      </c>
      <c r="G30" s="179">
        <v>9270</v>
      </c>
      <c r="H30" s="179">
        <v>15210</v>
      </c>
      <c r="I30" s="193">
        <v>2157</v>
      </c>
      <c r="K30" s="115"/>
    </row>
    <row r="31" spans="1:11" s="97" customFormat="1" ht="13.5">
      <c r="A31" s="94"/>
      <c r="B31" s="95" t="s">
        <v>59</v>
      </c>
      <c r="C31" s="96"/>
      <c r="D31" s="162">
        <v>55033</v>
      </c>
      <c r="E31" s="192">
        <v>11561</v>
      </c>
      <c r="F31" s="179">
        <v>137</v>
      </c>
      <c r="G31" s="179">
        <v>12631</v>
      </c>
      <c r="H31" s="179">
        <v>30703</v>
      </c>
      <c r="I31" s="193">
        <v>2601</v>
      </c>
      <c r="K31" s="115"/>
    </row>
    <row r="32" spans="1:11" s="97" customFormat="1" ht="13.5">
      <c r="A32" s="94"/>
      <c r="B32" s="95" t="s">
        <v>60</v>
      </c>
      <c r="C32" s="96"/>
      <c r="D32" s="162">
        <v>16412</v>
      </c>
      <c r="E32" s="192">
        <v>4244</v>
      </c>
      <c r="F32" s="179">
        <v>9</v>
      </c>
      <c r="G32" s="179">
        <v>3712</v>
      </c>
      <c r="H32" s="179">
        <v>8446</v>
      </c>
      <c r="I32" s="193">
        <v>930</v>
      </c>
      <c r="K32" s="115"/>
    </row>
    <row r="33" spans="1:11" s="97" customFormat="1" ht="13.5">
      <c r="A33" s="94"/>
      <c r="B33" s="95" t="s">
        <v>61</v>
      </c>
      <c r="C33" s="96"/>
      <c r="D33" s="162">
        <v>11674</v>
      </c>
      <c r="E33" s="192">
        <v>2034</v>
      </c>
      <c r="F33" s="179">
        <v>11</v>
      </c>
      <c r="G33" s="179">
        <v>2506</v>
      </c>
      <c r="H33" s="179">
        <v>7124</v>
      </c>
      <c r="I33" s="193">
        <v>371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28610</v>
      </c>
      <c r="E34" s="190">
        <v>5347</v>
      </c>
      <c r="F34" s="198">
        <v>39</v>
      </c>
      <c r="G34" s="198">
        <v>5953</v>
      </c>
      <c r="H34" s="198">
        <v>17271</v>
      </c>
      <c r="I34" s="191">
        <v>3133</v>
      </c>
      <c r="K34" s="115"/>
    </row>
    <row r="35" spans="1:11" s="97" customFormat="1" ht="13.5">
      <c r="A35" s="94"/>
      <c r="B35" s="95" t="s">
        <v>63</v>
      </c>
      <c r="C35" s="96"/>
      <c r="D35" s="162">
        <v>89651</v>
      </c>
      <c r="E35" s="179">
        <v>17152</v>
      </c>
      <c r="F35" s="179">
        <v>367</v>
      </c>
      <c r="G35" s="179">
        <v>20842</v>
      </c>
      <c r="H35" s="179">
        <v>51289</v>
      </c>
      <c r="I35" s="193">
        <v>2807</v>
      </c>
      <c r="K35" s="115"/>
    </row>
    <row r="36" spans="1:11" s="97" customFormat="1" ht="13.5">
      <c r="A36" s="94"/>
      <c r="B36" s="95" t="s">
        <v>64</v>
      </c>
      <c r="C36" s="96"/>
      <c r="D36" s="162">
        <v>53406</v>
      </c>
      <c r="E36" s="179">
        <v>12546</v>
      </c>
      <c r="F36" s="179">
        <v>94</v>
      </c>
      <c r="G36" s="179">
        <v>12781</v>
      </c>
      <c r="H36" s="179">
        <v>27985</v>
      </c>
      <c r="I36" s="193">
        <v>2302</v>
      </c>
      <c r="K36" s="115"/>
    </row>
    <row r="37" spans="1:11" s="97" customFormat="1" ht="13.5">
      <c r="A37" s="94"/>
      <c r="B37" s="95" t="s">
        <v>65</v>
      </c>
      <c r="C37" s="96"/>
      <c r="D37" s="162">
        <v>12810</v>
      </c>
      <c r="E37" s="179">
        <v>2403</v>
      </c>
      <c r="F37" s="179">
        <v>39</v>
      </c>
      <c r="G37" s="179">
        <v>2888</v>
      </c>
      <c r="H37" s="179">
        <v>7474</v>
      </c>
      <c r="I37" s="193">
        <v>827</v>
      </c>
      <c r="K37" s="115"/>
    </row>
    <row r="38" spans="1:11" s="97" customFormat="1" ht="13.5">
      <c r="A38" s="94"/>
      <c r="B38" s="95" t="s">
        <v>66</v>
      </c>
      <c r="C38" s="96"/>
      <c r="D38" s="162">
        <v>11012</v>
      </c>
      <c r="E38" s="179">
        <v>1875</v>
      </c>
      <c r="F38" s="179">
        <v>60</v>
      </c>
      <c r="G38" s="179">
        <v>2429</v>
      </c>
      <c r="H38" s="179">
        <v>6648</v>
      </c>
      <c r="I38" s="193">
        <v>524</v>
      </c>
      <c r="K38" s="115"/>
    </row>
    <row r="39" spans="1:11" s="97" customFormat="1" ht="24" customHeight="1">
      <c r="A39" s="94"/>
      <c r="B39" s="95" t="s">
        <v>67</v>
      </c>
      <c r="C39" s="96"/>
      <c r="D39" s="196">
        <v>7107</v>
      </c>
      <c r="E39" s="200">
        <v>1635</v>
      </c>
      <c r="F39" s="200">
        <v>6</v>
      </c>
      <c r="G39" s="200">
        <v>1444</v>
      </c>
      <c r="H39" s="200">
        <v>4022</v>
      </c>
      <c r="I39" s="197">
        <v>248</v>
      </c>
      <c r="K39" s="115"/>
    </row>
    <row r="40" spans="1:11" s="97" customFormat="1" ht="13.5">
      <c r="A40" s="94"/>
      <c r="B40" s="95" t="s">
        <v>68</v>
      </c>
      <c r="C40" s="96"/>
      <c r="D40" s="162">
        <v>8993</v>
      </c>
      <c r="E40" s="179">
        <v>2134</v>
      </c>
      <c r="F40" s="179">
        <v>8</v>
      </c>
      <c r="G40" s="179">
        <v>1932</v>
      </c>
      <c r="H40" s="179">
        <v>4918</v>
      </c>
      <c r="I40" s="193">
        <v>343</v>
      </c>
      <c r="K40" s="115"/>
    </row>
    <row r="41" spans="1:11" s="97" customFormat="1" ht="13.5">
      <c r="A41" s="94"/>
      <c r="B41" s="95" t="s">
        <v>69</v>
      </c>
      <c r="C41" s="96"/>
      <c r="D41" s="162">
        <v>22130</v>
      </c>
      <c r="E41" s="179">
        <v>4582</v>
      </c>
      <c r="F41" s="179">
        <v>54</v>
      </c>
      <c r="G41" s="179">
        <v>4207</v>
      </c>
      <c r="H41" s="179">
        <v>13286</v>
      </c>
      <c r="I41" s="193">
        <v>646</v>
      </c>
      <c r="K41" s="115"/>
    </row>
    <row r="42" spans="1:11" s="97" customFormat="1" ht="13.5">
      <c r="A42" s="94"/>
      <c r="B42" s="95" t="s">
        <v>70</v>
      </c>
      <c r="C42" s="96"/>
      <c r="D42" s="162">
        <v>33986</v>
      </c>
      <c r="E42" s="179">
        <v>8123</v>
      </c>
      <c r="F42" s="179">
        <v>65</v>
      </c>
      <c r="G42" s="179">
        <v>9227</v>
      </c>
      <c r="H42" s="179">
        <v>16571</v>
      </c>
      <c r="I42" s="193">
        <v>2466</v>
      </c>
      <c r="K42" s="115"/>
    </row>
    <row r="43" spans="1:11" s="97" customFormat="1" ht="13.5">
      <c r="A43" s="94"/>
      <c r="B43" s="95" t="s">
        <v>71</v>
      </c>
      <c r="C43" s="96"/>
      <c r="D43" s="162">
        <v>23660</v>
      </c>
      <c r="E43" s="179">
        <v>5557</v>
      </c>
      <c r="F43" s="179">
        <v>23</v>
      </c>
      <c r="G43" s="179">
        <v>8939</v>
      </c>
      <c r="H43" s="179">
        <v>9142</v>
      </c>
      <c r="I43" s="193">
        <v>2110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12404</v>
      </c>
      <c r="E44" s="198">
        <v>3405</v>
      </c>
      <c r="F44" s="198">
        <v>21</v>
      </c>
      <c r="G44" s="198">
        <v>3839</v>
      </c>
      <c r="H44" s="198">
        <v>5139</v>
      </c>
      <c r="I44" s="191">
        <v>1175</v>
      </c>
      <c r="K44" s="115"/>
    </row>
    <row r="45" spans="1:11" s="97" customFormat="1" ht="13.5">
      <c r="A45" s="94"/>
      <c r="B45" s="95" t="s">
        <v>73</v>
      </c>
      <c r="C45" s="96"/>
      <c r="D45" s="162">
        <v>12153</v>
      </c>
      <c r="E45" s="179">
        <v>3015</v>
      </c>
      <c r="F45" s="179">
        <v>17</v>
      </c>
      <c r="G45" s="179">
        <v>2323</v>
      </c>
      <c r="H45" s="179">
        <v>6798</v>
      </c>
      <c r="I45" s="193">
        <v>576</v>
      </c>
      <c r="K45" s="115"/>
    </row>
    <row r="46" spans="1:11" s="97" customFormat="1" ht="13.5">
      <c r="A46" s="94"/>
      <c r="B46" s="95" t="s">
        <v>74</v>
      </c>
      <c r="C46" s="96"/>
      <c r="D46" s="162">
        <v>17899</v>
      </c>
      <c r="E46" s="179">
        <v>4154</v>
      </c>
      <c r="F46" s="179">
        <v>21</v>
      </c>
      <c r="G46" s="179">
        <v>4598</v>
      </c>
      <c r="H46" s="179">
        <v>9126</v>
      </c>
      <c r="I46" s="193">
        <v>1149</v>
      </c>
      <c r="K46" s="115"/>
    </row>
    <row r="47" spans="1:11" s="97" customFormat="1" ht="13.5">
      <c r="A47" s="94"/>
      <c r="B47" s="95" t="s">
        <v>75</v>
      </c>
      <c r="C47" s="96"/>
      <c r="D47" s="162">
        <v>15609</v>
      </c>
      <c r="E47" s="179">
        <v>3059</v>
      </c>
      <c r="F47" s="179">
        <v>11</v>
      </c>
      <c r="G47" s="179">
        <v>6344</v>
      </c>
      <c r="H47" s="179">
        <v>6196</v>
      </c>
      <c r="I47" s="193">
        <v>2100</v>
      </c>
      <c r="K47" s="115"/>
    </row>
    <row r="48" spans="1:11" s="97" customFormat="1" ht="13.5">
      <c r="A48" s="94"/>
      <c r="B48" s="95" t="s">
        <v>76</v>
      </c>
      <c r="C48" s="96"/>
      <c r="D48" s="162">
        <v>72959</v>
      </c>
      <c r="E48" s="179">
        <v>19463</v>
      </c>
      <c r="F48" s="179">
        <v>122</v>
      </c>
      <c r="G48" s="179">
        <v>19810</v>
      </c>
      <c r="H48" s="179">
        <v>33563</v>
      </c>
      <c r="I48" s="193">
        <v>4173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13194</v>
      </c>
      <c r="E49" s="198">
        <v>3895</v>
      </c>
      <c r="F49" s="198">
        <v>23</v>
      </c>
      <c r="G49" s="198">
        <v>4081</v>
      </c>
      <c r="H49" s="198">
        <v>5194</v>
      </c>
      <c r="I49" s="191">
        <v>908</v>
      </c>
      <c r="K49" s="115"/>
    </row>
    <row r="50" spans="1:11" s="97" customFormat="1" ht="13.5">
      <c r="A50" s="94"/>
      <c r="B50" s="95" t="s">
        <v>78</v>
      </c>
      <c r="C50" s="96"/>
      <c r="D50" s="162">
        <v>22698</v>
      </c>
      <c r="E50" s="179">
        <v>7012</v>
      </c>
      <c r="F50" s="179">
        <v>33</v>
      </c>
      <c r="G50" s="179">
        <v>5894</v>
      </c>
      <c r="H50" s="179">
        <v>9758</v>
      </c>
      <c r="I50" s="193">
        <v>806</v>
      </c>
      <c r="K50" s="115"/>
    </row>
    <row r="51" spans="1:11" s="97" customFormat="1" ht="13.5">
      <c r="A51" s="94"/>
      <c r="B51" s="95" t="s">
        <v>79</v>
      </c>
      <c r="C51" s="96"/>
      <c r="D51" s="162">
        <v>30136</v>
      </c>
      <c r="E51" s="179">
        <v>8194</v>
      </c>
      <c r="F51" s="179">
        <v>39</v>
      </c>
      <c r="G51" s="179">
        <v>8665</v>
      </c>
      <c r="H51" s="179">
        <v>13239</v>
      </c>
      <c r="I51" s="193">
        <v>2310</v>
      </c>
      <c r="K51" s="115"/>
    </row>
    <row r="52" spans="1:11" s="97" customFormat="1" ht="13.5">
      <c r="A52" s="94"/>
      <c r="B52" s="95" t="s">
        <v>80</v>
      </c>
      <c r="C52" s="96"/>
      <c r="D52" s="162">
        <v>16961</v>
      </c>
      <c r="E52" s="179">
        <v>4866</v>
      </c>
      <c r="F52" s="179">
        <v>27</v>
      </c>
      <c r="G52" s="179">
        <v>2649</v>
      </c>
      <c r="H52" s="179">
        <v>9418</v>
      </c>
      <c r="I52" s="193">
        <v>398</v>
      </c>
      <c r="K52" s="115"/>
    </row>
    <row r="53" spans="1:11" s="97" customFormat="1" ht="13.5">
      <c r="A53" s="94"/>
      <c r="B53" s="95" t="s">
        <v>81</v>
      </c>
      <c r="C53" s="96"/>
      <c r="D53" s="162">
        <v>15639</v>
      </c>
      <c r="E53" s="179">
        <v>5390</v>
      </c>
      <c r="F53" s="179">
        <v>36</v>
      </c>
      <c r="G53" s="179">
        <v>3383</v>
      </c>
      <c r="H53" s="179">
        <v>6831</v>
      </c>
      <c r="I53" s="193">
        <v>756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28657</v>
      </c>
      <c r="E54" s="198">
        <v>8889</v>
      </c>
      <c r="F54" s="198">
        <v>43</v>
      </c>
      <c r="G54" s="198">
        <v>8287</v>
      </c>
      <c r="H54" s="198">
        <v>11434</v>
      </c>
      <c r="I54" s="191">
        <v>998</v>
      </c>
      <c r="K54" s="115"/>
    </row>
    <row r="55" spans="1:11" s="97" customFormat="1" ht="13.5">
      <c r="A55" s="94"/>
      <c r="B55" s="95" t="s">
        <v>83</v>
      </c>
      <c r="C55" s="96"/>
      <c r="D55" s="162">
        <v>16496</v>
      </c>
      <c r="E55" s="179">
        <v>4973</v>
      </c>
      <c r="F55" s="179">
        <v>26</v>
      </c>
      <c r="G55" s="179">
        <v>3498</v>
      </c>
      <c r="H55" s="179">
        <v>7998</v>
      </c>
      <c r="I55" s="193">
        <v>399</v>
      </c>
      <c r="K55" s="115"/>
    </row>
    <row r="56" spans="1:9" s="97" customFormat="1" ht="9" customHeight="1" thickBot="1">
      <c r="A56" s="98"/>
      <c r="B56" s="99"/>
      <c r="C56" s="100"/>
      <c r="D56" s="172"/>
      <c r="E56" s="165"/>
      <c r="F56" s="166"/>
      <c r="G56" s="167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170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105"/>
      <c r="G6" s="309" t="s">
        <v>86</v>
      </c>
      <c r="H6" s="86"/>
      <c r="I6" s="105"/>
    </row>
    <row r="7" spans="1:9" ht="33.75" customHeight="1" thickBot="1">
      <c r="A7" s="88"/>
      <c r="B7" s="89"/>
      <c r="C7" s="90"/>
      <c r="D7" s="310"/>
      <c r="E7" s="91" t="s">
        <v>88</v>
      </c>
      <c r="F7" s="106" t="s">
        <v>89</v>
      </c>
      <c r="G7" s="313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7">
        <v>1362097</v>
      </c>
      <c r="E8" s="188">
        <v>54548</v>
      </c>
      <c r="F8" s="205">
        <v>1307545</v>
      </c>
      <c r="G8" s="203">
        <v>42225011</v>
      </c>
      <c r="H8" s="188">
        <v>1690989</v>
      </c>
      <c r="I8" s="202">
        <v>40533881</v>
      </c>
      <c r="K8" s="115"/>
    </row>
    <row r="9" spans="1:11" s="97" customFormat="1" ht="24" customHeight="1">
      <c r="A9" s="94"/>
      <c r="B9" s="95" t="s">
        <v>37</v>
      </c>
      <c r="C9" s="96"/>
      <c r="D9" s="189">
        <v>76773</v>
      </c>
      <c r="E9" s="190">
        <v>3632</v>
      </c>
      <c r="F9" s="204">
        <v>73142</v>
      </c>
      <c r="G9" s="198">
        <v>2379976</v>
      </c>
      <c r="H9" s="190">
        <v>112580</v>
      </c>
      <c r="I9" s="204">
        <v>2267396</v>
      </c>
      <c r="K9" s="115"/>
    </row>
    <row r="10" spans="1:9" s="97" customFormat="1" ht="13.5">
      <c r="A10" s="94"/>
      <c r="B10" s="95" t="s">
        <v>38</v>
      </c>
      <c r="C10" s="96"/>
      <c r="D10" s="162">
        <v>14587</v>
      </c>
      <c r="E10" s="192">
        <v>808</v>
      </c>
      <c r="F10" s="205">
        <v>13779</v>
      </c>
      <c r="G10" s="179">
        <v>452200</v>
      </c>
      <c r="H10" s="192">
        <v>25056</v>
      </c>
      <c r="I10" s="205">
        <v>427144</v>
      </c>
    </row>
    <row r="11" spans="1:9" s="97" customFormat="1" ht="13.5">
      <c r="A11" s="94"/>
      <c r="B11" s="95" t="s">
        <v>39</v>
      </c>
      <c r="C11" s="96"/>
      <c r="D11" s="162">
        <v>13028</v>
      </c>
      <c r="E11" s="192">
        <v>731</v>
      </c>
      <c r="F11" s="205">
        <v>12298</v>
      </c>
      <c r="G11" s="179">
        <v>403882</v>
      </c>
      <c r="H11" s="192">
        <v>22648</v>
      </c>
      <c r="I11" s="205">
        <v>381234</v>
      </c>
    </row>
    <row r="12" spans="1:9" s="97" customFormat="1" ht="13.5">
      <c r="A12" s="94"/>
      <c r="B12" s="95" t="s">
        <v>40</v>
      </c>
      <c r="C12" s="96"/>
      <c r="D12" s="162">
        <v>21436</v>
      </c>
      <c r="E12" s="192">
        <v>1350</v>
      </c>
      <c r="F12" s="205">
        <v>20087</v>
      </c>
      <c r="G12" s="179">
        <v>664531</v>
      </c>
      <c r="H12" s="192">
        <v>41845</v>
      </c>
      <c r="I12" s="205">
        <v>622686</v>
      </c>
    </row>
    <row r="13" spans="1:9" s="97" customFormat="1" ht="13.5">
      <c r="A13" s="94"/>
      <c r="B13" s="95" t="s">
        <v>41</v>
      </c>
      <c r="C13" s="96"/>
      <c r="D13" s="162">
        <v>13678</v>
      </c>
      <c r="E13" s="192">
        <v>546</v>
      </c>
      <c r="F13" s="205">
        <v>13131</v>
      </c>
      <c r="G13" s="179">
        <v>424005</v>
      </c>
      <c r="H13" s="192">
        <v>16930</v>
      </c>
      <c r="I13" s="205">
        <v>407075</v>
      </c>
    </row>
    <row r="14" spans="1:9" s="97" customFormat="1" ht="24" customHeight="1">
      <c r="A14" s="94"/>
      <c r="B14" s="95" t="s">
        <v>42</v>
      </c>
      <c r="C14" s="96"/>
      <c r="D14" s="189">
        <v>11948</v>
      </c>
      <c r="E14" s="190">
        <v>909</v>
      </c>
      <c r="F14" s="204">
        <v>11039</v>
      </c>
      <c r="G14" s="198">
        <v>370379</v>
      </c>
      <c r="H14" s="190">
        <v>28174</v>
      </c>
      <c r="I14" s="204">
        <v>342205</v>
      </c>
    </row>
    <row r="15" spans="1:9" s="97" customFormat="1" ht="13.5">
      <c r="A15" s="94"/>
      <c r="B15" s="95" t="s">
        <v>43</v>
      </c>
      <c r="C15" s="96"/>
      <c r="D15" s="162">
        <v>20330</v>
      </c>
      <c r="E15" s="192">
        <v>1176</v>
      </c>
      <c r="F15" s="205">
        <v>19154</v>
      </c>
      <c r="G15" s="179">
        <v>630232</v>
      </c>
      <c r="H15" s="192">
        <v>36453</v>
      </c>
      <c r="I15" s="205">
        <v>593779</v>
      </c>
    </row>
    <row r="16" spans="1:9" s="97" customFormat="1" ht="13.5">
      <c r="A16" s="94"/>
      <c r="B16" s="95" t="s">
        <v>44</v>
      </c>
      <c r="C16" s="96"/>
      <c r="D16" s="162">
        <v>30451</v>
      </c>
      <c r="E16" s="192">
        <v>1087</v>
      </c>
      <c r="F16" s="205">
        <v>29364</v>
      </c>
      <c r="G16" s="179">
        <v>943980</v>
      </c>
      <c r="H16" s="192">
        <v>33709</v>
      </c>
      <c r="I16" s="205">
        <v>910271</v>
      </c>
    </row>
    <row r="17" spans="1:9" s="97" customFormat="1" ht="13.5">
      <c r="A17" s="94"/>
      <c r="B17" s="95" t="s">
        <v>45</v>
      </c>
      <c r="C17" s="96"/>
      <c r="D17" s="162">
        <v>19773</v>
      </c>
      <c r="E17" s="192">
        <v>1025</v>
      </c>
      <c r="F17" s="205">
        <v>18748</v>
      </c>
      <c r="G17" s="179">
        <v>612969</v>
      </c>
      <c r="H17" s="192">
        <v>31769</v>
      </c>
      <c r="I17" s="205">
        <v>581200</v>
      </c>
    </row>
    <row r="18" spans="1:9" s="97" customFormat="1" ht="13.5">
      <c r="A18" s="94"/>
      <c r="B18" s="95" t="s">
        <v>46</v>
      </c>
      <c r="C18" s="96"/>
      <c r="D18" s="162">
        <v>19772</v>
      </c>
      <c r="E18" s="192">
        <v>769</v>
      </c>
      <c r="F18" s="205">
        <v>19003</v>
      </c>
      <c r="G18" s="179">
        <v>612940</v>
      </c>
      <c r="H18" s="192">
        <v>23835</v>
      </c>
      <c r="I18" s="205">
        <v>589105</v>
      </c>
    </row>
    <row r="19" spans="1:10" s="97" customFormat="1" ht="24" customHeight="1">
      <c r="A19" s="94"/>
      <c r="B19" s="95" t="s">
        <v>47</v>
      </c>
      <c r="C19" s="96"/>
      <c r="D19" s="189">
        <v>64010</v>
      </c>
      <c r="E19" s="190">
        <v>2686</v>
      </c>
      <c r="F19" s="204">
        <v>61324</v>
      </c>
      <c r="G19" s="198">
        <v>1984324</v>
      </c>
      <c r="H19" s="190">
        <v>83274</v>
      </c>
      <c r="I19" s="204">
        <v>1901050</v>
      </c>
      <c r="J19" s="97" t="s">
        <v>156</v>
      </c>
    </row>
    <row r="20" spans="1:9" s="97" customFormat="1" ht="13.5">
      <c r="A20" s="94"/>
      <c r="B20" s="95" t="s">
        <v>48</v>
      </c>
      <c r="C20" s="96"/>
      <c r="D20" s="162">
        <v>59422</v>
      </c>
      <c r="E20" s="192">
        <v>1676</v>
      </c>
      <c r="F20" s="205">
        <v>57746</v>
      </c>
      <c r="G20" s="179">
        <v>1842077</v>
      </c>
      <c r="H20" s="192">
        <v>51958</v>
      </c>
      <c r="I20" s="205">
        <v>1790119</v>
      </c>
    </row>
    <row r="21" spans="1:9" s="97" customFormat="1" ht="13.5">
      <c r="A21" s="94"/>
      <c r="B21" s="95" t="s">
        <v>49</v>
      </c>
      <c r="C21" s="96"/>
      <c r="D21" s="162">
        <v>144917</v>
      </c>
      <c r="E21" s="192">
        <v>2561</v>
      </c>
      <c r="F21" s="205">
        <v>142356</v>
      </c>
      <c r="G21" s="179">
        <v>4492433</v>
      </c>
      <c r="H21" s="192">
        <v>79382</v>
      </c>
      <c r="I21" s="205">
        <v>4413051</v>
      </c>
    </row>
    <row r="22" spans="1:9" s="97" customFormat="1" ht="13.5">
      <c r="A22" s="94"/>
      <c r="B22" s="95" t="s">
        <v>50</v>
      </c>
      <c r="C22" s="96"/>
      <c r="D22" s="162">
        <v>78560</v>
      </c>
      <c r="E22" s="192">
        <v>2357</v>
      </c>
      <c r="F22" s="205">
        <v>76203</v>
      </c>
      <c r="G22" s="179">
        <v>2435366</v>
      </c>
      <c r="H22" s="192">
        <v>73062</v>
      </c>
      <c r="I22" s="205">
        <v>2362304</v>
      </c>
    </row>
    <row r="23" spans="1:9" s="97" customFormat="1" ht="13.5">
      <c r="A23" s="94"/>
      <c r="B23" s="95" t="s">
        <v>51</v>
      </c>
      <c r="C23" s="96"/>
      <c r="D23" s="162">
        <v>25413</v>
      </c>
      <c r="E23" s="192">
        <v>1153</v>
      </c>
      <c r="F23" s="205">
        <v>24260</v>
      </c>
      <c r="G23" s="179">
        <v>787788</v>
      </c>
      <c r="H23" s="192">
        <v>35743</v>
      </c>
      <c r="I23" s="205">
        <v>752045</v>
      </c>
    </row>
    <row r="24" spans="1:9" s="97" customFormat="1" ht="24" customHeight="1">
      <c r="A24" s="94"/>
      <c r="B24" s="95" t="s">
        <v>52</v>
      </c>
      <c r="C24" s="96"/>
      <c r="D24" s="189">
        <v>13633</v>
      </c>
      <c r="E24" s="190">
        <v>651</v>
      </c>
      <c r="F24" s="204">
        <v>12982</v>
      </c>
      <c r="G24" s="198">
        <v>422620</v>
      </c>
      <c r="H24" s="190">
        <v>20167</v>
      </c>
      <c r="I24" s="204">
        <v>402453</v>
      </c>
    </row>
    <row r="25" spans="1:9" s="97" customFormat="1" ht="13.5">
      <c r="A25" s="94"/>
      <c r="B25" s="95" t="s">
        <v>53</v>
      </c>
      <c r="C25" s="96"/>
      <c r="D25" s="162">
        <v>15033</v>
      </c>
      <c r="E25" s="192">
        <v>585</v>
      </c>
      <c r="F25" s="205">
        <v>14447</v>
      </c>
      <c r="G25" s="179">
        <v>466011</v>
      </c>
      <c r="H25" s="192">
        <v>18141</v>
      </c>
      <c r="I25" s="205">
        <v>447870</v>
      </c>
    </row>
    <row r="26" spans="1:9" s="97" customFormat="1" ht="13.5">
      <c r="A26" s="94"/>
      <c r="B26" s="95" t="s">
        <v>54</v>
      </c>
      <c r="C26" s="96"/>
      <c r="D26" s="162">
        <v>10879</v>
      </c>
      <c r="E26" s="192">
        <v>535</v>
      </c>
      <c r="F26" s="205">
        <v>10344</v>
      </c>
      <c r="G26" s="179">
        <v>337248</v>
      </c>
      <c r="H26" s="192">
        <v>16590</v>
      </c>
      <c r="I26" s="205">
        <v>320658</v>
      </c>
    </row>
    <row r="27" spans="1:9" s="97" customFormat="1" ht="13.5">
      <c r="A27" s="94"/>
      <c r="B27" s="95" t="s">
        <v>55</v>
      </c>
      <c r="C27" s="96"/>
      <c r="D27" s="162">
        <v>9601</v>
      </c>
      <c r="E27" s="192">
        <v>535</v>
      </c>
      <c r="F27" s="205">
        <v>9066</v>
      </c>
      <c r="G27" s="179">
        <v>297631</v>
      </c>
      <c r="H27" s="192">
        <v>16589</v>
      </c>
      <c r="I27" s="205">
        <v>281042</v>
      </c>
    </row>
    <row r="28" spans="1:9" s="97" customFormat="1" ht="13.5">
      <c r="A28" s="94"/>
      <c r="B28" s="95" t="s">
        <v>56</v>
      </c>
      <c r="C28" s="96"/>
      <c r="D28" s="162">
        <v>25306</v>
      </c>
      <c r="E28" s="192">
        <v>634</v>
      </c>
      <c r="F28" s="205">
        <v>24672</v>
      </c>
      <c r="G28" s="179">
        <v>784479</v>
      </c>
      <c r="H28" s="192">
        <v>19652</v>
      </c>
      <c r="I28" s="205">
        <v>764827</v>
      </c>
    </row>
    <row r="29" spans="1:9" s="97" customFormat="1" ht="24" customHeight="1">
      <c r="A29" s="94"/>
      <c r="B29" s="95" t="s">
        <v>57</v>
      </c>
      <c r="C29" s="96"/>
      <c r="D29" s="189">
        <v>21151</v>
      </c>
      <c r="E29" s="190">
        <v>732</v>
      </c>
      <c r="F29" s="204">
        <v>20419</v>
      </c>
      <c r="G29" s="198">
        <v>655684</v>
      </c>
      <c r="H29" s="190">
        <v>22707</v>
      </c>
      <c r="I29" s="204">
        <v>632977</v>
      </c>
    </row>
    <row r="30" spans="1:9" s="97" customFormat="1" ht="13.5">
      <c r="A30" s="94"/>
      <c r="B30" s="95" t="s">
        <v>58</v>
      </c>
      <c r="C30" s="96"/>
      <c r="D30" s="162">
        <v>30011</v>
      </c>
      <c r="E30" s="192">
        <v>1285</v>
      </c>
      <c r="F30" s="205">
        <v>28725</v>
      </c>
      <c r="G30" s="179">
        <v>930333</v>
      </c>
      <c r="H30" s="192">
        <v>39847</v>
      </c>
      <c r="I30" s="205">
        <v>890486</v>
      </c>
    </row>
    <row r="31" spans="1:9" s="97" customFormat="1" ht="13.5">
      <c r="A31" s="94"/>
      <c r="B31" s="95" t="s">
        <v>59</v>
      </c>
      <c r="C31" s="96"/>
      <c r="D31" s="162">
        <v>68469</v>
      </c>
      <c r="E31" s="192">
        <v>2523</v>
      </c>
      <c r="F31" s="205">
        <v>65946</v>
      </c>
      <c r="G31" s="179">
        <v>2122551</v>
      </c>
      <c r="H31" s="192">
        <v>78222</v>
      </c>
      <c r="I31" s="205">
        <v>2044329</v>
      </c>
    </row>
    <row r="32" spans="1:9" s="97" customFormat="1" ht="13.5">
      <c r="A32" s="94"/>
      <c r="B32" s="95" t="s">
        <v>60</v>
      </c>
      <c r="C32" s="96"/>
      <c r="D32" s="162">
        <v>16664</v>
      </c>
      <c r="E32" s="192">
        <v>867</v>
      </c>
      <c r="F32" s="205">
        <v>15797</v>
      </c>
      <c r="G32" s="179">
        <v>516579</v>
      </c>
      <c r="H32" s="192">
        <v>26872</v>
      </c>
      <c r="I32" s="205">
        <v>489707</v>
      </c>
    </row>
    <row r="33" spans="1:9" s="97" customFormat="1" ht="13.5">
      <c r="A33" s="94"/>
      <c r="B33" s="95" t="s">
        <v>61</v>
      </c>
      <c r="C33" s="96"/>
      <c r="D33" s="162">
        <v>13636</v>
      </c>
      <c r="E33" s="192">
        <v>362</v>
      </c>
      <c r="F33" s="205">
        <v>13274</v>
      </c>
      <c r="G33" s="179">
        <v>422703</v>
      </c>
      <c r="H33" s="192">
        <v>11220</v>
      </c>
      <c r="I33" s="205">
        <v>411483</v>
      </c>
    </row>
    <row r="34" spans="1:9" s="97" customFormat="1" ht="24" customHeight="1">
      <c r="A34" s="94"/>
      <c r="B34" s="95" t="s">
        <v>62</v>
      </c>
      <c r="C34" s="96"/>
      <c r="D34" s="189">
        <v>31360</v>
      </c>
      <c r="E34" s="190">
        <v>440</v>
      </c>
      <c r="F34" s="204">
        <v>30920</v>
      </c>
      <c r="G34" s="198">
        <v>972158</v>
      </c>
      <c r="H34" s="190">
        <v>13643</v>
      </c>
      <c r="I34" s="204">
        <v>958515</v>
      </c>
    </row>
    <row r="35" spans="1:9" s="97" customFormat="1" ht="13.5">
      <c r="A35" s="94"/>
      <c r="B35" s="95" t="s">
        <v>63</v>
      </c>
      <c r="C35" s="96"/>
      <c r="D35" s="162">
        <v>94931</v>
      </c>
      <c r="E35" s="192">
        <v>2844</v>
      </c>
      <c r="F35" s="205">
        <v>92088</v>
      </c>
      <c r="G35" s="179">
        <v>2942873</v>
      </c>
      <c r="H35" s="192">
        <v>88149</v>
      </c>
      <c r="I35" s="205">
        <v>2854724</v>
      </c>
    </row>
    <row r="36" spans="1:9" s="97" customFormat="1" ht="13.5">
      <c r="A36" s="94"/>
      <c r="B36" s="95" t="s">
        <v>64</v>
      </c>
      <c r="C36" s="96"/>
      <c r="D36" s="162">
        <v>55402</v>
      </c>
      <c r="E36" s="192">
        <v>1462</v>
      </c>
      <c r="F36" s="205">
        <v>53940</v>
      </c>
      <c r="G36" s="179">
        <v>1717455</v>
      </c>
      <c r="H36" s="192">
        <v>45319</v>
      </c>
      <c r="I36" s="205">
        <v>1672136</v>
      </c>
    </row>
    <row r="37" spans="1:9" s="97" customFormat="1" ht="13.5">
      <c r="A37" s="94"/>
      <c r="B37" s="95" t="s">
        <v>65</v>
      </c>
      <c r="C37" s="96"/>
      <c r="D37" s="162">
        <v>15068</v>
      </c>
      <c r="E37" s="192">
        <v>135</v>
      </c>
      <c r="F37" s="205">
        <v>14933</v>
      </c>
      <c r="G37" s="179">
        <v>467107</v>
      </c>
      <c r="H37" s="192">
        <v>4180</v>
      </c>
      <c r="I37" s="205">
        <v>462927</v>
      </c>
    </row>
    <row r="38" spans="1:9" s="97" customFormat="1" ht="13.5">
      <c r="A38" s="94"/>
      <c r="B38" s="95" t="s">
        <v>66</v>
      </c>
      <c r="C38" s="96"/>
      <c r="D38" s="162">
        <v>11711</v>
      </c>
      <c r="E38" s="192">
        <v>356</v>
      </c>
      <c r="F38" s="205">
        <v>11350</v>
      </c>
      <c r="G38" s="179">
        <v>363026</v>
      </c>
      <c r="H38" s="192">
        <v>11043</v>
      </c>
      <c r="I38" s="205">
        <v>351842</v>
      </c>
    </row>
    <row r="39" spans="1:9" s="97" customFormat="1" ht="24" customHeight="1">
      <c r="A39" s="94"/>
      <c r="B39" s="95" t="s">
        <v>67</v>
      </c>
      <c r="C39" s="96"/>
      <c r="D39" s="189">
        <v>6810</v>
      </c>
      <c r="E39" s="190">
        <v>227</v>
      </c>
      <c r="F39" s="204">
        <v>6583</v>
      </c>
      <c r="G39" s="198">
        <v>211105</v>
      </c>
      <c r="H39" s="190">
        <v>7038</v>
      </c>
      <c r="I39" s="204">
        <v>204067</v>
      </c>
    </row>
    <row r="40" spans="1:9" s="97" customFormat="1" ht="13.5">
      <c r="A40" s="94"/>
      <c r="B40" s="95" t="s">
        <v>68</v>
      </c>
      <c r="C40" s="96"/>
      <c r="D40" s="162">
        <v>7258</v>
      </c>
      <c r="E40" s="192">
        <v>388</v>
      </c>
      <c r="F40" s="205">
        <v>6869</v>
      </c>
      <c r="G40" s="179">
        <v>224990</v>
      </c>
      <c r="H40" s="192">
        <v>12036</v>
      </c>
      <c r="I40" s="205">
        <v>212954</v>
      </c>
    </row>
    <row r="41" spans="1:9" s="97" customFormat="1" ht="13.5">
      <c r="A41" s="94"/>
      <c r="B41" s="95" t="s">
        <v>69</v>
      </c>
      <c r="C41" s="96"/>
      <c r="D41" s="162">
        <v>25828</v>
      </c>
      <c r="E41" s="192">
        <v>1067</v>
      </c>
      <c r="F41" s="205">
        <v>24761</v>
      </c>
      <c r="G41" s="179">
        <v>800662</v>
      </c>
      <c r="H41" s="192">
        <v>33067</v>
      </c>
      <c r="I41" s="205">
        <v>767595</v>
      </c>
    </row>
    <row r="42" spans="1:9" s="97" customFormat="1" ht="13.5">
      <c r="A42" s="94"/>
      <c r="B42" s="95" t="s">
        <v>70</v>
      </c>
      <c r="C42" s="96"/>
      <c r="D42" s="162">
        <v>32459</v>
      </c>
      <c r="E42" s="192">
        <v>1920</v>
      </c>
      <c r="F42" s="205">
        <v>30539</v>
      </c>
      <c r="G42" s="179">
        <v>1006219</v>
      </c>
      <c r="H42" s="192">
        <v>59524</v>
      </c>
      <c r="I42" s="205">
        <v>946695</v>
      </c>
    </row>
    <row r="43" spans="1:9" s="97" customFormat="1" ht="13.5">
      <c r="A43" s="94"/>
      <c r="B43" s="95" t="s">
        <v>71</v>
      </c>
      <c r="C43" s="96"/>
      <c r="D43" s="162">
        <v>15874</v>
      </c>
      <c r="E43" s="192">
        <v>1055</v>
      </c>
      <c r="F43" s="205">
        <v>14818</v>
      </c>
      <c r="G43" s="179">
        <v>492079</v>
      </c>
      <c r="H43" s="192">
        <v>32708</v>
      </c>
      <c r="I43" s="205">
        <v>459371</v>
      </c>
    </row>
    <row r="44" spans="1:9" s="97" customFormat="1" ht="24" customHeight="1">
      <c r="A44" s="94"/>
      <c r="B44" s="95" t="s">
        <v>72</v>
      </c>
      <c r="C44" s="96"/>
      <c r="D44" s="189">
        <v>11442</v>
      </c>
      <c r="E44" s="190">
        <v>461</v>
      </c>
      <c r="F44" s="204">
        <v>10981</v>
      </c>
      <c r="G44" s="198">
        <v>354706</v>
      </c>
      <c r="H44" s="190">
        <v>14293</v>
      </c>
      <c r="I44" s="204">
        <v>340413</v>
      </c>
    </row>
    <row r="45" spans="1:9" s="97" customFormat="1" ht="13.5">
      <c r="A45" s="94"/>
      <c r="B45" s="95" t="s">
        <v>73</v>
      </c>
      <c r="C45" s="96"/>
      <c r="D45" s="162">
        <v>14772</v>
      </c>
      <c r="E45" s="192">
        <v>752</v>
      </c>
      <c r="F45" s="205">
        <v>14020</v>
      </c>
      <c r="G45" s="179">
        <v>457940</v>
      </c>
      <c r="H45" s="192">
        <v>23324</v>
      </c>
      <c r="I45" s="205">
        <v>434616</v>
      </c>
    </row>
    <row r="46" spans="1:9" s="97" customFormat="1" ht="13.5">
      <c r="A46" s="94"/>
      <c r="B46" s="95" t="s">
        <v>74</v>
      </c>
      <c r="C46" s="96"/>
      <c r="D46" s="162">
        <v>19270</v>
      </c>
      <c r="E46" s="192">
        <v>829</v>
      </c>
      <c r="F46" s="205">
        <v>18441</v>
      </c>
      <c r="G46" s="179">
        <v>597381</v>
      </c>
      <c r="H46" s="192">
        <v>25701</v>
      </c>
      <c r="I46" s="205">
        <v>571680</v>
      </c>
    </row>
    <row r="47" spans="1:9" s="97" customFormat="1" ht="13.5">
      <c r="A47" s="94"/>
      <c r="B47" s="95" t="s">
        <v>75</v>
      </c>
      <c r="C47" s="96"/>
      <c r="D47" s="162">
        <v>12676</v>
      </c>
      <c r="E47" s="192">
        <v>564</v>
      </c>
      <c r="F47" s="205">
        <v>12112</v>
      </c>
      <c r="G47" s="179">
        <v>392942</v>
      </c>
      <c r="H47" s="192">
        <v>17480</v>
      </c>
      <c r="I47" s="205">
        <v>375462</v>
      </c>
    </row>
    <row r="48" spans="1:9" s="97" customFormat="1" ht="13.5">
      <c r="A48" s="94"/>
      <c r="B48" s="95" t="s">
        <v>76</v>
      </c>
      <c r="C48" s="96"/>
      <c r="D48" s="162">
        <v>56333</v>
      </c>
      <c r="E48" s="192">
        <v>2706</v>
      </c>
      <c r="F48" s="205">
        <v>53627</v>
      </c>
      <c r="G48" s="179">
        <v>1746317</v>
      </c>
      <c r="H48" s="192">
        <v>83880</v>
      </c>
      <c r="I48" s="205">
        <v>1662437</v>
      </c>
    </row>
    <row r="49" spans="1:9" s="97" customFormat="1" ht="24" customHeight="1">
      <c r="A49" s="94"/>
      <c r="B49" s="95" t="s">
        <v>77</v>
      </c>
      <c r="C49" s="96"/>
      <c r="D49" s="189">
        <v>10723</v>
      </c>
      <c r="E49" s="190">
        <v>672</v>
      </c>
      <c r="F49" s="204">
        <v>10051</v>
      </c>
      <c r="G49" s="198">
        <v>332407</v>
      </c>
      <c r="H49" s="190">
        <v>20817</v>
      </c>
      <c r="I49" s="204">
        <v>311590</v>
      </c>
    </row>
    <row r="50" spans="1:9" s="97" customFormat="1" ht="13.5">
      <c r="A50" s="94"/>
      <c r="B50" s="95" t="s">
        <v>78</v>
      </c>
      <c r="C50" s="96"/>
      <c r="D50" s="162">
        <v>17350</v>
      </c>
      <c r="E50" s="192">
        <v>1121</v>
      </c>
      <c r="F50" s="205">
        <v>16230</v>
      </c>
      <c r="G50" s="179">
        <v>537853</v>
      </c>
      <c r="H50" s="192">
        <v>34738</v>
      </c>
      <c r="I50" s="205">
        <v>503115</v>
      </c>
    </row>
    <row r="51" spans="1:9" s="97" customFormat="1" ht="13.5">
      <c r="A51" s="94"/>
      <c r="B51" s="95" t="s">
        <v>79</v>
      </c>
      <c r="C51" s="96"/>
      <c r="D51" s="162">
        <v>21468</v>
      </c>
      <c r="E51" s="192">
        <v>1839</v>
      </c>
      <c r="F51" s="205">
        <v>19630</v>
      </c>
      <c r="G51" s="179">
        <v>665514</v>
      </c>
      <c r="H51" s="192">
        <v>56995</v>
      </c>
      <c r="I51" s="205">
        <v>608519</v>
      </c>
    </row>
    <row r="52" spans="1:9" s="97" customFormat="1" ht="13.5">
      <c r="A52" s="94"/>
      <c r="B52" s="95" t="s">
        <v>80</v>
      </c>
      <c r="C52" s="96"/>
      <c r="D52" s="162">
        <v>15159</v>
      </c>
      <c r="E52" s="192">
        <v>990</v>
      </c>
      <c r="F52" s="205">
        <v>14169</v>
      </c>
      <c r="G52" s="179">
        <v>469934</v>
      </c>
      <c r="H52" s="192">
        <v>30705</v>
      </c>
      <c r="I52" s="205">
        <v>439229</v>
      </c>
    </row>
    <row r="53" spans="1:9" s="97" customFormat="1" ht="13.5">
      <c r="A53" s="94"/>
      <c r="B53" s="95" t="s">
        <v>81</v>
      </c>
      <c r="C53" s="96"/>
      <c r="D53" s="162">
        <v>12428</v>
      </c>
      <c r="E53" s="192">
        <v>818</v>
      </c>
      <c r="F53" s="205">
        <v>11610</v>
      </c>
      <c r="G53" s="179">
        <v>385255</v>
      </c>
      <c r="H53" s="192">
        <v>25357</v>
      </c>
      <c r="I53" s="205">
        <v>359898</v>
      </c>
    </row>
    <row r="54" spans="1:9" s="97" customFormat="1" ht="24" customHeight="1">
      <c r="A54" s="94"/>
      <c r="B54" s="95" t="s">
        <v>82</v>
      </c>
      <c r="C54" s="96"/>
      <c r="D54" s="189">
        <v>21257</v>
      </c>
      <c r="E54" s="190">
        <v>1515</v>
      </c>
      <c r="F54" s="204">
        <v>19742</v>
      </c>
      <c r="G54" s="198">
        <v>658953</v>
      </c>
      <c r="H54" s="190">
        <v>46961</v>
      </c>
      <c r="I54" s="204">
        <v>611992</v>
      </c>
    </row>
    <row r="55" spans="1:9" s="97" customFormat="1" ht="13.5">
      <c r="A55" s="94"/>
      <c r="B55" s="95" t="s">
        <v>83</v>
      </c>
      <c r="C55" s="96"/>
      <c r="D55" s="162">
        <v>14039</v>
      </c>
      <c r="E55" s="192">
        <v>1213</v>
      </c>
      <c r="F55" s="205">
        <v>12826</v>
      </c>
      <c r="G55" s="179">
        <v>435214</v>
      </c>
      <c r="H55" s="192">
        <v>37606</v>
      </c>
      <c r="I55" s="205">
        <v>397608</v>
      </c>
    </row>
    <row r="56" spans="1:9" s="97" customFormat="1" ht="9" customHeight="1" thickBot="1">
      <c r="A56" s="98"/>
      <c r="B56" s="99"/>
      <c r="C56" s="100"/>
      <c r="D56" s="172"/>
      <c r="E56" s="166"/>
      <c r="F56" s="170"/>
      <c r="G56" s="172"/>
      <c r="H56" s="166"/>
      <c r="I56" s="171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4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5"/>
      <c r="E7" s="220" t="s">
        <v>34</v>
      </c>
      <c r="F7" s="91" t="s">
        <v>35</v>
      </c>
      <c r="G7" s="207" t="s">
        <v>84</v>
      </c>
      <c r="H7" s="91" t="s">
        <v>85</v>
      </c>
      <c r="I7" s="313"/>
      <c r="J7" s="71"/>
    </row>
    <row r="8" spans="1:10" s="97" customFormat="1" ht="20.25" customHeight="1">
      <c r="A8" s="94"/>
      <c r="B8" s="95" t="s">
        <v>36</v>
      </c>
      <c r="C8" s="96"/>
      <c r="D8" s="295">
        <v>72.7</v>
      </c>
      <c r="E8" s="279">
        <v>87.4</v>
      </c>
      <c r="F8" s="280">
        <v>32.2</v>
      </c>
      <c r="G8" s="279">
        <v>89.5</v>
      </c>
      <c r="H8" s="280">
        <v>61.4</v>
      </c>
      <c r="I8" s="281">
        <v>93.2</v>
      </c>
      <c r="J8" s="94"/>
    </row>
    <row r="9" spans="1:10" s="97" customFormat="1" ht="24" customHeight="1">
      <c r="A9" s="94"/>
      <c r="B9" s="95" t="s">
        <v>37</v>
      </c>
      <c r="C9" s="96"/>
      <c r="D9" s="213">
        <v>72.8</v>
      </c>
      <c r="E9" s="215">
        <v>88.8</v>
      </c>
      <c r="F9" s="215">
        <v>20.3</v>
      </c>
      <c r="G9" s="215">
        <v>88.2</v>
      </c>
      <c r="H9" s="215">
        <v>60.5</v>
      </c>
      <c r="I9" s="216">
        <v>94.6</v>
      </c>
      <c r="J9" s="94"/>
    </row>
    <row r="10" spans="1:10" s="97" customFormat="1" ht="13.5">
      <c r="A10" s="94"/>
      <c r="B10" s="95" t="s">
        <v>38</v>
      </c>
      <c r="C10" s="96"/>
      <c r="D10" s="210">
        <v>70.5</v>
      </c>
      <c r="E10" s="280">
        <v>84.7</v>
      </c>
      <c r="F10" s="280">
        <v>13.6</v>
      </c>
      <c r="G10" s="280">
        <v>88.5</v>
      </c>
      <c r="H10" s="280">
        <v>60.1</v>
      </c>
      <c r="I10" s="281">
        <v>96.4</v>
      </c>
      <c r="J10" s="94"/>
    </row>
    <row r="11" spans="1:10" s="97" customFormat="1" ht="13.5">
      <c r="A11" s="94"/>
      <c r="B11" s="95" t="s">
        <v>39</v>
      </c>
      <c r="C11" s="96"/>
      <c r="D11" s="210">
        <v>70.8</v>
      </c>
      <c r="E11" s="280">
        <v>83.6</v>
      </c>
      <c r="F11" s="280">
        <v>12.4</v>
      </c>
      <c r="G11" s="280">
        <v>84.9</v>
      </c>
      <c r="H11" s="280">
        <v>63</v>
      </c>
      <c r="I11" s="281">
        <v>86.2</v>
      </c>
      <c r="J11" s="94"/>
    </row>
    <row r="12" spans="1:10" s="97" customFormat="1" ht="13.5">
      <c r="A12" s="94"/>
      <c r="B12" s="95" t="s">
        <v>40</v>
      </c>
      <c r="C12" s="96"/>
      <c r="D12" s="210">
        <v>67.5</v>
      </c>
      <c r="E12" s="280">
        <v>85.5</v>
      </c>
      <c r="F12" s="282">
        <v>8.1</v>
      </c>
      <c r="G12" s="282">
        <v>85.1</v>
      </c>
      <c r="H12" s="280">
        <v>57.5</v>
      </c>
      <c r="I12" s="281">
        <v>89.2</v>
      </c>
      <c r="J12" s="94"/>
    </row>
    <row r="13" spans="1:10" s="97" customFormat="1" ht="13.5">
      <c r="A13" s="94"/>
      <c r="B13" s="95" t="s">
        <v>41</v>
      </c>
      <c r="C13" s="96"/>
      <c r="D13" s="210">
        <v>72</v>
      </c>
      <c r="E13" s="280">
        <v>88</v>
      </c>
      <c r="F13" s="282">
        <v>29.3</v>
      </c>
      <c r="G13" s="282">
        <v>88</v>
      </c>
      <c r="H13" s="282">
        <v>61.4</v>
      </c>
      <c r="I13" s="281">
        <v>96.1</v>
      </c>
      <c r="J13" s="94"/>
    </row>
    <row r="14" spans="1:10" s="97" customFormat="1" ht="24" customHeight="1">
      <c r="A14" s="94"/>
      <c r="B14" s="95" t="s">
        <v>42</v>
      </c>
      <c r="C14" s="96"/>
      <c r="D14" s="213">
        <v>71.9</v>
      </c>
      <c r="E14" s="215">
        <v>86.4</v>
      </c>
      <c r="F14" s="214">
        <v>73.3</v>
      </c>
      <c r="G14" s="214">
        <v>87.2</v>
      </c>
      <c r="H14" s="214">
        <v>62.6</v>
      </c>
      <c r="I14" s="226">
        <v>85</v>
      </c>
      <c r="J14" s="94"/>
    </row>
    <row r="15" spans="1:10" s="97" customFormat="1" ht="13.5">
      <c r="A15" s="94"/>
      <c r="B15" s="95" t="s">
        <v>43</v>
      </c>
      <c r="C15" s="96"/>
      <c r="D15" s="210">
        <v>65.8</v>
      </c>
      <c r="E15" s="280">
        <v>79.4</v>
      </c>
      <c r="F15" s="282">
        <v>19.4</v>
      </c>
      <c r="G15" s="282">
        <v>84.8</v>
      </c>
      <c r="H15" s="282">
        <v>55.7</v>
      </c>
      <c r="I15" s="281">
        <v>95.2</v>
      </c>
      <c r="J15" s="94"/>
    </row>
    <row r="16" spans="1:10" s="97" customFormat="1" ht="13.5">
      <c r="A16" s="94"/>
      <c r="B16" s="95" t="s">
        <v>44</v>
      </c>
      <c r="C16" s="96"/>
      <c r="D16" s="210">
        <v>67.9</v>
      </c>
      <c r="E16" s="280">
        <v>83.2</v>
      </c>
      <c r="F16" s="282">
        <v>21.9</v>
      </c>
      <c r="G16" s="282">
        <v>86</v>
      </c>
      <c r="H16" s="282">
        <v>56.9</v>
      </c>
      <c r="I16" s="281">
        <v>93</v>
      </c>
      <c r="J16" s="94"/>
    </row>
    <row r="17" spans="1:10" s="97" customFormat="1" ht="13.5">
      <c r="A17" s="94"/>
      <c r="B17" s="95" t="s">
        <v>45</v>
      </c>
      <c r="C17" s="96"/>
      <c r="D17" s="210">
        <v>73.4</v>
      </c>
      <c r="E17" s="280">
        <v>87.5</v>
      </c>
      <c r="F17" s="282">
        <v>25.2</v>
      </c>
      <c r="G17" s="282">
        <v>89</v>
      </c>
      <c r="H17" s="282">
        <v>62.7</v>
      </c>
      <c r="I17" s="281">
        <v>99.6</v>
      </c>
      <c r="J17" s="94"/>
    </row>
    <row r="18" spans="1:10" s="97" customFormat="1" ht="13.5">
      <c r="A18" s="94"/>
      <c r="B18" s="95" t="s">
        <v>46</v>
      </c>
      <c r="C18" s="96"/>
      <c r="D18" s="210">
        <v>73.1</v>
      </c>
      <c r="E18" s="280">
        <v>88.5</v>
      </c>
      <c r="F18" s="282">
        <v>44.9</v>
      </c>
      <c r="G18" s="282">
        <v>88.5</v>
      </c>
      <c r="H18" s="282">
        <v>62.9</v>
      </c>
      <c r="I18" s="281">
        <v>93.2</v>
      </c>
      <c r="J18" s="94"/>
    </row>
    <row r="19" spans="1:10" s="97" customFormat="1" ht="24" customHeight="1">
      <c r="A19" s="94"/>
      <c r="B19" s="95" t="s">
        <v>47</v>
      </c>
      <c r="C19" s="96"/>
      <c r="D19" s="213">
        <v>74</v>
      </c>
      <c r="E19" s="215">
        <v>91</v>
      </c>
      <c r="F19" s="214">
        <v>34.5</v>
      </c>
      <c r="G19" s="214">
        <v>89.4</v>
      </c>
      <c r="H19" s="214">
        <v>61.7</v>
      </c>
      <c r="I19" s="216">
        <v>92.3</v>
      </c>
      <c r="J19" s="94"/>
    </row>
    <row r="20" spans="1:10" s="97" customFormat="1" ht="13.5">
      <c r="A20" s="94"/>
      <c r="B20" s="95" t="s">
        <v>48</v>
      </c>
      <c r="C20" s="96"/>
      <c r="D20" s="210">
        <v>69.8</v>
      </c>
      <c r="E20" s="280">
        <v>86.5</v>
      </c>
      <c r="F20" s="282">
        <v>22.4</v>
      </c>
      <c r="G20" s="282">
        <v>89.4</v>
      </c>
      <c r="H20" s="282">
        <v>58.6</v>
      </c>
      <c r="I20" s="281">
        <v>93.8</v>
      </c>
      <c r="J20" s="94"/>
    </row>
    <row r="21" spans="1:10" s="97" customFormat="1" ht="13.5">
      <c r="A21" s="94"/>
      <c r="B21" s="95" t="s">
        <v>49</v>
      </c>
      <c r="C21" s="96"/>
      <c r="D21" s="210">
        <v>68.8</v>
      </c>
      <c r="E21" s="280">
        <v>86.8</v>
      </c>
      <c r="F21" s="282">
        <v>52</v>
      </c>
      <c r="G21" s="282">
        <v>90</v>
      </c>
      <c r="H21" s="282">
        <v>58.2</v>
      </c>
      <c r="I21" s="281">
        <v>95.3</v>
      </c>
      <c r="J21" s="94"/>
    </row>
    <row r="22" spans="1:10" s="97" customFormat="1" ht="13.5">
      <c r="A22" s="94"/>
      <c r="B22" s="95" t="s">
        <v>50</v>
      </c>
      <c r="C22" s="96"/>
      <c r="D22" s="210">
        <v>69.3</v>
      </c>
      <c r="E22" s="280">
        <v>85</v>
      </c>
      <c r="F22" s="282">
        <v>53.6</v>
      </c>
      <c r="G22" s="282">
        <v>90.3</v>
      </c>
      <c r="H22" s="282">
        <v>58.8</v>
      </c>
      <c r="I22" s="281">
        <v>92.1</v>
      </c>
      <c r="J22" s="94"/>
    </row>
    <row r="23" spans="1:10" s="97" customFormat="1" ht="13.5">
      <c r="A23" s="94"/>
      <c r="B23" s="95" t="s">
        <v>51</v>
      </c>
      <c r="C23" s="96"/>
      <c r="D23" s="210">
        <v>73.8</v>
      </c>
      <c r="E23" s="280">
        <v>88.7</v>
      </c>
      <c r="F23" s="282">
        <v>42.5</v>
      </c>
      <c r="G23" s="282">
        <v>89.7</v>
      </c>
      <c r="H23" s="282">
        <v>63.6</v>
      </c>
      <c r="I23" s="281">
        <v>93.2</v>
      </c>
      <c r="J23" s="94"/>
    </row>
    <row r="24" spans="1:10" s="97" customFormat="1" ht="24" customHeight="1">
      <c r="A24" s="94"/>
      <c r="B24" s="95" t="s">
        <v>52</v>
      </c>
      <c r="C24" s="96"/>
      <c r="D24" s="213">
        <v>75.8</v>
      </c>
      <c r="E24" s="274">
        <v>88.5</v>
      </c>
      <c r="F24" s="225">
        <v>20.9</v>
      </c>
      <c r="G24" s="225">
        <v>94.9</v>
      </c>
      <c r="H24" s="225">
        <v>59.9</v>
      </c>
      <c r="I24" s="226">
        <v>96</v>
      </c>
      <c r="J24" s="94"/>
    </row>
    <row r="25" spans="1:10" s="97" customFormat="1" ht="13.5">
      <c r="A25" s="94"/>
      <c r="B25" s="95" t="s">
        <v>53</v>
      </c>
      <c r="C25" s="96"/>
      <c r="D25" s="210">
        <v>74.6</v>
      </c>
      <c r="E25" s="280">
        <v>89</v>
      </c>
      <c r="F25" s="282">
        <v>25</v>
      </c>
      <c r="G25" s="282">
        <v>90.7</v>
      </c>
      <c r="H25" s="282">
        <v>62.8</v>
      </c>
      <c r="I25" s="281">
        <v>90</v>
      </c>
      <c r="J25" s="94"/>
    </row>
    <row r="26" spans="1:10" s="97" customFormat="1" ht="13.5">
      <c r="A26" s="94"/>
      <c r="B26" s="95" t="s">
        <v>54</v>
      </c>
      <c r="C26" s="96"/>
      <c r="D26" s="210">
        <v>75</v>
      </c>
      <c r="E26" s="280">
        <v>86.1</v>
      </c>
      <c r="F26" s="282">
        <v>21.7</v>
      </c>
      <c r="G26" s="282">
        <v>92.4</v>
      </c>
      <c r="H26" s="282">
        <v>65.5</v>
      </c>
      <c r="I26" s="281">
        <v>95</v>
      </c>
      <c r="J26" s="94"/>
    </row>
    <row r="27" spans="1:10" s="97" customFormat="1" ht="13.5">
      <c r="A27" s="94"/>
      <c r="B27" s="95" t="s">
        <v>55</v>
      </c>
      <c r="C27" s="96"/>
      <c r="D27" s="210">
        <v>68.6</v>
      </c>
      <c r="E27" s="280">
        <v>78.8</v>
      </c>
      <c r="F27" s="282">
        <v>36</v>
      </c>
      <c r="G27" s="282">
        <v>85.8</v>
      </c>
      <c r="H27" s="282">
        <v>59.1</v>
      </c>
      <c r="I27" s="281">
        <v>90.4</v>
      </c>
      <c r="J27" s="94"/>
    </row>
    <row r="28" spans="1:10" s="97" customFormat="1" ht="13.5">
      <c r="A28" s="94"/>
      <c r="B28" s="95" t="s">
        <v>56</v>
      </c>
      <c r="C28" s="96"/>
      <c r="D28" s="210">
        <v>71.6</v>
      </c>
      <c r="E28" s="280">
        <v>84.9</v>
      </c>
      <c r="F28" s="282">
        <v>31.1</v>
      </c>
      <c r="G28" s="282">
        <v>89.9</v>
      </c>
      <c r="H28" s="282">
        <v>63</v>
      </c>
      <c r="I28" s="281">
        <v>89.5</v>
      </c>
      <c r="J28" s="94"/>
    </row>
    <row r="29" spans="1:10" s="97" customFormat="1" ht="24" customHeight="1">
      <c r="A29" s="94"/>
      <c r="B29" s="95" t="s">
        <v>57</v>
      </c>
      <c r="C29" s="96"/>
      <c r="D29" s="213">
        <v>69.3</v>
      </c>
      <c r="E29" s="215">
        <v>90.4</v>
      </c>
      <c r="F29" s="214">
        <v>24.8</v>
      </c>
      <c r="G29" s="214">
        <v>79.4</v>
      </c>
      <c r="H29" s="214">
        <v>60.6</v>
      </c>
      <c r="I29" s="216">
        <v>83.9</v>
      </c>
      <c r="J29" s="94"/>
    </row>
    <row r="30" spans="1:10" s="97" customFormat="1" ht="13.5">
      <c r="A30" s="94"/>
      <c r="B30" s="95" t="s">
        <v>58</v>
      </c>
      <c r="C30" s="96"/>
      <c r="D30" s="210">
        <v>68.7</v>
      </c>
      <c r="E30" s="280">
        <v>84.2</v>
      </c>
      <c r="F30" s="282">
        <v>27.5</v>
      </c>
      <c r="G30" s="282">
        <v>86.9</v>
      </c>
      <c r="H30" s="282">
        <v>55.2</v>
      </c>
      <c r="I30" s="281">
        <v>93.3</v>
      </c>
      <c r="J30" s="94"/>
    </row>
    <row r="31" spans="1:10" s="97" customFormat="1" ht="13.5">
      <c r="A31" s="94"/>
      <c r="B31" s="95" t="s">
        <v>59</v>
      </c>
      <c r="C31" s="96"/>
      <c r="D31" s="210">
        <v>72.1</v>
      </c>
      <c r="E31" s="280">
        <v>88.3</v>
      </c>
      <c r="F31" s="282">
        <v>46.2</v>
      </c>
      <c r="G31" s="282">
        <v>90.6</v>
      </c>
      <c r="H31" s="282">
        <v>60.8</v>
      </c>
      <c r="I31" s="281">
        <v>92.8</v>
      </c>
      <c r="J31" s="94"/>
    </row>
    <row r="32" spans="1:10" s="97" customFormat="1" ht="13.5">
      <c r="A32" s="94"/>
      <c r="B32" s="95" t="s">
        <v>60</v>
      </c>
      <c r="C32" s="96"/>
      <c r="D32" s="210">
        <v>71.7</v>
      </c>
      <c r="E32" s="280">
        <v>88.4</v>
      </c>
      <c r="F32" s="282">
        <v>24.1</v>
      </c>
      <c r="G32" s="282">
        <v>87.6</v>
      </c>
      <c r="H32" s="282">
        <v>59.2</v>
      </c>
      <c r="I32" s="281">
        <v>94</v>
      </c>
      <c r="J32" s="94"/>
    </row>
    <row r="33" spans="1:10" s="97" customFormat="1" ht="13.5">
      <c r="A33" s="94"/>
      <c r="B33" s="95" t="s">
        <v>61</v>
      </c>
      <c r="C33" s="96"/>
      <c r="D33" s="210">
        <v>69.5</v>
      </c>
      <c r="E33" s="280">
        <v>84</v>
      </c>
      <c r="F33" s="280">
        <v>11.8</v>
      </c>
      <c r="G33" s="280">
        <v>89.2</v>
      </c>
      <c r="H33" s="282">
        <v>60.8</v>
      </c>
      <c r="I33" s="281">
        <v>91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71.8</v>
      </c>
      <c r="E34" s="215">
        <v>83</v>
      </c>
      <c r="F34" s="215">
        <v>13.4</v>
      </c>
      <c r="G34" s="215">
        <v>93.9</v>
      </c>
      <c r="H34" s="215">
        <v>63.5</v>
      </c>
      <c r="I34" s="216">
        <v>96.1</v>
      </c>
      <c r="J34" s="94"/>
    </row>
    <row r="35" spans="1:10" s="97" customFormat="1" ht="13.5">
      <c r="A35" s="94"/>
      <c r="B35" s="95" t="s">
        <v>63</v>
      </c>
      <c r="C35" s="96"/>
      <c r="D35" s="210">
        <v>74.1</v>
      </c>
      <c r="E35" s="280">
        <v>88.1</v>
      </c>
      <c r="F35" s="280">
        <v>53.8</v>
      </c>
      <c r="G35" s="280">
        <v>90.2</v>
      </c>
      <c r="H35" s="280">
        <v>64.6</v>
      </c>
      <c r="I35" s="281">
        <v>93.6</v>
      </c>
      <c r="J35" s="94"/>
    </row>
    <row r="36" spans="1:10" s="97" customFormat="1" ht="13.5">
      <c r="A36" s="94"/>
      <c r="B36" s="95" t="s">
        <v>64</v>
      </c>
      <c r="C36" s="96"/>
      <c r="D36" s="210">
        <v>72.4</v>
      </c>
      <c r="E36" s="280">
        <v>89.9</v>
      </c>
      <c r="F36" s="280">
        <v>42.7</v>
      </c>
      <c r="G36" s="280">
        <v>90.7</v>
      </c>
      <c r="H36" s="280">
        <v>60.6</v>
      </c>
      <c r="I36" s="281">
        <v>91.7</v>
      </c>
      <c r="J36" s="94"/>
    </row>
    <row r="37" spans="1:10" s="97" customFormat="1" ht="13.5">
      <c r="A37" s="94"/>
      <c r="B37" s="95" t="s">
        <v>65</v>
      </c>
      <c r="C37" s="96"/>
      <c r="D37" s="210">
        <v>69.4</v>
      </c>
      <c r="E37" s="280">
        <v>83.7</v>
      </c>
      <c r="F37" s="280">
        <v>61.7</v>
      </c>
      <c r="G37" s="280">
        <v>87.5</v>
      </c>
      <c r="H37" s="280">
        <v>59.8</v>
      </c>
      <c r="I37" s="281">
        <v>94.3</v>
      </c>
      <c r="J37" s="94"/>
    </row>
    <row r="38" spans="1:10" s="97" customFormat="1" ht="13.5">
      <c r="A38" s="94"/>
      <c r="B38" s="95" t="s">
        <v>66</v>
      </c>
      <c r="C38" s="96"/>
      <c r="D38" s="210">
        <v>70</v>
      </c>
      <c r="E38" s="280">
        <v>79.6</v>
      </c>
      <c r="F38" s="280">
        <v>38</v>
      </c>
      <c r="G38" s="280">
        <v>85.7</v>
      </c>
      <c r="H38" s="280">
        <v>63.4</v>
      </c>
      <c r="I38" s="281">
        <v>90.1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71.5</v>
      </c>
      <c r="E39" s="215">
        <v>80.9</v>
      </c>
      <c r="F39" s="215">
        <v>17.6</v>
      </c>
      <c r="G39" s="215">
        <v>84.4</v>
      </c>
      <c r="H39" s="215">
        <v>64</v>
      </c>
      <c r="I39" s="216">
        <v>92.8</v>
      </c>
      <c r="J39" s="94"/>
    </row>
    <row r="40" spans="1:10" s="97" customFormat="1" ht="13.5">
      <c r="A40" s="94"/>
      <c r="B40" s="95" t="s">
        <v>68</v>
      </c>
      <c r="C40" s="96"/>
      <c r="D40" s="210">
        <v>73.5</v>
      </c>
      <c r="E40" s="280">
        <v>89.7</v>
      </c>
      <c r="F40" s="280">
        <v>24.2</v>
      </c>
      <c r="G40" s="280">
        <v>85.7</v>
      </c>
      <c r="H40" s="280">
        <v>63.7</v>
      </c>
      <c r="I40" s="281">
        <v>85</v>
      </c>
      <c r="J40" s="94"/>
    </row>
    <row r="41" spans="1:10" s="97" customFormat="1" ht="13.5">
      <c r="A41" s="94"/>
      <c r="B41" s="95" t="s">
        <v>69</v>
      </c>
      <c r="C41" s="96"/>
      <c r="D41" s="210">
        <v>67.2</v>
      </c>
      <c r="E41" s="280">
        <v>79.8</v>
      </c>
      <c r="F41" s="280">
        <v>22.7</v>
      </c>
      <c r="G41" s="280">
        <v>85.4</v>
      </c>
      <c r="H41" s="280">
        <v>59.2</v>
      </c>
      <c r="I41" s="281">
        <v>85.5</v>
      </c>
      <c r="J41" s="94"/>
    </row>
    <row r="42" spans="1:10" s="97" customFormat="1" ht="13.5">
      <c r="A42" s="94"/>
      <c r="B42" s="95" t="s">
        <v>70</v>
      </c>
      <c r="C42" s="96"/>
      <c r="D42" s="210">
        <v>76.1</v>
      </c>
      <c r="E42" s="280">
        <v>89.1</v>
      </c>
      <c r="F42" s="280">
        <v>36.1</v>
      </c>
      <c r="G42" s="280">
        <v>89.3</v>
      </c>
      <c r="H42" s="280">
        <v>64.8</v>
      </c>
      <c r="I42" s="281">
        <v>91.7</v>
      </c>
      <c r="J42" s="94"/>
    </row>
    <row r="43" spans="1:10" s="97" customFormat="1" ht="13.5">
      <c r="A43" s="94"/>
      <c r="B43" s="95" t="s">
        <v>71</v>
      </c>
      <c r="C43" s="96"/>
      <c r="D43" s="210">
        <v>81.2</v>
      </c>
      <c r="E43" s="280">
        <v>91.1</v>
      </c>
      <c r="F43" s="280">
        <v>16.9</v>
      </c>
      <c r="G43" s="280">
        <v>92</v>
      </c>
      <c r="H43" s="280">
        <v>67.7</v>
      </c>
      <c r="I43" s="281">
        <v>94.6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77.8</v>
      </c>
      <c r="E44" s="215">
        <v>86.1</v>
      </c>
      <c r="F44" s="215">
        <v>54.5</v>
      </c>
      <c r="G44" s="215">
        <v>87.7</v>
      </c>
      <c r="H44" s="215">
        <v>66.7</v>
      </c>
      <c r="I44" s="216">
        <v>89.8</v>
      </c>
      <c r="J44" s="94"/>
    </row>
    <row r="45" spans="1:10" s="97" customFormat="1" ht="13.5">
      <c r="A45" s="94"/>
      <c r="B45" s="95" t="s">
        <v>73</v>
      </c>
      <c r="C45" s="96"/>
      <c r="D45" s="210">
        <v>71.5</v>
      </c>
      <c r="E45" s="280">
        <v>87.3</v>
      </c>
      <c r="F45" s="280">
        <v>13.8</v>
      </c>
      <c r="G45" s="280">
        <v>86.4</v>
      </c>
      <c r="H45" s="280">
        <v>62.1</v>
      </c>
      <c r="I45" s="281">
        <v>89.5</v>
      </c>
      <c r="J45" s="94"/>
    </row>
    <row r="46" spans="1:10" s="97" customFormat="1" ht="13.5">
      <c r="A46" s="94"/>
      <c r="B46" s="95" t="s">
        <v>74</v>
      </c>
      <c r="C46" s="96"/>
      <c r="D46" s="210">
        <v>71.4</v>
      </c>
      <c r="E46" s="280">
        <v>79.8</v>
      </c>
      <c r="F46" s="280">
        <v>11.8</v>
      </c>
      <c r="G46" s="280">
        <v>88.5</v>
      </c>
      <c r="H46" s="280">
        <v>61.6</v>
      </c>
      <c r="I46" s="281">
        <v>94.9</v>
      </c>
      <c r="J46" s="94"/>
    </row>
    <row r="47" spans="1:10" s="97" customFormat="1" ht="13.5">
      <c r="A47" s="94"/>
      <c r="B47" s="95" t="s">
        <v>75</v>
      </c>
      <c r="C47" s="96"/>
      <c r="D47" s="210">
        <v>79.5</v>
      </c>
      <c r="E47" s="280">
        <v>82.1</v>
      </c>
      <c r="F47" s="280">
        <v>5.3</v>
      </c>
      <c r="G47" s="280">
        <v>92.8</v>
      </c>
      <c r="H47" s="280">
        <v>68.5</v>
      </c>
      <c r="I47" s="281">
        <v>94.3</v>
      </c>
      <c r="J47" s="94"/>
    </row>
    <row r="48" spans="1:10" s="97" customFormat="1" ht="13.5">
      <c r="A48" s="94"/>
      <c r="B48" s="95" t="s">
        <v>76</v>
      </c>
      <c r="C48" s="96"/>
      <c r="D48" s="210">
        <v>76.8</v>
      </c>
      <c r="E48" s="280">
        <v>90.1</v>
      </c>
      <c r="F48" s="280">
        <v>37.1</v>
      </c>
      <c r="G48" s="280">
        <v>91.4</v>
      </c>
      <c r="H48" s="280">
        <v>63.2</v>
      </c>
      <c r="I48" s="281">
        <v>93.9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81.7</v>
      </c>
      <c r="E49" s="215">
        <v>90.3</v>
      </c>
      <c r="F49" s="215">
        <v>80</v>
      </c>
      <c r="G49" s="215">
        <v>91.7</v>
      </c>
      <c r="H49" s="215">
        <v>69.4</v>
      </c>
      <c r="I49" s="217">
        <v>95.2</v>
      </c>
      <c r="J49" s="169"/>
    </row>
    <row r="50" spans="1:9" s="97" customFormat="1" ht="13.5">
      <c r="A50" s="94"/>
      <c r="B50" s="95" t="s">
        <v>78</v>
      </c>
      <c r="C50" s="96"/>
      <c r="D50" s="210">
        <v>76.9</v>
      </c>
      <c r="E50" s="280">
        <v>87.4</v>
      </c>
      <c r="F50" s="280">
        <v>28</v>
      </c>
      <c r="G50" s="280">
        <v>91.3</v>
      </c>
      <c r="H50" s="280">
        <v>63.5</v>
      </c>
      <c r="I50" s="283">
        <v>90.3</v>
      </c>
    </row>
    <row r="51" spans="1:9" s="97" customFormat="1" ht="13.5">
      <c r="A51" s="94"/>
      <c r="B51" s="95" t="s">
        <v>79</v>
      </c>
      <c r="C51" s="96"/>
      <c r="D51" s="210">
        <v>79.4</v>
      </c>
      <c r="E51" s="280">
        <v>91.5</v>
      </c>
      <c r="F51" s="280">
        <v>15.6</v>
      </c>
      <c r="G51" s="280">
        <v>91.6</v>
      </c>
      <c r="H51" s="280">
        <v>67.2</v>
      </c>
      <c r="I51" s="283">
        <v>92.8</v>
      </c>
    </row>
    <row r="52" spans="1:9" s="97" customFormat="1" ht="13.5">
      <c r="A52" s="94"/>
      <c r="B52" s="95" t="s">
        <v>80</v>
      </c>
      <c r="C52" s="96"/>
      <c r="D52" s="210">
        <v>76.4</v>
      </c>
      <c r="E52" s="280">
        <v>92.6</v>
      </c>
      <c r="F52" s="280">
        <v>60</v>
      </c>
      <c r="G52" s="280">
        <v>90.6</v>
      </c>
      <c r="H52" s="280">
        <v>66</v>
      </c>
      <c r="I52" s="283">
        <v>91.8</v>
      </c>
    </row>
    <row r="53" spans="1:9" s="97" customFormat="1" ht="13.5">
      <c r="A53" s="94"/>
      <c r="B53" s="95" t="s">
        <v>81</v>
      </c>
      <c r="C53" s="96"/>
      <c r="D53" s="210">
        <v>73.3</v>
      </c>
      <c r="E53" s="280">
        <v>91.8</v>
      </c>
      <c r="F53" s="280">
        <v>34</v>
      </c>
      <c r="G53" s="280">
        <v>85.2</v>
      </c>
      <c r="H53" s="280">
        <v>57.6</v>
      </c>
      <c r="I53" s="283">
        <v>85.7</v>
      </c>
    </row>
    <row r="54" spans="1:9" s="97" customFormat="1" ht="24" customHeight="1">
      <c r="A54" s="94"/>
      <c r="B54" s="95" t="s">
        <v>82</v>
      </c>
      <c r="C54" s="96"/>
      <c r="D54" s="213">
        <v>76.5</v>
      </c>
      <c r="E54" s="215">
        <v>89.9</v>
      </c>
      <c r="F54" s="215">
        <v>23.6</v>
      </c>
      <c r="G54" s="215">
        <v>88.8</v>
      </c>
      <c r="H54" s="215">
        <v>61.2</v>
      </c>
      <c r="I54" s="217">
        <v>94.8</v>
      </c>
    </row>
    <row r="55" spans="1:9" s="97" customFormat="1" ht="13.5">
      <c r="A55" s="94"/>
      <c r="B55" s="95" t="s">
        <v>83</v>
      </c>
      <c r="C55" s="96"/>
      <c r="D55" s="210">
        <v>81</v>
      </c>
      <c r="E55" s="280">
        <v>90.7</v>
      </c>
      <c r="F55" s="280">
        <v>36.6</v>
      </c>
      <c r="G55" s="281">
        <v>91.7</v>
      </c>
      <c r="H55" s="282">
        <v>71.8</v>
      </c>
      <c r="I55" s="283">
        <v>94.6</v>
      </c>
    </row>
    <row r="56" spans="1:9" s="97" customFormat="1" ht="9" customHeight="1" thickBot="1">
      <c r="A56" s="98"/>
      <c r="B56" s="99"/>
      <c r="C56" s="100"/>
      <c r="D56" s="284"/>
      <c r="E56" s="285"/>
      <c r="F56" s="286"/>
      <c r="G56" s="286"/>
      <c r="H56" s="286"/>
      <c r="I56" s="287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6" t="s">
        <v>87</v>
      </c>
    </row>
    <row r="7" spans="1:10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221" t="s">
        <v>84</v>
      </c>
      <c r="H7" s="222" t="s">
        <v>85</v>
      </c>
      <c r="I7" s="317"/>
      <c r="J7" s="71"/>
    </row>
    <row r="8" spans="1:10" s="97" customFormat="1" ht="20.25" customHeight="1">
      <c r="A8" s="94"/>
      <c r="B8" s="95" t="s">
        <v>36</v>
      </c>
      <c r="C8" s="96"/>
      <c r="D8" s="212">
        <v>30.6</v>
      </c>
      <c r="E8" s="238">
        <v>302.3</v>
      </c>
      <c r="F8" s="239">
        <v>68.6</v>
      </c>
      <c r="G8" s="240">
        <v>165.4</v>
      </c>
      <c r="H8" s="238">
        <v>17.2</v>
      </c>
      <c r="I8" s="241">
        <v>315.6</v>
      </c>
      <c r="J8" s="94"/>
    </row>
    <row r="9" spans="1:10" s="97" customFormat="1" ht="24" customHeight="1">
      <c r="A9" s="94"/>
      <c r="B9" s="95" t="s">
        <v>37</v>
      </c>
      <c r="C9" s="96"/>
      <c r="D9" s="216">
        <v>35.2</v>
      </c>
      <c r="E9" s="242">
        <v>290.8</v>
      </c>
      <c r="F9" s="243">
        <v>67.7</v>
      </c>
      <c r="G9" s="242">
        <v>245</v>
      </c>
      <c r="H9" s="242">
        <v>18.9</v>
      </c>
      <c r="I9" s="244">
        <v>442</v>
      </c>
      <c r="J9" s="94"/>
    </row>
    <row r="10" spans="1:10" s="97" customFormat="1" ht="13.5">
      <c r="A10" s="94"/>
      <c r="B10" s="95" t="s">
        <v>38</v>
      </c>
      <c r="C10" s="96"/>
      <c r="D10" s="212">
        <v>32.5</v>
      </c>
      <c r="E10" s="240">
        <v>234.4</v>
      </c>
      <c r="F10" s="245">
        <v>70</v>
      </c>
      <c r="G10" s="240">
        <v>132.9</v>
      </c>
      <c r="H10" s="240">
        <v>19</v>
      </c>
      <c r="I10" s="241">
        <v>403.6</v>
      </c>
      <c r="J10" s="94"/>
    </row>
    <row r="11" spans="1:10" s="97" customFormat="1" ht="13.5">
      <c r="A11" s="94"/>
      <c r="B11" s="95" t="s">
        <v>39</v>
      </c>
      <c r="C11" s="96"/>
      <c r="D11" s="212">
        <v>32.3</v>
      </c>
      <c r="E11" s="240">
        <v>290.9</v>
      </c>
      <c r="F11" s="245">
        <v>68.1</v>
      </c>
      <c r="G11" s="240">
        <v>163.8</v>
      </c>
      <c r="H11" s="240">
        <v>19.2</v>
      </c>
      <c r="I11" s="241">
        <v>366</v>
      </c>
      <c r="J11" s="94"/>
    </row>
    <row r="12" spans="1:10" s="97" customFormat="1" ht="13.5">
      <c r="A12" s="94"/>
      <c r="B12" s="95" t="s">
        <v>40</v>
      </c>
      <c r="C12" s="96"/>
      <c r="D12" s="212">
        <v>26.1</v>
      </c>
      <c r="E12" s="240">
        <v>332.3</v>
      </c>
      <c r="F12" s="245">
        <v>38</v>
      </c>
      <c r="G12" s="240">
        <v>110.6</v>
      </c>
      <c r="H12" s="240">
        <v>16.1</v>
      </c>
      <c r="I12" s="241">
        <v>169.2</v>
      </c>
      <c r="J12" s="94"/>
    </row>
    <row r="13" spans="1:10" s="97" customFormat="1" ht="13.5">
      <c r="A13" s="94"/>
      <c r="B13" s="95" t="s">
        <v>41</v>
      </c>
      <c r="C13" s="96"/>
      <c r="D13" s="212">
        <v>32.4</v>
      </c>
      <c r="E13" s="240">
        <v>322.3</v>
      </c>
      <c r="F13" s="245">
        <v>78.4</v>
      </c>
      <c r="G13" s="240">
        <v>177.3</v>
      </c>
      <c r="H13" s="240">
        <v>18.9</v>
      </c>
      <c r="I13" s="241">
        <v>594.7</v>
      </c>
      <c r="J13" s="94"/>
    </row>
    <row r="14" spans="1:10" s="97" customFormat="1" ht="24" customHeight="1">
      <c r="A14" s="94"/>
      <c r="B14" s="95" t="s">
        <v>42</v>
      </c>
      <c r="C14" s="96"/>
      <c r="D14" s="216">
        <v>27.8</v>
      </c>
      <c r="E14" s="242">
        <v>241.9</v>
      </c>
      <c r="F14" s="243">
        <v>140</v>
      </c>
      <c r="G14" s="242">
        <v>104.5</v>
      </c>
      <c r="H14" s="242">
        <v>17.1</v>
      </c>
      <c r="I14" s="247">
        <v>20.6</v>
      </c>
      <c r="J14" s="94"/>
    </row>
    <row r="15" spans="1:10" s="97" customFormat="1" ht="13.5">
      <c r="A15" s="94"/>
      <c r="B15" s="95" t="s">
        <v>43</v>
      </c>
      <c r="C15" s="96"/>
      <c r="D15" s="212">
        <v>30.8</v>
      </c>
      <c r="E15" s="240">
        <v>331.7</v>
      </c>
      <c r="F15" s="245">
        <v>109.7</v>
      </c>
      <c r="G15" s="240">
        <v>173.5</v>
      </c>
      <c r="H15" s="240">
        <v>17.8</v>
      </c>
      <c r="I15" s="241">
        <v>218</v>
      </c>
      <c r="J15" s="94"/>
    </row>
    <row r="16" spans="1:10" s="97" customFormat="1" ht="13.5">
      <c r="A16" s="94"/>
      <c r="B16" s="95" t="s">
        <v>44</v>
      </c>
      <c r="C16" s="96"/>
      <c r="D16" s="212">
        <v>30.4</v>
      </c>
      <c r="E16" s="240">
        <v>334.8</v>
      </c>
      <c r="F16" s="245">
        <v>51.9</v>
      </c>
      <c r="G16" s="240">
        <v>152.2</v>
      </c>
      <c r="H16" s="240">
        <v>17.1</v>
      </c>
      <c r="I16" s="241">
        <v>244.5</v>
      </c>
      <c r="J16" s="94"/>
    </row>
    <row r="17" spans="1:10" s="97" customFormat="1" ht="13.5">
      <c r="A17" s="94"/>
      <c r="B17" s="95" t="s">
        <v>45</v>
      </c>
      <c r="C17" s="96"/>
      <c r="D17" s="212">
        <v>31.5</v>
      </c>
      <c r="E17" s="240">
        <v>412.7</v>
      </c>
      <c r="F17" s="245">
        <v>84.9</v>
      </c>
      <c r="G17" s="240">
        <v>173.1</v>
      </c>
      <c r="H17" s="240">
        <v>17.4</v>
      </c>
      <c r="I17" s="241">
        <v>494</v>
      </c>
      <c r="J17" s="94"/>
    </row>
    <row r="18" spans="1:10" s="97" customFormat="1" ht="13.5">
      <c r="A18" s="94"/>
      <c r="B18" s="95" t="s">
        <v>46</v>
      </c>
      <c r="C18" s="96"/>
      <c r="D18" s="212">
        <v>28.9</v>
      </c>
      <c r="E18" s="240">
        <v>354.3</v>
      </c>
      <c r="F18" s="245">
        <v>68.6</v>
      </c>
      <c r="G18" s="240">
        <v>124.1</v>
      </c>
      <c r="H18" s="240">
        <v>16.8</v>
      </c>
      <c r="I18" s="241">
        <v>373.7</v>
      </c>
      <c r="J18" s="94"/>
    </row>
    <row r="19" spans="1:10" s="97" customFormat="1" ht="24" customHeight="1">
      <c r="A19" s="94"/>
      <c r="B19" s="95" t="s">
        <v>47</v>
      </c>
      <c r="C19" s="96"/>
      <c r="D19" s="216">
        <v>31.2</v>
      </c>
      <c r="E19" s="242">
        <v>293.9</v>
      </c>
      <c r="F19" s="243">
        <v>37.3</v>
      </c>
      <c r="G19" s="242">
        <v>190.2</v>
      </c>
      <c r="H19" s="242">
        <v>17.1</v>
      </c>
      <c r="I19" s="244">
        <v>290.1</v>
      </c>
      <c r="J19" s="94"/>
    </row>
    <row r="20" spans="1:10" s="97" customFormat="1" ht="13.5">
      <c r="A20" s="94"/>
      <c r="B20" s="95" t="s">
        <v>48</v>
      </c>
      <c r="C20" s="96"/>
      <c r="D20" s="212">
        <v>27.4</v>
      </c>
      <c r="E20" s="240">
        <v>347</v>
      </c>
      <c r="F20" s="245">
        <v>69.1</v>
      </c>
      <c r="G20" s="240">
        <v>184.4</v>
      </c>
      <c r="H20" s="240">
        <v>16</v>
      </c>
      <c r="I20" s="241">
        <v>265.1</v>
      </c>
      <c r="J20" s="94"/>
    </row>
    <row r="21" spans="1:10" s="97" customFormat="1" ht="13.5">
      <c r="A21" s="94"/>
      <c r="B21" s="95" t="s">
        <v>49</v>
      </c>
      <c r="C21" s="96"/>
      <c r="D21" s="212">
        <v>23.5</v>
      </c>
      <c r="E21" s="240">
        <v>217.3</v>
      </c>
      <c r="F21" s="245">
        <v>74.7</v>
      </c>
      <c r="G21" s="240">
        <v>181.9</v>
      </c>
      <c r="H21" s="240">
        <v>14.7</v>
      </c>
      <c r="I21" s="241">
        <v>386.8</v>
      </c>
      <c r="J21" s="94"/>
    </row>
    <row r="22" spans="1:10" s="97" customFormat="1" ht="13.5">
      <c r="A22" s="94"/>
      <c r="B22" s="95" t="s">
        <v>50</v>
      </c>
      <c r="C22" s="96"/>
      <c r="D22" s="212">
        <v>23.5</v>
      </c>
      <c r="E22" s="240">
        <v>246.7</v>
      </c>
      <c r="F22" s="245">
        <v>63.9</v>
      </c>
      <c r="G22" s="240">
        <v>197.9</v>
      </c>
      <c r="H22" s="240">
        <v>14.5</v>
      </c>
      <c r="I22" s="241">
        <v>409.5</v>
      </c>
      <c r="J22" s="94"/>
    </row>
    <row r="23" spans="1:10" s="97" customFormat="1" ht="13.5">
      <c r="A23" s="94"/>
      <c r="B23" s="95" t="s">
        <v>51</v>
      </c>
      <c r="C23" s="96"/>
      <c r="D23" s="212">
        <v>32.2</v>
      </c>
      <c r="E23" s="240">
        <v>376.1</v>
      </c>
      <c r="F23" s="245">
        <v>68.1</v>
      </c>
      <c r="G23" s="240">
        <v>188.1</v>
      </c>
      <c r="H23" s="240">
        <v>18.7</v>
      </c>
      <c r="I23" s="241">
        <v>367.9</v>
      </c>
      <c r="J23" s="94"/>
    </row>
    <row r="24" spans="1:10" s="97" customFormat="1" ht="24" customHeight="1">
      <c r="A24" s="94"/>
      <c r="B24" s="95" t="s">
        <v>52</v>
      </c>
      <c r="C24" s="96"/>
      <c r="D24" s="216">
        <v>35</v>
      </c>
      <c r="E24" s="242">
        <v>321.2</v>
      </c>
      <c r="F24" s="243">
        <v>43</v>
      </c>
      <c r="G24" s="242">
        <v>266.5</v>
      </c>
      <c r="H24" s="242">
        <v>16.6</v>
      </c>
      <c r="I24" s="244">
        <v>320.5</v>
      </c>
      <c r="J24" s="94"/>
    </row>
    <row r="25" spans="1:10" s="97" customFormat="1" ht="13.5">
      <c r="A25" s="94"/>
      <c r="B25" s="95" t="s">
        <v>53</v>
      </c>
      <c r="C25" s="96"/>
      <c r="D25" s="212">
        <v>35.5</v>
      </c>
      <c r="E25" s="240">
        <v>304.7</v>
      </c>
      <c r="F25" s="245">
        <v>84.4</v>
      </c>
      <c r="G25" s="240">
        <v>197.9</v>
      </c>
      <c r="H25" s="240">
        <v>19.4</v>
      </c>
      <c r="I25" s="241">
        <v>393.2</v>
      </c>
      <c r="J25" s="94"/>
    </row>
    <row r="26" spans="1:10" s="97" customFormat="1" ht="13.5">
      <c r="A26" s="94"/>
      <c r="B26" s="95" t="s">
        <v>54</v>
      </c>
      <c r="C26" s="96"/>
      <c r="D26" s="212">
        <v>30.2</v>
      </c>
      <c r="E26" s="240">
        <v>233.8</v>
      </c>
      <c r="F26" s="245">
        <v>19.9</v>
      </c>
      <c r="G26" s="240">
        <v>124.2</v>
      </c>
      <c r="H26" s="240">
        <v>18.1</v>
      </c>
      <c r="I26" s="241">
        <v>166.4</v>
      </c>
      <c r="J26" s="94"/>
    </row>
    <row r="27" spans="1:10" s="97" customFormat="1" ht="13.5">
      <c r="A27" s="94"/>
      <c r="B27" s="95" t="s">
        <v>55</v>
      </c>
      <c r="C27" s="96"/>
      <c r="D27" s="212">
        <v>31.2</v>
      </c>
      <c r="E27" s="240">
        <v>267.4</v>
      </c>
      <c r="F27" s="245">
        <v>49.4</v>
      </c>
      <c r="G27" s="240">
        <v>133.4</v>
      </c>
      <c r="H27" s="240">
        <v>18.1</v>
      </c>
      <c r="I27" s="241">
        <v>147.2</v>
      </c>
      <c r="J27" s="94"/>
    </row>
    <row r="28" spans="1:10" s="97" customFormat="1" ht="13.5">
      <c r="A28" s="94"/>
      <c r="B28" s="95" t="s">
        <v>56</v>
      </c>
      <c r="C28" s="96"/>
      <c r="D28" s="212">
        <v>24.4</v>
      </c>
      <c r="E28" s="240">
        <v>266.4</v>
      </c>
      <c r="F28" s="245">
        <v>105.1</v>
      </c>
      <c r="G28" s="240">
        <v>106.4</v>
      </c>
      <c r="H28" s="240">
        <v>15.5</v>
      </c>
      <c r="I28" s="241">
        <v>118.1</v>
      </c>
      <c r="J28" s="94"/>
    </row>
    <row r="29" spans="1:10" s="97" customFormat="1" ht="24" customHeight="1">
      <c r="A29" s="94"/>
      <c r="B29" s="95" t="s">
        <v>57</v>
      </c>
      <c r="C29" s="96"/>
      <c r="D29" s="216">
        <v>25.5</v>
      </c>
      <c r="E29" s="242">
        <v>276.6</v>
      </c>
      <c r="F29" s="243">
        <v>53.5</v>
      </c>
      <c r="G29" s="242">
        <v>119.4</v>
      </c>
      <c r="H29" s="242">
        <v>15.9</v>
      </c>
      <c r="I29" s="244">
        <v>137.1</v>
      </c>
      <c r="J29" s="94"/>
    </row>
    <row r="30" spans="1:10" s="97" customFormat="1" ht="13.5">
      <c r="A30" s="94"/>
      <c r="B30" s="95" t="s">
        <v>58</v>
      </c>
      <c r="C30" s="96"/>
      <c r="D30" s="210">
        <v>29.1</v>
      </c>
      <c r="E30" s="245">
        <v>278.2</v>
      </c>
      <c r="F30" s="245">
        <v>66.4</v>
      </c>
      <c r="G30" s="240">
        <v>202.5</v>
      </c>
      <c r="H30" s="240">
        <v>15.4</v>
      </c>
      <c r="I30" s="241">
        <v>328.6</v>
      </c>
      <c r="J30" s="94"/>
    </row>
    <row r="31" spans="1:10" s="97" customFormat="1" ht="13.5">
      <c r="A31" s="94"/>
      <c r="B31" s="95" t="s">
        <v>59</v>
      </c>
      <c r="C31" s="96"/>
      <c r="D31" s="210">
        <v>25.6</v>
      </c>
      <c r="E31" s="245">
        <v>289.3</v>
      </c>
      <c r="F31" s="245">
        <v>85.2</v>
      </c>
      <c r="G31" s="240">
        <v>157</v>
      </c>
      <c r="H31" s="240">
        <v>15</v>
      </c>
      <c r="I31" s="241">
        <v>397.2</v>
      </c>
      <c r="J31" s="94"/>
    </row>
    <row r="32" spans="1:10" s="97" customFormat="1" ht="13.5">
      <c r="A32" s="94"/>
      <c r="B32" s="95" t="s">
        <v>60</v>
      </c>
      <c r="C32" s="96"/>
      <c r="D32" s="210">
        <v>31</v>
      </c>
      <c r="E32" s="245">
        <v>321.3</v>
      </c>
      <c r="F32" s="245">
        <v>36.1</v>
      </c>
      <c r="G32" s="240">
        <v>150.2</v>
      </c>
      <c r="H32" s="245">
        <v>16.9</v>
      </c>
      <c r="I32" s="241">
        <v>360.5</v>
      </c>
      <c r="J32" s="94"/>
    </row>
    <row r="33" spans="1:10" s="97" customFormat="1" ht="13.5">
      <c r="A33" s="94"/>
      <c r="B33" s="95" t="s">
        <v>61</v>
      </c>
      <c r="C33" s="96"/>
      <c r="D33" s="210">
        <v>26.9</v>
      </c>
      <c r="E33" s="245">
        <v>255.3</v>
      </c>
      <c r="F33" s="245">
        <v>46.7</v>
      </c>
      <c r="G33" s="240">
        <v>166.9</v>
      </c>
      <c r="H33" s="245">
        <v>17.2</v>
      </c>
      <c r="I33" s="241">
        <v>201.8</v>
      </c>
      <c r="J33" s="94"/>
    </row>
    <row r="34" spans="1:10" s="97" customFormat="1" ht="24" customHeight="1">
      <c r="A34" s="94"/>
      <c r="B34" s="95" t="s">
        <v>62</v>
      </c>
      <c r="C34" s="96"/>
      <c r="D34" s="213">
        <v>31.6</v>
      </c>
      <c r="E34" s="243">
        <v>293.4</v>
      </c>
      <c r="F34" s="243">
        <v>80.6</v>
      </c>
      <c r="G34" s="242">
        <v>205.3</v>
      </c>
      <c r="H34" s="243">
        <v>19.9</v>
      </c>
      <c r="I34" s="244">
        <v>406.4</v>
      </c>
      <c r="J34" s="94"/>
    </row>
    <row r="35" spans="1:10" s="97" customFormat="1" ht="13.5">
      <c r="A35" s="94"/>
      <c r="B35" s="95" t="s">
        <v>63</v>
      </c>
      <c r="C35" s="96"/>
      <c r="D35" s="210">
        <v>29.3</v>
      </c>
      <c r="E35" s="245">
        <v>259</v>
      </c>
      <c r="F35" s="245">
        <v>82.1</v>
      </c>
      <c r="G35" s="240">
        <v>192.8</v>
      </c>
      <c r="H35" s="245">
        <v>17.6</v>
      </c>
      <c r="I35" s="241">
        <v>309.7</v>
      </c>
      <c r="J35" s="94"/>
    </row>
    <row r="36" spans="1:10" s="97" customFormat="1" ht="13.5">
      <c r="A36" s="94"/>
      <c r="B36" s="95" t="s">
        <v>64</v>
      </c>
      <c r="C36" s="96"/>
      <c r="D36" s="210">
        <v>29.4</v>
      </c>
      <c r="E36" s="245">
        <v>385.6</v>
      </c>
      <c r="F36" s="245">
        <v>78.5</v>
      </c>
      <c r="G36" s="240">
        <v>156.6</v>
      </c>
      <c r="H36" s="245">
        <v>16.2</v>
      </c>
      <c r="I36" s="241">
        <v>437.8</v>
      </c>
      <c r="J36" s="94"/>
    </row>
    <row r="37" spans="1:10" s="97" customFormat="1" ht="13.5">
      <c r="A37" s="94"/>
      <c r="B37" s="95" t="s">
        <v>65</v>
      </c>
      <c r="C37" s="96"/>
      <c r="D37" s="210">
        <v>28.7</v>
      </c>
      <c r="E37" s="245">
        <v>281.1</v>
      </c>
      <c r="F37" s="245">
        <v>47.3</v>
      </c>
      <c r="G37" s="240">
        <v>133.8</v>
      </c>
      <c r="H37" s="245">
        <v>17.7</v>
      </c>
      <c r="I37" s="241">
        <v>351.1</v>
      </c>
      <c r="J37" s="94"/>
    </row>
    <row r="38" spans="1:10" s="97" customFormat="1" ht="13.5">
      <c r="A38" s="94"/>
      <c r="B38" s="95" t="s">
        <v>66</v>
      </c>
      <c r="C38" s="96"/>
      <c r="D38" s="210">
        <v>31.8</v>
      </c>
      <c r="E38" s="245">
        <v>361</v>
      </c>
      <c r="F38" s="245">
        <v>102.8</v>
      </c>
      <c r="G38" s="240">
        <v>142.1</v>
      </c>
      <c r="H38" s="245">
        <v>20.1</v>
      </c>
      <c r="I38" s="241">
        <v>225.8</v>
      </c>
      <c r="J38" s="94"/>
    </row>
    <row r="39" spans="1:10" s="97" customFormat="1" ht="24" customHeight="1">
      <c r="A39" s="94"/>
      <c r="B39" s="95" t="s">
        <v>67</v>
      </c>
      <c r="C39" s="96"/>
      <c r="D39" s="213">
        <v>30.1</v>
      </c>
      <c r="E39" s="243">
        <v>290.4</v>
      </c>
      <c r="F39" s="243">
        <v>59.7</v>
      </c>
      <c r="G39" s="242">
        <v>97.8</v>
      </c>
      <c r="H39" s="243">
        <v>18.3</v>
      </c>
      <c r="I39" s="244">
        <v>69.3</v>
      </c>
      <c r="J39" s="94"/>
    </row>
    <row r="40" spans="1:10" s="97" customFormat="1" ht="13.5">
      <c r="A40" s="94"/>
      <c r="B40" s="95" t="s">
        <v>68</v>
      </c>
      <c r="C40" s="96"/>
      <c r="D40" s="210">
        <v>32.2</v>
      </c>
      <c r="E40" s="245">
        <v>293.4</v>
      </c>
      <c r="F40" s="245">
        <v>59.5</v>
      </c>
      <c r="G40" s="240">
        <v>140.9</v>
      </c>
      <c r="H40" s="245">
        <v>18.8</v>
      </c>
      <c r="I40" s="241">
        <v>149.6</v>
      </c>
      <c r="J40" s="94"/>
    </row>
    <row r="41" spans="1:10" s="97" customFormat="1" ht="13.5">
      <c r="A41" s="94"/>
      <c r="B41" s="95" t="s">
        <v>69</v>
      </c>
      <c r="C41" s="96"/>
      <c r="D41" s="210">
        <v>29.1</v>
      </c>
      <c r="E41" s="245">
        <v>229.3</v>
      </c>
      <c r="F41" s="245">
        <v>75</v>
      </c>
      <c r="G41" s="240">
        <v>138.9</v>
      </c>
      <c r="H41" s="245">
        <v>18.5</v>
      </c>
      <c r="I41" s="241">
        <v>151.8</v>
      </c>
      <c r="J41" s="94"/>
    </row>
    <row r="42" spans="1:10" s="97" customFormat="1" ht="13.5">
      <c r="A42" s="94"/>
      <c r="B42" s="95" t="s">
        <v>70</v>
      </c>
      <c r="C42" s="96"/>
      <c r="D42" s="210">
        <v>33.9</v>
      </c>
      <c r="E42" s="245">
        <v>276.3</v>
      </c>
      <c r="F42" s="245">
        <v>65.8</v>
      </c>
      <c r="G42" s="240">
        <v>157.6</v>
      </c>
      <c r="H42" s="245">
        <v>17.8</v>
      </c>
      <c r="I42" s="241">
        <v>333.8</v>
      </c>
      <c r="J42" s="94"/>
    </row>
    <row r="43" spans="1:10" s="97" customFormat="1" ht="13.5">
      <c r="A43" s="94"/>
      <c r="B43" s="95" t="s">
        <v>71</v>
      </c>
      <c r="C43" s="96"/>
      <c r="D43" s="210">
        <v>43.7</v>
      </c>
      <c r="E43" s="245">
        <v>431.2</v>
      </c>
      <c r="F43" s="245">
        <v>100</v>
      </c>
      <c r="G43" s="240">
        <v>203.8</v>
      </c>
      <c r="H43" s="245">
        <v>18.5</v>
      </c>
      <c r="I43" s="241">
        <v>547.4</v>
      </c>
      <c r="J43" s="94"/>
    </row>
    <row r="44" spans="1:10" s="97" customFormat="1" ht="24" customHeight="1">
      <c r="A44" s="94"/>
      <c r="B44" s="95" t="s">
        <v>72</v>
      </c>
      <c r="C44" s="96"/>
      <c r="D44" s="213">
        <v>41.7</v>
      </c>
      <c r="E44" s="243">
        <v>448.3</v>
      </c>
      <c r="F44" s="243">
        <v>68.7</v>
      </c>
      <c r="G44" s="242">
        <v>136.5</v>
      </c>
      <c r="H44" s="243">
        <v>19.3</v>
      </c>
      <c r="I44" s="244">
        <v>348.6</v>
      </c>
      <c r="J44" s="94"/>
    </row>
    <row r="45" spans="1:10" s="97" customFormat="1" ht="13.5">
      <c r="A45" s="94"/>
      <c r="B45" s="95" t="s">
        <v>73</v>
      </c>
      <c r="C45" s="96"/>
      <c r="D45" s="210">
        <v>29.3</v>
      </c>
      <c r="E45" s="245">
        <v>327.9</v>
      </c>
      <c r="F45" s="245">
        <v>53.5</v>
      </c>
      <c r="G45" s="240">
        <v>177.6</v>
      </c>
      <c r="H45" s="245">
        <v>17.2</v>
      </c>
      <c r="I45" s="241">
        <v>313.5</v>
      </c>
      <c r="J45" s="94"/>
    </row>
    <row r="46" spans="1:10" s="97" customFormat="1" ht="13.5">
      <c r="A46" s="94"/>
      <c r="B46" s="95" t="s">
        <v>74</v>
      </c>
      <c r="C46" s="96"/>
      <c r="D46" s="210">
        <v>34.4</v>
      </c>
      <c r="E46" s="245">
        <v>350.4</v>
      </c>
      <c r="F46" s="245">
        <v>46.9</v>
      </c>
      <c r="G46" s="240">
        <v>140.2</v>
      </c>
      <c r="H46" s="245">
        <v>18.9</v>
      </c>
      <c r="I46" s="241">
        <v>251.8</v>
      </c>
      <c r="J46" s="94"/>
    </row>
    <row r="47" spans="1:10" s="97" customFormat="1" ht="13.5">
      <c r="A47" s="94"/>
      <c r="B47" s="95" t="s">
        <v>75</v>
      </c>
      <c r="C47" s="96"/>
      <c r="D47" s="210">
        <v>49.8</v>
      </c>
      <c r="E47" s="245">
        <v>237.3</v>
      </c>
      <c r="F47" s="245">
        <v>38.9</v>
      </c>
      <c r="G47" s="240">
        <v>186.1</v>
      </c>
      <c r="H47" s="245">
        <v>22.7</v>
      </c>
      <c r="I47" s="241">
        <v>384.1</v>
      </c>
      <c r="J47" s="94"/>
    </row>
    <row r="48" spans="1:10" s="97" customFormat="1" ht="13.5">
      <c r="A48" s="94"/>
      <c r="B48" s="95" t="s">
        <v>76</v>
      </c>
      <c r="C48" s="96"/>
      <c r="D48" s="210">
        <v>37.8</v>
      </c>
      <c r="E48" s="245">
        <v>341</v>
      </c>
      <c r="F48" s="245">
        <v>68.8</v>
      </c>
      <c r="G48" s="240">
        <v>166</v>
      </c>
      <c r="H48" s="245">
        <v>18.8</v>
      </c>
      <c r="I48" s="241">
        <v>327.9</v>
      </c>
      <c r="J48" s="94"/>
    </row>
    <row r="49" spans="1:10" s="97" customFormat="1" ht="24" customHeight="1">
      <c r="A49" s="94"/>
      <c r="B49" s="95" t="s">
        <v>77</v>
      </c>
      <c r="C49" s="96"/>
      <c r="D49" s="213">
        <v>45.3</v>
      </c>
      <c r="E49" s="243">
        <v>333.1</v>
      </c>
      <c r="F49" s="243">
        <v>55.5</v>
      </c>
      <c r="G49" s="242">
        <v>123.3</v>
      </c>
      <c r="H49" s="243">
        <v>20.5</v>
      </c>
      <c r="I49" s="244">
        <v>361</v>
      </c>
      <c r="J49" s="94"/>
    </row>
    <row r="50" spans="1:10" s="97" customFormat="1" ht="13.5">
      <c r="A50" s="94"/>
      <c r="B50" s="95" t="s">
        <v>78</v>
      </c>
      <c r="C50" s="96"/>
      <c r="D50" s="210">
        <v>39.3</v>
      </c>
      <c r="E50" s="245">
        <v>398.8</v>
      </c>
      <c r="F50" s="245">
        <v>43.8</v>
      </c>
      <c r="G50" s="240">
        <v>112.9</v>
      </c>
      <c r="H50" s="245">
        <v>18.8</v>
      </c>
      <c r="I50" s="241">
        <v>364.6</v>
      </c>
      <c r="J50" s="94"/>
    </row>
    <row r="51" spans="1:10" s="97" customFormat="1" ht="13.5">
      <c r="A51" s="94"/>
      <c r="B51" s="95" t="s">
        <v>79</v>
      </c>
      <c r="C51" s="96"/>
      <c r="D51" s="210">
        <v>43.1</v>
      </c>
      <c r="E51" s="245">
        <v>324.2</v>
      </c>
      <c r="F51" s="245">
        <v>85.6</v>
      </c>
      <c r="G51" s="240">
        <v>162.7</v>
      </c>
      <c r="H51" s="245">
        <v>20.9</v>
      </c>
      <c r="I51" s="241">
        <v>253.5</v>
      </c>
      <c r="J51" s="94"/>
    </row>
    <row r="52" spans="1:10" s="97" customFormat="1" ht="13.5">
      <c r="A52" s="94"/>
      <c r="B52" s="95" t="s">
        <v>80</v>
      </c>
      <c r="C52" s="96"/>
      <c r="D52" s="210">
        <v>34.8</v>
      </c>
      <c r="E52" s="245">
        <v>471.4</v>
      </c>
      <c r="F52" s="245">
        <v>112.7</v>
      </c>
      <c r="G52" s="240">
        <v>127.6</v>
      </c>
      <c r="H52" s="245">
        <v>20.3</v>
      </c>
      <c r="I52" s="241">
        <v>173.9</v>
      </c>
      <c r="J52" s="94"/>
    </row>
    <row r="53" spans="1:10" s="97" customFormat="1" ht="13.5">
      <c r="A53" s="94"/>
      <c r="B53" s="95" t="s">
        <v>81</v>
      </c>
      <c r="C53" s="96"/>
      <c r="D53" s="210">
        <v>39.6</v>
      </c>
      <c r="E53" s="245">
        <v>361.7</v>
      </c>
      <c r="F53" s="245">
        <v>40.9</v>
      </c>
      <c r="G53" s="240">
        <v>125.3</v>
      </c>
      <c r="H53" s="245">
        <v>19</v>
      </c>
      <c r="I53" s="241">
        <v>323.2</v>
      </c>
      <c r="J53" s="94"/>
    </row>
    <row r="54" spans="1:10" s="97" customFormat="1" ht="24" customHeight="1">
      <c r="A54" s="94"/>
      <c r="B54" s="95" t="s">
        <v>82</v>
      </c>
      <c r="C54" s="96"/>
      <c r="D54" s="213">
        <v>45.2</v>
      </c>
      <c r="E54" s="243">
        <v>434</v>
      </c>
      <c r="F54" s="243">
        <v>83.6</v>
      </c>
      <c r="G54" s="242">
        <v>124.4</v>
      </c>
      <c r="H54" s="243">
        <v>20.3</v>
      </c>
      <c r="I54" s="244">
        <v>293.2</v>
      </c>
      <c r="J54" s="94"/>
    </row>
    <row r="55" spans="1:10" s="97" customFormat="1" ht="13.5">
      <c r="A55" s="94"/>
      <c r="B55" s="95" t="s">
        <v>83</v>
      </c>
      <c r="C55" s="96"/>
      <c r="D55" s="210">
        <v>32.5</v>
      </c>
      <c r="E55" s="245">
        <v>299.9</v>
      </c>
      <c r="F55" s="245">
        <v>60.8</v>
      </c>
      <c r="G55" s="240">
        <v>176.8</v>
      </c>
      <c r="H55" s="245">
        <v>16.8</v>
      </c>
      <c r="I55" s="241">
        <v>618.8</v>
      </c>
      <c r="J55" s="94"/>
    </row>
    <row r="56" spans="1:10" s="97" customFormat="1" ht="9" customHeight="1" thickBot="1">
      <c r="A56" s="98"/>
      <c r="B56" s="99"/>
      <c r="C56" s="100"/>
      <c r="D56" s="227"/>
      <c r="E56" s="228"/>
      <c r="F56" s="228"/>
      <c r="G56" s="228"/>
      <c r="H56" s="228"/>
      <c r="I56" s="229"/>
      <c r="J56" s="94"/>
    </row>
    <row r="57" spans="7:8" ht="13.5">
      <c r="G57" s="206"/>
      <c r="H57" s="143"/>
    </row>
    <row r="58" spans="2:8" ht="16.5" customHeight="1">
      <c r="B58" s="3" t="s">
        <v>150</v>
      </c>
      <c r="G58" s="206"/>
      <c r="H58" s="206"/>
    </row>
    <row r="59" spans="2:8" ht="16.5" customHeight="1">
      <c r="B59" s="3"/>
      <c r="G59" s="206"/>
      <c r="H59" s="206"/>
    </row>
    <row r="60" ht="13.5">
      <c r="G60" s="206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170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9" t="s">
        <v>86</v>
      </c>
      <c r="E6" s="86"/>
      <c r="F6" s="86"/>
      <c r="G6" s="87"/>
      <c r="H6" s="86"/>
      <c r="I6" s="316" t="s">
        <v>87</v>
      </c>
    </row>
    <row r="7" spans="1:9" ht="33.75" customHeight="1" thickBot="1">
      <c r="A7" s="88"/>
      <c r="B7" s="89"/>
      <c r="C7" s="90"/>
      <c r="D7" s="310"/>
      <c r="E7" s="91" t="s">
        <v>34</v>
      </c>
      <c r="F7" s="91" t="s">
        <v>35</v>
      </c>
      <c r="G7" s="92" t="s">
        <v>84</v>
      </c>
      <c r="H7" s="93" t="s">
        <v>85</v>
      </c>
      <c r="I7" s="318"/>
    </row>
    <row r="8" spans="1:11" s="97" customFormat="1" ht="20.25" customHeight="1">
      <c r="A8" s="94"/>
      <c r="B8" s="95" t="s">
        <v>36</v>
      </c>
      <c r="C8" s="96"/>
      <c r="D8" s="187">
        <v>39532676</v>
      </c>
      <c r="E8" s="203">
        <v>9360202</v>
      </c>
      <c r="F8" s="188">
        <v>73017</v>
      </c>
      <c r="G8" s="203">
        <v>9164787</v>
      </c>
      <c r="H8" s="188">
        <v>20933027</v>
      </c>
      <c r="I8" s="202">
        <v>1991328</v>
      </c>
      <c r="K8" s="115"/>
    </row>
    <row r="9" spans="1:11" s="97" customFormat="1" ht="24" customHeight="1">
      <c r="A9" s="94"/>
      <c r="B9" s="95" t="s">
        <v>37</v>
      </c>
      <c r="C9" s="96"/>
      <c r="D9" s="189">
        <v>2442857</v>
      </c>
      <c r="E9" s="198">
        <v>574144</v>
      </c>
      <c r="F9" s="190">
        <v>2235</v>
      </c>
      <c r="G9" s="198">
        <v>628004</v>
      </c>
      <c r="H9" s="190">
        <v>1238474</v>
      </c>
      <c r="I9" s="204">
        <v>141443</v>
      </c>
      <c r="K9" s="115"/>
    </row>
    <row r="10" spans="1:11" s="97" customFormat="1" ht="13.5">
      <c r="A10" s="94"/>
      <c r="B10" s="95" t="s">
        <v>38</v>
      </c>
      <c r="C10" s="96"/>
      <c r="D10" s="162">
        <v>435137</v>
      </c>
      <c r="E10" s="179">
        <v>119781</v>
      </c>
      <c r="F10" s="192">
        <v>420</v>
      </c>
      <c r="G10" s="179">
        <v>78151</v>
      </c>
      <c r="H10" s="192">
        <v>236785</v>
      </c>
      <c r="I10" s="205">
        <v>20787</v>
      </c>
      <c r="K10" s="115"/>
    </row>
    <row r="11" spans="1:11" s="97" customFormat="1" ht="13.5">
      <c r="A11" s="94"/>
      <c r="B11" s="95" t="s">
        <v>39</v>
      </c>
      <c r="C11" s="96"/>
      <c r="D11" s="162">
        <v>429601</v>
      </c>
      <c r="E11" s="179">
        <v>117822</v>
      </c>
      <c r="F11" s="192">
        <v>579</v>
      </c>
      <c r="G11" s="179">
        <v>68612</v>
      </c>
      <c r="H11" s="192">
        <v>242588</v>
      </c>
      <c r="I11" s="205">
        <v>11528</v>
      </c>
      <c r="K11" s="115"/>
    </row>
    <row r="12" spans="1:11" s="97" customFormat="1" ht="13.5">
      <c r="A12" s="94"/>
      <c r="B12" s="95" t="s">
        <v>40</v>
      </c>
      <c r="C12" s="96"/>
      <c r="D12" s="162">
        <v>608824</v>
      </c>
      <c r="E12" s="179">
        <v>167629</v>
      </c>
      <c r="F12" s="192">
        <v>304</v>
      </c>
      <c r="G12" s="179">
        <v>81202</v>
      </c>
      <c r="H12" s="192">
        <v>359677</v>
      </c>
      <c r="I12" s="205">
        <v>5162</v>
      </c>
      <c r="K12" s="115"/>
    </row>
    <row r="13" spans="1:11" s="97" customFormat="1" ht="13.5">
      <c r="A13" s="94"/>
      <c r="B13" s="95" t="s">
        <v>41</v>
      </c>
      <c r="C13" s="96"/>
      <c r="D13" s="162">
        <v>398009</v>
      </c>
      <c r="E13" s="179">
        <v>112796</v>
      </c>
      <c r="F13" s="192">
        <v>706</v>
      </c>
      <c r="G13" s="179">
        <v>64642</v>
      </c>
      <c r="H13" s="192">
        <v>219865</v>
      </c>
      <c r="I13" s="205">
        <v>15166</v>
      </c>
      <c r="K13" s="115"/>
    </row>
    <row r="14" spans="1:11" s="97" customFormat="1" ht="24" customHeight="1">
      <c r="A14" s="94"/>
      <c r="B14" s="95" t="s">
        <v>42</v>
      </c>
      <c r="C14" s="96"/>
      <c r="D14" s="189">
        <v>375361</v>
      </c>
      <c r="E14" s="198">
        <v>102701</v>
      </c>
      <c r="F14" s="190">
        <v>700</v>
      </c>
      <c r="G14" s="198">
        <v>55157</v>
      </c>
      <c r="H14" s="190">
        <v>216803</v>
      </c>
      <c r="I14" s="231">
        <v>576</v>
      </c>
      <c r="K14" s="115"/>
    </row>
    <row r="15" spans="1:11" s="97" customFormat="1" ht="13.5">
      <c r="A15" s="94"/>
      <c r="B15" s="95" t="s">
        <v>43</v>
      </c>
      <c r="C15" s="96"/>
      <c r="D15" s="162">
        <v>599981</v>
      </c>
      <c r="E15" s="179">
        <v>163382</v>
      </c>
      <c r="F15" s="192">
        <v>768</v>
      </c>
      <c r="G15" s="179">
        <v>105157</v>
      </c>
      <c r="H15" s="192">
        <v>330674</v>
      </c>
      <c r="I15" s="205">
        <v>15588</v>
      </c>
      <c r="K15" s="115"/>
    </row>
    <row r="16" spans="1:11" s="97" customFormat="1" ht="13.5">
      <c r="A16" s="94"/>
      <c r="B16" s="95" t="s">
        <v>44</v>
      </c>
      <c r="C16" s="96"/>
      <c r="D16" s="162">
        <v>749105</v>
      </c>
      <c r="E16" s="179">
        <v>194830</v>
      </c>
      <c r="F16" s="192">
        <v>805</v>
      </c>
      <c r="G16" s="179">
        <v>154253</v>
      </c>
      <c r="H16" s="192">
        <v>399199</v>
      </c>
      <c r="I16" s="205">
        <v>29342</v>
      </c>
      <c r="K16" s="115"/>
    </row>
    <row r="17" spans="1:11" s="97" customFormat="1" ht="13.5">
      <c r="A17" s="94"/>
      <c r="B17" s="95" t="s">
        <v>45</v>
      </c>
      <c r="C17" s="96"/>
      <c r="D17" s="162">
        <v>544601</v>
      </c>
      <c r="E17" s="179">
        <v>142374</v>
      </c>
      <c r="F17" s="192">
        <v>934</v>
      </c>
      <c r="G17" s="179">
        <v>115038</v>
      </c>
      <c r="H17" s="192">
        <v>286255</v>
      </c>
      <c r="I17" s="205">
        <v>17043</v>
      </c>
      <c r="K17" s="115"/>
    </row>
    <row r="18" spans="1:11" s="97" customFormat="1" ht="13.5">
      <c r="A18" s="94"/>
      <c r="B18" s="95" t="s">
        <v>46</v>
      </c>
      <c r="C18" s="96"/>
      <c r="D18" s="162">
        <v>622850</v>
      </c>
      <c r="E18" s="179">
        <v>143834</v>
      </c>
      <c r="F18" s="192">
        <v>1098</v>
      </c>
      <c r="G18" s="179">
        <v>133612</v>
      </c>
      <c r="H18" s="192">
        <v>344204</v>
      </c>
      <c r="I18" s="205">
        <v>24475</v>
      </c>
      <c r="K18" s="115"/>
    </row>
    <row r="19" spans="1:11" s="97" customFormat="1" ht="24" customHeight="1">
      <c r="A19" s="94"/>
      <c r="B19" s="95" t="s">
        <v>47</v>
      </c>
      <c r="C19" s="96"/>
      <c r="D19" s="189">
        <v>1575191</v>
      </c>
      <c r="E19" s="198">
        <v>413051</v>
      </c>
      <c r="F19" s="190">
        <v>1792</v>
      </c>
      <c r="G19" s="198">
        <v>346935</v>
      </c>
      <c r="H19" s="190">
        <v>813302</v>
      </c>
      <c r="I19" s="204">
        <v>57434</v>
      </c>
      <c r="K19" s="115"/>
    </row>
    <row r="20" spans="1:11" s="97" customFormat="1" ht="13.5">
      <c r="A20" s="94"/>
      <c r="B20" s="95" t="s">
        <v>48</v>
      </c>
      <c r="C20" s="96"/>
      <c r="D20" s="162">
        <v>1384632</v>
      </c>
      <c r="E20" s="179">
        <v>344047</v>
      </c>
      <c r="F20" s="192">
        <v>1623</v>
      </c>
      <c r="G20" s="179">
        <v>267536</v>
      </c>
      <c r="H20" s="192">
        <v>771386</v>
      </c>
      <c r="I20" s="205">
        <v>48652</v>
      </c>
      <c r="K20" s="115"/>
    </row>
    <row r="21" spans="1:11" s="97" customFormat="1" ht="13.5">
      <c r="A21" s="94"/>
      <c r="B21" s="95" t="s">
        <v>49</v>
      </c>
      <c r="C21" s="96"/>
      <c r="D21" s="162">
        <v>3134521</v>
      </c>
      <c r="E21" s="179">
        <v>632716</v>
      </c>
      <c r="F21" s="192">
        <v>10756</v>
      </c>
      <c r="G21" s="179">
        <v>613434</v>
      </c>
      <c r="H21" s="192">
        <v>1877255</v>
      </c>
      <c r="I21" s="205">
        <v>163413</v>
      </c>
      <c r="K21" s="115"/>
    </row>
    <row r="22" spans="1:11" s="97" customFormat="1" ht="13.5">
      <c r="A22" s="94"/>
      <c r="B22" s="95" t="s">
        <v>50</v>
      </c>
      <c r="C22" s="96"/>
      <c r="D22" s="162">
        <v>1829084</v>
      </c>
      <c r="E22" s="179">
        <v>368380</v>
      </c>
      <c r="F22" s="192">
        <v>2972</v>
      </c>
      <c r="G22" s="179">
        <v>372004</v>
      </c>
      <c r="H22" s="192">
        <v>1085515</v>
      </c>
      <c r="I22" s="205">
        <v>66136</v>
      </c>
      <c r="K22" s="115"/>
    </row>
    <row r="23" spans="1:11" s="97" customFormat="1" ht="13.5">
      <c r="A23" s="94"/>
      <c r="B23" s="95" t="s">
        <v>51</v>
      </c>
      <c r="C23" s="96"/>
      <c r="D23" s="162">
        <v>741943</v>
      </c>
      <c r="E23" s="179">
        <v>187275</v>
      </c>
      <c r="F23" s="192">
        <v>1089</v>
      </c>
      <c r="G23" s="179">
        <v>141080</v>
      </c>
      <c r="H23" s="192">
        <v>412499</v>
      </c>
      <c r="I23" s="205">
        <v>53897</v>
      </c>
      <c r="K23" s="115"/>
    </row>
    <row r="24" spans="1:11" s="97" customFormat="1" ht="24" customHeight="1">
      <c r="A24" s="94"/>
      <c r="B24" s="95" t="s">
        <v>52</v>
      </c>
      <c r="C24" s="96"/>
      <c r="D24" s="189">
        <v>445816</v>
      </c>
      <c r="E24" s="198">
        <v>93155</v>
      </c>
      <c r="F24" s="190">
        <v>516</v>
      </c>
      <c r="G24" s="198">
        <v>155350</v>
      </c>
      <c r="H24" s="190">
        <v>196770</v>
      </c>
      <c r="I24" s="204">
        <v>66499</v>
      </c>
      <c r="K24" s="115"/>
    </row>
    <row r="25" spans="1:11" s="97" customFormat="1" ht="13.5">
      <c r="A25" s="94"/>
      <c r="B25" s="95" t="s">
        <v>53</v>
      </c>
      <c r="C25" s="96"/>
      <c r="D25" s="162">
        <v>482142</v>
      </c>
      <c r="E25" s="179">
        <v>105884</v>
      </c>
      <c r="F25" s="192">
        <v>760</v>
      </c>
      <c r="G25" s="179">
        <v>127672</v>
      </c>
      <c r="H25" s="192">
        <v>247826</v>
      </c>
      <c r="I25" s="205">
        <v>28706</v>
      </c>
      <c r="K25" s="115"/>
    </row>
    <row r="26" spans="1:11" s="97" customFormat="1" ht="13.5">
      <c r="A26" s="94"/>
      <c r="B26" s="95" t="s">
        <v>54</v>
      </c>
      <c r="C26" s="96"/>
      <c r="D26" s="162">
        <v>291978</v>
      </c>
      <c r="E26" s="179">
        <v>62653</v>
      </c>
      <c r="F26" s="192">
        <v>359</v>
      </c>
      <c r="G26" s="179">
        <v>66566</v>
      </c>
      <c r="H26" s="192">
        <v>162240</v>
      </c>
      <c r="I26" s="205">
        <v>17226</v>
      </c>
      <c r="K26" s="115"/>
    </row>
    <row r="27" spans="1:11" s="97" customFormat="1" ht="13.5">
      <c r="A27" s="94"/>
      <c r="B27" s="95" t="s">
        <v>55</v>
      </c>
      <c r="C27" s="96"/>
      <c r="D27" s="162">
        <v>262870</v>
      </c>
      <c r="E27" s="179">
        <v>61107</v>
      </c>
      <c r="F27" s="192">
        <v>173</v>
      </c>
      <c r="G27" s="179">
        <v>59578</v>
      </c>
      <c r="H27" s="192">
        <v>142012</v>
      </c>
      <c r="I27" s="205">
        <v>5739</v>
      </c>
      <c r="K27" s="115"/>
    </row>
    <row r="28" spans="1:11" s="97" customFormat="1" ht="13.5">
      <c r="A28" s="94"/>
      <c r="B28" s="95" t="s">
        <v>56</v>
      </c>
      <c r="C28" s="96"/>
      <c r="D28" s="162">
        <v>605883</v>
      </c>
      <c r="E28" s="179">
        <v>132384</v>
      </c>
      <c r="F28" s="192">
        <v>788</v>
      </c>
      <c r="G28" s="179">
        <v>108168</v>
      </c>
      <c r="H28" s="192">
        <v>364479</v>
      </c>
      <c r="I28" s="205">
        <v>34851</v>
      </c>
      <c r="K28" s="115"/>
    </row>
    <row r="29" spans="1:11" s="97" customFormat="1" ht="24" customHeight="1">
      <c r="A29" s="94"/>
      <c r="B29" s="95" t="s">
        <v>57</v>
      </c>
      <c r="C29" s="96"/>
      <c r="D29" s="196">
        <v>499945</v>
      </c>
      <c r="E29" s="200">
        <v>115500</v>
      </c>
      <c r="F29" s="195">
        <v>963</v>
      </c>
      <c r="G29" s="200">
        <v>86495</v>
      </c>
      <c r="H29" s="195">
        <v>296987</v>
      </c>
      <c r="I29" s="231">
        <v>13981</v>
      </c>
      <c r="K29" s="115"/>
    </row>
    <row r="30" spans="1:11" s="97" customFormat="1" ht="13.5">
      <c r="A30" s="94"/>
      <c r="B30" s="95" t="s">
        <v>58</v>
      </c>
      <c r="C30" s="96"/>
      <c r="D30" s="162">
        <v>944475</v>
      </c>
      <c r="E30" s="179">
        <v>184014</v>
      </c>
      <c r="F30" s="192">
        <v>1461</v>
      </c>
      <c r="G30" s="192">
        <v>287383</v>
      </c>
      <c r="H30" s="192">
        <v>471511</v>
      </c>
      <c r="I30" s="205">
        <v>66871</v>
      </c>
      <c r="K30" s="115"/>
    </row>
    <row r="31" spans="1:11" s="97" customFormat="1" ht="13.5">
      <c r="A31" s="94"/>
      <c r="B31" s="95" t="s">
        <v>59</v>
      </c>
      <c r="C31" s="96"/>
      <c r="D31" s="162">
        <v>1706011</v>
      </c>
      <c r="E31" s="179">
        <v>358391</v>
      </c>
      <c r="F31" s="192">
        <v>4258</v>
      </c>
      <c r="G31" s="192">
        <v>391556</v>
      </c>
      <c r="H31" s="192">
        <v>951806</v>
      </c>
      <c r="I31" s="205">
        <v>80638</v>
      </c>
      <c r="K31" s="115"/>
    </row>
    <row r="32" spans="1:11" s="97" customFormat="1" ht="13.5">
      <c r="A32" s="94"/>
      <c r="B32" s="95" t="s">
        <v>60</v>
      </c>
      <c r="C32" s="96"/>
      <c r="D32" s="162">
        <v>508765</v>
      </c>
      <c r="E32" s="179">
        <v>131554</v>
      </c>
      <c r="F32" s="192">
        <v>289</v>
      </c>
      <c r="G32" s="192">
        <v>115082</v>
      </c>
      <c r="H32" s="192">
        <v>261811</v>
      </c>
      <c r="I32" s="205">
        <v>28843</v>
      </c>
      <c r="K32" s="115"/>
    </row>
    <row r="33" spans="1:11" s="97" customFormat="1" ht="13.5">
      <c r="A33" s="94"/>
      <c r="B33" s="95" t="s">
        <v>61</v>
      </c>
      <c r="C33" s="96"/>
      <c r="D33" s="162">
        <v>361903</v>
      </c>
      <c r="E33" s="179">
        <v>63060</v>
      </c>
      <c r="F33" s="192">
        <v>327</v>
      </c>
      <c r="G33" s="192">
        <v>77686</v>
      </c>
      <c r="H33" s="192">
        <v>220830</v>
      </c>
      <c r="I33" s="205">
        <v>11502</v>
      </c>
      <c r="K33" s="115"/>
    </row>
    <row r="34" spans="1:11" s="97" customFormat="1" ht="24" customHeight="1">
      <c r="A34" s="94"/>
      <c r="B34" s="95" t="s">
        <v>62</v>
      </c>
      <c r="C34" s="96"/>
      <c r="D34" s="189">
        <v>886901</v>
      </c>
      <c r="E34" s="198">
        <v>165761</v>
      </c>
      <c r="F34" s="190">
        <v>1209</v>
      </c>
      <c r="G34" s="190">
        <v>184532</v>
      </c>
      <c r="H34" s="190">
        <v>535399</v>
      </c>
      <c r="I34" s="204">
        <v>97122</v>
      </c>
      <c r="K34" s="115"/>
    </row>
    <row r="35" spans="1:11" s="97" customFormat="1" ht="13.5">
      <c r="A35" s="94"/>
      <c r="B35" s="95" t="s">
        <v>63</v>
      </c>
      <c r="C35" s="96"/>
      <c r="D35" s="162">
        <v>2779177</v>
      </c>
      <c r="E35" s="179">
        <v>531697</v>
      </c>
      <c r="F35" s="192">
        <v>11367</v>
      </c>
      <c r="G35" s="192">
        <v>646108</v>
      </c>
      <c r="H35" s="192">
        <v>1589974</v>
      </c>
      <c r="I35" s="205">
        <v>87029</v>
      </c>
      <c r="K35" s="115"/>
    </row>
    <row r="36" spans="1:11" s="97" customFormat="1" ht="13.5">
      <c r="A36" s="94"/>
      <c r="B36" s="95" t="s">
        <v>64</v>
      </c>
      <c r="C36" s="96"/>
      <c r="D36" s="162">
        <v>1655572</v>
      </c>
      <c r="E36" s="179">
        <v>388917</v>
      </c>
      <c r="F36" s="192">
        <v>2906</v>
      </c>
      <c r="G36" s="192">
        <v>396213</v>
      </c>
      <c r="H36" s="192">
        <v>867534</v>
      </c>
      <c r="I36" s="205">
        <v>71366</v>
      </c>
      <c r="K36" s="115"/>
    </row>
    <row r="37" spans="1:11" s="97" customFormat="1" ht="13.5">
      <c r="A37" s="94"/>
      <c r="B37" s="95" t="s">
        <v>65</v>
      </c>
      <c r="C37" s="96"/>
      <c r="D37" s="162">
        <v>397095</v>
      </c>
      <c r="E37" s="179">
        <v>74498</v>
      </c>
      <c r="F37" s="192">
        <v>1205</v>
      </c>
      <c r="G37" s="192">
        <v>89536</v>
      </c>
      <c r="H37" s="192">
        <v>231689</v>
      </c>
      <c r="I37" s="205">
        <v>25633</v>
      </c>
      <c r="K37" s="115"/>
    </row>
    <row r="38" spans="1:11" s="97" customFormat="1" ht="13.5">
      <c r="A38" s="94"/>
      <c r="B38" s="95" t="s">
        <v>66</v>
      </c>
      <c r="C38" s="96"/>
      <c r="D38" s="162">
        <v>341376</v>
      </c>
      <c r="E38" s="179">
        <v>58125</v>
      </c>
      <c r="F38" s="192">
        <v>1850</v>
      </c>
      <c r="G38" s="192">
        <v>75296</v>
      </c>
      <c r="H38" s="192">
        <v>206078</v>
      </c>
      <c r="I38" s="205">
        <v>16259</v>
      </c>
      <c r="K38" s="115"/>
    </row>
    <row r="39" spans="1:11" s="97" customFormat="1" ht="24" customHeight="1">
      <c r="A39" s="94"/>
      <c r="B39" s="95" t="s">
        <v>67</v>
      </c>
      <c r="C39" s="96"/>
      <c r="D39" s="189">
        <v>220304</v>
      </c>
      <c r="E39" s="198">
        <v>50674</v>
      </c>
      <c r="F39" s="190">
        <v>179</v>
      </c>
      <c r="G39" s="190">
        <v>44764</v>
      </c>
      <c r="H39" s="190">
        <v>124687</v>
      </c>
      <c r="I39" s="204">
        <v>7697</v>
      </c>
      <c r="K39" s="115"/>
    </row>
    <row r="40" spans="1:11" s="97" customFormat="1" ht="13.5">
      <c r="A40" s="94"/>
      <c r="B40" s="95" t="s">
        <v>68</v>
      </c>
      <c r="C40" s="96"/>
      <c r="D40" s="162">
        <v>278768</v>
      </c>
      <c r="E40" s="179">
        <v>66167</v>
      </c>
      <c r="F40" s="192">
        <v>238</v>
      </c>
      <c r="G40" s="192">
        <v>59897</v>
      </c>
      <c r="H40" s="192">
        <v>152466</v>
      </c>
      <c r="I40" s="205">
        <v>10621</v>
      </c>
      <c r="K40" s="115"/>
    </row>
    <row r="41" spans="1:11" s="97" customFormat="1" ht="13.5">
      <c r="A41" s="94"/>
      <c r="B41" s="95" t="s">
        <v>69</v>
      </c>
      <c r="C41" s="96"/>
      <c r="D41" s="162">
        <v>686027</v>
      </c>
      <c r="E41" s="179">
        <v>142050</v>
      </c>
      <c r="F41" s="192">
        <v>1687</v>
      </c>
      <c r="G41" s="192">
        <v>130431</v>
      </c>
      <c r="H41" s="192">
        <v>411859</v>
      </c>
      <c r="I41" s="205">
        <v>20033</v>
      </c>
      <c r="K41" s="115"/>
    </row>
    <row r="42" spans="1:11" s="97" customFormat="1" ht="13.5">
      <c r="A42" s="94"/>
      <c r="B42" s="95" t="s">
        <v>70</v>
      </c>
      <c r="C42" s="96"/>
      <c r="D42" s="162">
        <v>1053559</v>
      </c>
      <c r="E42" s="179">
        <v>251807</v>
      </c>
      <c r="F42" s="192">
        <v>2008</v>
      </c>
      <c r="G42" s="192">
        <v>286046</v>
      </c>
      <c r="H42" s="192">
        <v>513698</v>
      </c>
      <c r="I42" s="205">
        <v>76437</v>
      </c>
      <c r="K42" s="115"/>
    </row>
    <row r="43" spans="1:11" s="97" customFormat="1" ht="13.5">
      <c r="A43" s="94"/>
      <c r="B43" s="95" t="s">
        <v>71</v>
      </c>
      <c r="C43" s="96"/>
      <c r="D43" s="162">
        <v>733462</v>
      </c>
      <c r="E43" s="179">
        <v>172260</v>
      </c>
      <c r="F43" s="192">
        <v>700</v>
      </c>
      <c r="G43" s="192">
        <v>277107</v>
      </c>
      <c r="H43" s="192">
        <v>283395</v>
      </c>
      <c r="I43" s="205">
        <v>65411</v>
      </c>
      <c r="K43" s="115"/>
    </row>
    <row r="44" spans="1:11" s="97" customFormat="1" ht="24" customHeight="1">
      <c r="A44" s="94"/>
      <c r="B44" s="95" t="s">
        <v>72</v>
      </c>
      <c r="C44" s="96"/>
      <c r="D44" s="189">
        <v>384534</v>
      </c>
      <c r="E44" s="198">
        <v>105564</v>
      </c>
      <c r="F44" s="190">
        <v>653</v>
      </c>
      <c r="G44" s="190">
        <v>118998</v>
      </c>
      <c r="H44" s="198">
        <v>159319</v>
      </c>
      <c r="I44" s="204">
        <v>36433</v>
      </c>
      <c r="K44" s="115"/>
    </row>
    <row r="45" spans="1:11" s="97" customFormat="1" ht="13.5">
      <c r="A45" s="94"/>
      <c r="B45" s="95" t="s">
        <v>73</v>
      </c>
      <c r="C45" s="96"/>
      <c r="D45" s="162">
        <v>376757</v>
      </c>
      <c r="E45" s="179">
        <v>93464</v>
      </c>
      <c r="F45" s="179">
        <v>535</v>
      </c>
      <c r="G45" s="179">
        <v>72022</v>
      </c>
      <c r="H45" s="179">
        <v>210736</v>
      </c>
      <c r="I45" s="205">
        <v>17870</v>
      </c>
      <c r="K45" s="115"/>
    </row>
    <row r="46" spans="1:11" s="97" customFormat="1" ht="13.5">
      <c r="A46" s="94"/>
      <c r="B46" s="95" t="s">
        <v>74</v>
      </c>
      <c r="C46" s="96"/>
      <c r="D46" s="162">
        <v>554863</v>
      </c>
      <c r="E46" s="179">
        <v>128762</v>
      </c>
      <c r="F46" s="179">
        <v>656</v>
      </c>
      <c r="G46" s="179">
        <v>142524</v>
      </c>
      <c r="H46" s="179">
        <v>282906</v>
      </c>
      <c r="I46" s="205">
        <v>35630</v>
      </c>
      <c r="K46" s="115"/>
    </row>
    <row r="47" spans="1:11" s="97" customFormat="1" ht="13.5">
      <c r="A47" s="94"/>
      <c r="B47" s="95" t="s">
        <v>75</v>
      </c>
      <c r="C47" s="96"/>
      <c r="D47" s="162">
        <v>483884</v>
      </c>
      <c r="E47" s="179">
        <v>94821</v>
      </c>
      <c r="F47" s="179">
        <v>331</v>
      </c>
      <c r="G47" s="179">
        <v>196656</v>
      </c>
      <c r="H47" s="179">
        <v>192076</v>
      </c>
      <c r="I47" s="205">
        <v>65108</v>
      </c>
      <c r="K47" s="115"/>
    </row>
    <row r="48" spans="1:11" s="97" customFormat="1" ht="13.5">
      <c r="A48" s="94"/>
      <c r="B48" s="95" t="s">
        <v>76</v>
      </c>
      <c r="C48" s="96"/>
      <c r="D48" s="162">
        <v>2261725</v>
      </c>
      <c r="E48" s="179">
        <v>603359</v>
      </c>
      <c r="F48" s="179">
        <v>3782</v>
      </c>
      <c r="G48" s="179">
        <v>614123</v>
      </c>
      <c r="H48" s="179">
        <v>1040461</v>
      </c>
      <c r="I48" s="205">
        <v>129360</v>
      </c>
      <c r="K48" s="115"/>
    </row>
    <row r="49" spans="1:11" s="97" customFormat="1" ht="24" customHeight="1">
      <c r="A49" s="94"/>
      <c r="B49" s="95" t="s">
        <v>77</v>
      </c>
      <c r="C49" s="96"/>
      <c r="D49" s="189">
        <v>409005</v>
      </c>
      <c r="E49" s="198">
        <v>120741</v>
      </c>
      <c r="F49" s="198">
        <v>722</v>
      </c>
      <c r="G49" s="198">
        <v>126517</v>
      </c>
      <c r="H49" s="198">
        <v>161025</v>
      </c>
      <c r="I49" s="204">
        <v>28157</v>
      </c>
      <c r="K49" s="115"/>
    </row>
    <row r="50" spans="1:11" s="97" customFormat="1" ht="13.5">
      <c r="A50" s="94"/>
      <c r="B50" s="95" t="s">
        <v>78</v>
      </c>
      <c r="C50" s="96"/>
      <c r="D50" s="162">
        <v>703646</v>
      </c>
      <c r="E50" s="179">
        <v>217373</v>
      </c>
      <c r="F50" s="179">
        <v>1008</v>
      </c>
      <c r="G50" s="179">
        <v>182724</v>
      </c>
      <c r="H50" s="179">
        <v>302487</v>
      </c>
      <c r="I50" s="205">
        <v>24973</v>
      </c>
      <c r="K50" s="115"/>
    </row>
    <row r="51" spans="1:11" s="97" customFormat="1" ht="13.5">
      <c r="A51" s="94"/>
      <c r="B51" s="95" t="s">
        <v>79</v>
      </c>
      <c r="C51" s="96"/>
      <c r="D51" s="162">
        <v>934227</v>
      </c>
      <c r="E51" s="179">
        <v>254019</v>
      </c>
      <c r="F51" s="179">
        <v>1199</v>
      </c>
      <c r="G51" s="179">
        <v>268606</v>
      </c>
      <c r="H51" s="179">
        <v>410402</v>
      </c>
      <c r="I51" s="205">
        <v>71606</v>
      </c>
      <c r="K51" s="115"/>
    </row>
    <row r="52" spans="1:11" s="97" customFormat="1" ht="13.5">
      <c r="A52" s="94"/>
      <c r="B52" s="95" t="s">
        <v>80</v>
      </c>
      <c r="C52" s="96"/>
      <c r="D52" s="162">
        <v>525777</v>
      </c>
      <c r="E52" s="179">
        <v>150861</v>
      </c>
      <c r="F52" s="179">
        <v>845</v>
      </c>
      <c r="G52" s="179">
        <v>82112</v>
      </c>
      <c r="H52" s="179">
        <v>291959</v>
      </c>
      <c r="I52" s="205">
        <v>12344</v>
      </c>
      <c r="K52" s="115"/>
    </row>
    <row r="53" spans="1:11" s="97" customFormat="1" ht="13.5">
      <c r="A53" s="94"/>
      <c r="B53" s="95" t="s">
        <v>81</v>
      </c>
      <c r="C53" s="96"/>
      <c r="D53" s="162">
        <v>484798</v>
      </c>
      <c r="E53" s="179">
        <v>167083</v>
      </c>
      <c r="F53" s="179">
        <v>1103</v>
      </c>
      <c r="G53" s="179">
        <v>104866</v>
      </c>
      <c r="H53" s="179">
        <v>211746</v>
      </c>
      <c r="I53" s="205">
        <v>23435</v>
      </c>
      <c r="K53" s="115"/>
    </row>
    <row r="54" spans="1:11" s="97" customFormat="1" ht="24" customHeight="1">
      <c r="A54" s="94"/>
      <c r="B54" s="95" t="s">
        <v>82</v>
      </c>
      <c r="C54" s="96"/>
      <c r="D54" s="189">
        <v>888369</v>
      </c>
      <c r="E54" s="198">
        <v>275573</v>
      </c>
      <c r="F54" s="198">
        <v>1338</v>
      </c>
      <c r="G54" s="198">
        <v>256912</v>
      </c>
      <c r="H54" s="198">
        <v>354440</v>
      </c>
      <c r="I54" s="204">
        <v>30930</v>
      </c>
      <c r="K54" s="115"/>
    </row>
    <row r="55" spans="1:11" s="97" customFormat="1" ht="13.5">
      <c r="A55" s="94"/>
      <c r="B55" s="95" t="s">
        <v>83</v>
      </c>
      <c r="C55" s="96"/>
      <c r="D55" s="162">
        <v>511365</v>
      </c>
      <c r="E55" s="179">
        <v>154162</v>
      </c>
      <c r="F55" s="179">
        <v>821</v>
      </c>
      <c r="G55" s="179">
        <v>108444</v>
      </c>
      <c r="H55" s="179">
        <v>247938</v>
      </c>
      <c r="I55" s="205">
        <v>12376</v>
      </c>
      <c r="K55" s="115"/>
    </row>
    <row r="56" spans="1:9" s="97" customFormat="1" ht="9" customHeight="1" thickBot="1">
      <c r="A56" s="98"/>
      <c r="B56" s="99"/>
      <c r="C56" s="100"/>
      <c r="D56" s="172"/>
      <c r="E56" s="166"/>
      <c r="F56" s="165"/>
      <c r="G56" s="165"/>
      <c r="H56" s="166"/>
      <c r="I56" s="168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2013-02-25T01:40:01Z</cp:lastPrinted>
  <dcterms:created xsi:type="dcterms:W3CDTF">2008-10-27T01:27:04Z</dcterms:created>
  <dcterms:modified xsi:type="dcterms:W3CDTF">2013-03-28T07:13:30Z</dcterms:modified>
  <cp:category/>
  <cp:version/>
  <cp:contentType/>
  <cp:contentStatus/>
</cp:coreProperties>
</file>