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97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<sst xmlns="http://schemas.openxmlformats.org/spreadsheetml/2006/main" count="1039" uniqueCount="171">
  <si>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</si>
  <si>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</si>
  <si>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</si>
  <si>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</si>
  <si>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</si>
  <si>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</si>
  <si>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</si>
  <si>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</si>
  <si>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</si>
  <si>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</si>
  <si>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</si>
  <si>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</si>
  <si>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</si>
  <si>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</si>
  <si>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</si>
  <si>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</si>
  <si>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</si>
  <si>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</si>
  <si>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</si>
  <si>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</si>
  <si>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</si>
  <si>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</si>
  <si>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</si>
  <si>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</si>
  <si>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</si>
  <si>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</si>
  <si>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</si>
  <si>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</si>
  <si>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</si>
  <si>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</si>
  <si>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</si>
  <si>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</si>
  <si>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</si>
  <si>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</si>
  <si>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</si>
  <si>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</si>
  <si>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</si>
  <si>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</si>
  <si>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</si>
  <si>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</si>
  <si>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</si>
  <si>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</si>
  <si>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</si>
  <si>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</si>
  <si>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</si>
  <si>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</si>
  <si>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</si>
  <si>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</si>
  <si>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</si>
  <si>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</si>
  <si>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</si>
  <si>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</si>
  <si>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</si>
  <si>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</si>
  <si>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</si>
  <si>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</si>
  <si>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</si>
  <si>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</si>
  <si>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</si>
  <si>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</si>
  <si>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</si>
  <si>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</si>
  <si>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</si>
  <si>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</si>
  <si>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</si>
  <si>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</si>
  <si>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</si>
  <si>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</si>
  <si>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</si>
  <si>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</si>
  <si>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</si>
  <si>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</si>
  <si>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</si>
  <si>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</si>
  <si>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</si>
  <si>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</si>
  <si>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</si>
  <si>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</si>
  <si>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</si>
  <si>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</si>
  <si>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</si>
  <si>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</si>
  <si>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</si>
  <si>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</si>
  <si>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</si>
  <si>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</si>
  <si>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</si>
  <si>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</si>
  <si>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</si>
  <si>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</si>
  <si>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</si>
  <si>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</si>
  <si>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</si>
  <si>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</si>
  <si>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</si>
  <si>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</si>
  <si>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</si>
  <si>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</si>
  <si>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</si>
  <si>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</si>
  <si>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</si>
  <si>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</si>
  <si>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</si>
  <si>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</si>
  <si>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</si>
  <si>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</si>
  <si>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</si>
  <si>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</si>
  <si>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</si>
  <si>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</si>
  <si>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</si>
  <si>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</si>
  <si>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</si>
  <si>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</si>
  <si>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</si>
  <si>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</si>
  <si>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</si>
  <si>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</si>
  <si>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</si>
  <si>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</si>
  <si>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</si>
  <si>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</si>
  <si>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</si>
  <si>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</si>
  <si>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</si>
  <si>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</si>
  <si>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</si>
  <si>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</si>
  <si>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</si>
  <si>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</si>
  <si>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</si>
  <si>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</si>
  <si>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</si>
  <si>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</si>
  <si>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</si>
  <si>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</si>
  <si>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</si>
  <si>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</si>
  <si>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</si>
  <si>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</si>
  <si>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</si>
  <si>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</si>
  <si>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</si>
  <si>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</si>
  <si>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</si>
  <si>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</si>
  <si>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</si>
  <si>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</si>
  <si>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</si>
  <si>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</si>
  <si>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</si>
  <si>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</si>
  <si>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</si>
  <si>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</si>
  <si>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</si>
  <si>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</si>
  <si>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</si>
  <si>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</si>
  <si>
    <t xml:space="preserve"> </t>
  </si>
  <si>
    <t>-</t>
  </si>
  <si>
    <t>.</t>
  </si>
  <si>
    <t>1
24年</t>
  </si>
  <si>
    <t>　　　　　　医療施設統計第２係</t>
  </si>
  <si>
    <t>　　　　　　人口動態・保健社会統計課保健統計室</t>
  </si>
  <si>
    <t>平成24年7月分</t>
  </si>
  <si>
    <t>平成24年5月</t>
  </si>
  <si>
    <t>平成24年6月</t>
  </si>
  <si>
    <t>平成24年7月</t>
  </si>
  <si>
    <t>3
23年</t>
  </si>
  <si>
    <t>平成24年7月</t>
  </si>
  <si>
    <t>平成24年7月分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</si>
</sst>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;&quot;△    &quot;##\ ##0"/>
    <numFmt numFmtId="188" formatCode="#\ ##0;&quot;△ &quot;##\ ##0"/>
    <numFmt numFmtId="189" formatCode="#\ ##0;&quot;△   &quot;#\ ##0"/>
    <numFmt numFmtId="190" formatCode="#\ ##0;&quot;△  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1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6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6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8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88" fontId="4" fillId="0" borderId="27" xfId="60" applyNumberFormat="1" applyFont="1" applyBorder="1" applyAlignment="1">
      <alignment horizontal="right"/>
      <protection/>
    </xf>
    <xf numFmtId="177" fontId="4" fillId="0" borderId="24" xfId="0" applyNumberFormat="1" applyFont="1" applyBorder="1" applyAlignment="1">
      <alignment horizontal="right" vertical="center"/>
    </xf>
    <xf numFmtId="189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1,411,972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23年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24年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1431347</c:v>
                </c:pt>
                <c:pt idx="2">
                  <c:v>1401275</c:v>
                </c:pt>
                <c:pt idx="3">
                  <c:v>1327092</c:v>
                </c:pt>
                <c:pt idx="4">
                  <c:v>1466023</c:v>
                </c:pt>
                <c:pt idx="5">
                  <c:v>1373538</c:v>
                </c:pt>
                <c:pt idx="6">
                  <c:v>1447188</c:v>
                </c:pt>
                <c:pt idx="7">
                  <c:v>1408984</c:v>
                </c:pt>
                <c:pt idx="8">
                  <c:v>1389059</c:v>
                </c:pt>
                <c:pt idx="9">
                  <c:v>1446429</c:v>
                </c:pt>
                <c:pt idx="10">
                  <c:v>1392105</c:v>
                </c:pt>
                <c:pt idx="11">
                  <c:v>1303969</c:v>
                </c:pt>
                <c:pt idx="12">
                  <c:v>1429269</c:v>
                </c:pt>
                <c:pt idx="13">
                  <c:v>1422768</c:v>
                </c:pt>
                <c:pt idx="14">
                  <c:v>1354985</c:v>
                </c:pt>
                <c:pt idx="15">
                  <c:v>1382844</c:v>
                </c:pt>
                <c:pt idx="16">
                  <c:v>1427098</c:v>
                </c:pt>
                <c:pt idx="17">
                  <c:v>1411972</c:v>
                </c:pt>
              </c:numCache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161643"/>
        <c:crosses val="autoZero"/>
        <c:auto val="0"/>
        <c:lblOffset val="100"/>
        <c:tickLblSkip val="1"/>
        <c:noMultiLvlLbl val="0"/>
      </c:catAx>
      <c:valAx>
        <c:axId val="4816164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807834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1,280,678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23年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24年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1316616</c:v>
                </c:pt>
                <c:pt idx="2">
                  <c:v>1299752</c:v>
                </c:pt>
                <c:pt idx="3">
                  <c:v>1281269</c:v>
                </c:pt>
                <c:pt idx="4">
                  <c:v>1299498</c:v>
                </c:pt>
                <c:pt idx="5">
                  <c:v>1303094</c:v>
                </c:pt>
                <c:pt idx="6">
                  <c:v>1299947</c:v>
                </c:pt>
                <c:pt idx="7">
                  <c:v>1289457</c:v>
                </c:pt>
                <c:pt idx="8">
                  <c:v>1287684</c:v>
                </c:pt>
                <c:pt idx="9">
                  <c:v>1292825</c:v>
                </c:pt>
                <c:pt idx="10">
                  <c:v>1285346</c:v>
                </c:pt>
                <c:pt idx="11">
                  <c:v>1295318</c:v>
                </c:pt>
                <c:pt idx="12">
                  <c:v>1333077</c:v>
                </c:pt>
                <c:pt idx="13">
                  <c:v>1309632</c:v>
                </c:pt>
                <c:pt idx="14">
                  <c:v>1289353</c:v>
                </c:pt>
                <c:pt idx="15">
                  <c:v>1273629</c:v>
                </c:pt>
                <c:pt idx="16">
                  <c:v>1279488</c:v>
                </c:pt>
                <c:pt idx="17">
                  <c:v>1280678</c:v>
                </c:pt>
              </c:numCache>
            </c:numRef>
          </c:val>
          <c:smooth val="0"/>
        </c:ser>
        <c:marker val="1"/>
        <c:axId val="30801604"/>
        <c:axId val="8778981"/>
      </c:line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778981"/>
        <c:crosses val="autoZero"/>
        <c:auto val="0"/>
        <c:lblOffset val="100"/>
        <c:tickLblSkip val="1"/>
        <c:noMultiLvlLbl val="0"/>
      </c:catAx>
      <c:valAx>
        <c:axId val="8778981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8016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23年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24年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81.6</c:v>
                </c:pt>
                <c:pt idx="2">
                  <c:v>78.4</c:v>
                </c:pt>
                <c:pt idx="3">
                  <c:v>80.9</c:v>
                </c:pt>
                <c:pt idx="4">
                  <c:v>81.7</c:v>
                </c:pt>
                <c:pt idx="5">
                  <c:v>79.9</c:v>
                </c:pt>
                <c:pt idx="6">
                  <c:v>81.4</c:v>
                </c:pt>
                <c:pt idx="7">
                  <c:v>80.6</c:v>
                </c:pt>
                <c:pt idx="8">
                  <c:v>80.5</c:v>
                </c:pt>
                <c:pt idx="9">
                  <c:v>82.1</c:v>
                </c:pt>
                <c:pt idx="10">
                  <c:v>73.4</c:v>
                </c:pt>
                <c:pt idx="11">
                  <c:v>83.3</c:v>
                </c:pt>
                <c:pt idx="12">
                  <c:v>83.4</c:v>
                </c:pt>
                <c:pt idx="13">
                  <c:v>79.4</c:v>
                </c:pt>
                <c:pt idx="14">
                  <c:v>78.5</c:v>
                </c:pt>
                <c:pt idx="15">
                  <c:v>80.7</c:v>
                </c:pt>
                <c:pt idx="16">
                  <c:v>78.5</c:v>
                </c:pt>
                <c:pt idx="17">
                  <c:v>81.3</c:v>
                </c:pt>
              </c:numCache>
            </c:numRef>
          </c:val>
          <c:smooth val="0"/>
        </c:ser>
        <c:marker val="1"/>
        <c:axId val="11901966"/>
        <c:axId val="40008831"/>
      </c:line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008831"/>
        <c:crosses val="autoZero"/>
        <c:auto val="0"/>
        <c:lblOffset val="100"/>
        <c:tickLblSkip val="1"/>
        <c:noMultiLvlLbl val="0"/>
      </c:catAx>
      <c:valAx>
        <c:axId val="40008831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90196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23年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24年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31.9</c:v>
                </c:pt>
                <c:pt idx="2">
                  <c:v>32</c:v>
                </c:pt>
                <c:pt idx="3">
                  <c:v>33.6</c:v>
                </c:pt>
                <c:pt idx="4">
                  <c:v>30.9</c:v>
                </c:pt>
                <c:pt idx="5">
                  <c:v>32.3</c:v>
                </c:pt>
                <c:pt idx="6">
                  <c:v>30.8</c:v>
                </c:pt>
                <c:pt idx="7">
                  <c:v>32.1</c:v>
                </c:pt>
                <c:pt idx="8">
                  <c:v>31.9</c:v>
                </c:pt>
                <c:pt idx="9">
                  <c:v>31.4</c:v>
                </c:pt>
                <c:pt idx="10">
                  <c:v>31</c:v>
                </c:pt>
                <c:pt idx="11">
                  <c:v>33.5</c:v>
                </c:pt>
                <c:pt idx="12">
                  <c:v>31.3</c:v>
                </c:pt>
                <c:pt idx="13">
                  <c:v>31.6</c:v>
                </c:pt>
                <c:pt idx="14">
                  <c:v>31.8</c:v>
                </c:pt>
                <c:pt idx="15">
                  <c:v>31.6</c:v>
                </c:pt>
                <c:pt idx="16">
                  <c:v>30.9</c:v>
                </c:pt>
                <c:pt idx="17">
                  <c:v>30.7</c:v>
                </c:pt>
              </c:numCache>
            </c:numRef>
          </c:val>
          <c:smooth val="0"/>
        </c:ser>
        <c:marker val="1"/>
        <c:axId val="24535160"/>
        <c:axId val="19489849"/>
      </c:line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489849"/>
        <c:crossesAt val="25"/>
        <c:auto val="1"/>
        <c:lblOffset val="100"/>
        <c:tickLblSkip val="1"/>
        <c:noMultiLvlLbl val="0"/>
      </c:catAx>
      <c:valAx>
        <c:axId val="19489849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3516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0.914</cdr:x>
      <cdr:y>0.72375</cdr:y>
    </cdr:from>
    <cdr:to>
      <cdr:x>1</cdr:x>
      <cdr:y>0.86675</cdr:y>
    </cdr:to>
    <cdr:sp>
      <cdr:nvSpPr>
        <cdr:cNvPr id="8" name="Rectangle 5"/>
        <cdr:cNvSpPr>
          <a:spLocks/>
        </cdr:cNvSpPr>
      </cdr:nvSpPr>
      <cdr:spPr>
        <a:xfrm>
          <a:off x="5172075" y="1714500"/>
          <a:ext cx="495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0.28775</cdr:x>
      <cdr:y>0.3475</cdr:y>
    </cdr:from>
    <cdr:to>
      <cdr:x>0.31025</cdr:x>
      <cdr:y>0.55925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1628775" y="819150"/>
          <a:ext cx="1238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0.241</cdr:x>
      <cdr:y>0.40025</cdr:y>
    </cdr:from>
    <cdr:to>
      <cdr:x>0.26375</cdr:x>
      <cdr:y>0.60175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1362075" y="952500"/>
          <a:ext cx="13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0.40025</cdr:y>
    </cdr:from>
    <cdr:to>
      <cdr:x>0.22075</cdr:x>
      <cdr:y>0.538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1114425" y="952500"/>
          <a:ext cx="133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</cdr:x>
      <cdr:y>0.23075</cdr:y>
    </cdr:from>
    <cdr:to>
      <cdr:x>0.3525</cdr:x>
      <cdr:y>0.6175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1866900" y="542925"/>
          <a:ext cx="1238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0.913</cdr:x>
      <cdr:y>0.716</cdr:y>
    </cdr:from>
    <cdr:to>
      <cdr:x>1</cdr:x>
      <cdr:y>0.8345</cdr:y>
    </cdr:to>
    <cdr:sp>
      <cdr:nvSpPr>
        <cdr:cNvPr id="8" name="Rectangle 5"/>
        <cdr:cNvSpPr>
          <a:spLocks/>
        </cdr:cNvSpPr>
      </cdr:nvSpPr>
      <cdr:spPr>
        <a:xfrm>
          <a:off x="5172075" y="1676400"/>
          <a:ext cx="495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0.1875</cdr:x>
      <cdr:y>0.40225</cdr:y>
    </cdr:from>
    <cdr:to>
      <cdr:x>0.212</cdr:x>
      <cdr:y>0.59675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1057275" y="933450"/>
          <a:ext cx="142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0.23425</cdr:x>
      <cdr:y>0.34275</cdr:y>
    </cdr:from>
    <cdr:to>
      <cdr:x>0.2565</cdr:x>
      <cdr:y>0.67275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1323975" y="800100"/>
          <a:ext cx="1238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0.2825</cdr:x>
      <cdr:y>0.32675</cdr:y>
    </cdr:from>
    <cdr:to>
      <cdr:x>0.30225</cdr:x>
      <cdr:y>0.6185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1600200" y="762000"/>
          <a:ext cx="114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0.327</cdr:x>
      <cdr:y>0.41825</cdr:y>
    </cdr:from>
    <cdr:to>
      <cdr:x>0.346</cdr:x>
      <cdr:y>0.6185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>
          <a:off x="1847850" y="971550"/>
          <a:ext cx="104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9545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0.2015</cdr:x>
      <cdr:y>0.34225</cdr:y>
    </cdr:from>
    <cdr:to>
      <cdr:x>0.2255</cdr:x>
      <cdr:y>0.52475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1133475" y="800100"/>
          <a:ext cx="133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0.2435</cdr:x>
      <cdr:y>0.32625</cdr:y>
    </cdr:from>
    <cdr:to>
      <cdr:x>0.266</cdr:x>
      <cdr:y>0.53025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1371600" y="762000"/>
          <a:ext cx="123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0.36875</cdr:y>
    </cdr:from>
    <cdr:to>
      <cdr:x>0.3145</cdr:x>
      <cdr:y>0.5195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1638300" y="866775"/>
          <a:ext cx="1428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-0.02375</cdr:y>
    </cdr:from>
    <cdr:to>
      <cdr:x>-0.0045</cdr:x>
      <cdr:y>-0.012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0.33625</cdr:x>
      <cdr:y>0.33675</cdr:y>
    </cdr:from>
    <cdr:to>
      <cdr:x>0.3565</cdr:x>
      <cdr:y>0.4765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>
          <a:off x="1905000" y="790575"/>
          <a:ext cx="1143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0.9225</cdr:x>
      <cdr:y>0.7175</cdr:y>
    </cdr:from>
    <cdr:to>
      <cdr:x>1</cdr:x>
      <cdr:y>0.84625</cdr:y>
    </cdr:to>
    <cdr:sp>
      <cdr:nvSpPr>
        <cdr:cNvPr id="7" name="Rectangle 5"/>
        <cdr:cNvSpPr>
          <a:spLocks/>
        </cdr:cNvSpPr>
      </cdr:nvSpPr>
      <cdr:spPr>
        <a:xfrm>
          <a:off x="5238750" y="1685925"/>
          <a:ext cx="447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0.21375</cdr:x>
      <cdr:y>0.465</cdr:y>
    </cdr:from>
    <cdr:to>
      <cdr:x>0.236</cdr:x>
      <cdr:y>0.63475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1209675" y="1085850"/>
          <a:ext cx="1238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0.25825</cdr:x>
      <cdr:y>0.5025</cdr:y>
    </cdr:from>
    <cdr:to>
      <cdr:x>0.28025</cdr:x>
      <cdr:y>0.63475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1466850" y="1181100"/>
          <a:ext cx="123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0.30475</cdr:x>
      <cdr:y>0.47025</cdr:y>
    </cdr:from>
    <cdr:to>
      <cdr:x>0.327</cdr:x>
      <cdr:y>0.637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1724025" y="1104900"/>
          <a:ext cx="1238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0.3455</cdr:x>
      <cdr:y>0.47025</cdr:y>
    </cdr:from>
    <cdr:to>
      <cdr:x>0.37125</cdr:x>
      <cdr:y>0.65325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1962150" y="1104900"/>
          <a:ext cx="1428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123825</xdr:rowOff>
    </xdr:from>
    <xdr:to>
      <xdr:col>8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5245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54292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123825</xdr:rowOff>
    </xdr:from>
    <xdr:to>
      <xdr:col>8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55245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67690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142875</xdr:rowOff>
    </xdr:from>
    <xdr:to>
      <xdr:col>8</xdr:col>
      <xdr:colOff>762000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533400" y="7724775"/>
        <a:ext cx="56864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9525</xdr:rowOff>
    </xdr:from>
    <xdr:to>
      <xdr:col>3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350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054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7352" y="1558298"/>
                <a:ext cx="33527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167</v>
      </c>
      <c r="K3" s="15" t="s">
        <v>166</v>
      </c>
      <c r="L3" s="261" t="s">
        <v>165</v>
      </c>
      <c r="M3" s="17" t="s">
        <v>169</v>
      </c>
      <c r="N3" s="18" t="s">
        <v>166</v>
      </c>
    </row>
    <row r="4" spans="2:14" s="24" customFormat="1" ht="20.25" customHeight="1">
      <c r="B4" s="19"/>
      <c r="C4" s="251" t="s">
        <v>134</v>
      </c>
      <c r="D4" s="251"/>
      <c r="E4" s="251"/>
      <c r="F4" s="251"/>
      <c r="G4" s="251"/>
      <c r="H4" s="251"/>
      <c r="I4" s="20"/>
      <c r="J4" s="160"/>
      <c r="K4" s="21"/>
      <c r="L4" s="262"/>
      <c r="M4" s="22"/>
      <c r="N4" s="23"/>
    </row>
    <row r="5" spans="2:16" s="24" customFormat="1" ht="13.5" customHeight="1">
      <c r="B5" s="19"/>
      <c r="C5" s="251"/>
      <c r="D5" s="303" t="s">
        <v>8</v>
      </c>
      <c r="E5" s="303"/>
      <c r="F5" s="303"/>
      <c r="G5" s="25"/>
      <c r="H5" s="25"/>
      <c r="I5" s="20"/>
      <c r="J5" s="183"/>
      <c r="K5" s="26"/>
      <c r="L5" s="263"/>
      <c r="M5" s="27"/>
      <c r="N5" s="28"/>
      <c r="P5" s="29"/>
    </row>
    <row r="6" spans="2:16" s="24" customFormat="1" ht="13.5" customHeight="1">
      <c r="B6" s="19"/>
      <c r="C6" s="251"/>
      <c r="D6" s="25"/>
      <c r="E6" s="303" t="s">
        <v>9</v>
      </c>
      <c r="F6" s="303"/>
      <c r="G6" s="303"/>
      <c r="H6" s="25"/>
      <c r="I6" s="20"/>
      <c r="J6" s="181">
        <v>1280678</v>
      </c>
      <c r="K6" s="181">
        <v>1279488</v>
      </c>
      <c r="L6" s="264">
        <v>1273629</v>
      </c>
      <c r="M6" s="149">
        <v>1190</v>
      </c>
      <c r="N6" s="150">
        <v>5859</v>
      </c>
      <c r="P6" s="29"/>
    </row>
    <row r="7" spans="2:14" s="24" customFormat="1" ht="13.5" customHeight="1">
      <c r="B7" s="19"/>
      <c r="C7" s="251"/>
      <c r="D7" s="251"/>
      <c r="E7" s="303" t="s">
        <v>137</v>
      </c>
      <c r="F7" s="302"/>
      <c r="G7" s="302"/>
      <c r="H7" s="302"/>
      <c r="I7" s="20"/>
      <c r="J7" s="181">
        <v>305020</v>
      </c>
      <c r="K7" s="201">
        <v>304659</v>
      </c>
      <c r="L7" s="264">
        <v>303691</v>
      </c>
      <c r="M7" s="31">
        <v>361</v>
      </c>
      <c r="N7" s="291">
        <v>968</v>
      </c>
    </row>
    <row r="8" spans="2:14" s="24" customFormat="1" ht="13.5" customHeight="1">
      <c r="B8" s="19"/>
      <c r="C8" s="251"/>
      <c r="D8" s="251"/>
      <c r="E8" s="303" t="s">
        <v>138</v>
      </c>
      <c r="F8" s="302"/>
      <c r="G8" s="302"/>
      <c r="H8" s="302"/>
      <c r="I8" s="20"/>
      <c r="J8" s="181">
        <v>2590</v>
      </c>
      <c r="K8" s="201">
        <v>2579</v>
      </c>
      <c r="L8" s="264">
        <v>2537</v>
      </c>
      <c r="M8" s="290">
        <v>11</v>
      </c>
      <c r="N8" s="291">
        <v>42</v>
      </c>
    </row>
    <row r="9" spans="2:14" s="24" customFormat="1" ht="13.5" customHeight="1">
      <c r="B9" s="19"/>
      <c r="C9" s="251"/>
      <c r="D9" s="251"/>
      <c r="E9" s="303" t="s">
        <v>139</v>
      </c>
      <c r="F9" s="302"/>
      <c r="G9" s="302"/>
      <c r="H9" s="302"/>
      <c r="I9" s="20"/>
      <c r="J9" s="181">
        <v>297253</v>
      </c>
      <c r="K9" s="201">
        <v>297764</v>
      </c>
      <c r="L9" s="264">
        <v>298574</v>
      </c>
      <c r="M9" s="31">
        <v>-511</v>
      </c>
      <c r="N9" s="299">
        <v>-810</v>
      </c>
    </row>
    <row r="10" spans="2:14" s="24" customFormat="1" ht="13.5" customHeight="1">
      <c r="B10" s="19"/>
      <c r="C10" s="251"/>
      <c r="D10" s="251"/>
      <c r="E10" s="303" t="s">
        <v>140</v>
      </c>
      <c r="F10" s="302"/>
      <c r="G10" s="302"/>
      <c r="H10" s="302"/>
      <c r="I10" s="20"/>
      <c r="J10" s="181">
        <v>675778</v>
      </c>
      <c r="K10" s="201">
        <v>674448</v>
      </c>
      <c r="L10" s="265">
        <v>668792</v>
      </c>
      <c r="M10" s="149">
        <v>1330</v>
      </c>
      <c r="N10" s="150">
        <v>5656</v>
      </c>
    </row>
    <row r="11" spans="2:14" s="24" customFormat="1" ht="13.5" customHeight="1">
      <c r="B11" s="19"/>
      <c r="C11" s="251"/>
      <c r="D11" s="251"/>
      <c r="E11" s="301" t="s">
        <v>141</v>
      </c>
      <c r="F11" s="302"/>
      <c r="G11" s="302"/>
      <c r="H11" s="302"/>
      <c r="I11" s="133"/>
      <c r="J11" s="181">
        <v>66411</v>
      </c>
      <c r="K11" s="201">
        <v>66802</v>
      </c>
      <c r="L11" s="265">
        <v>66988</v>
      </c>
      <c r="M11" s="31">
        <v>-391</v>
      </c>
      <c r="N11" s="299">
        <v>-186</v>
      </c>
    </row>
    <row r="12" spans="2:14" s="24" customFormat="1" ht="13.5" customHeight="1">
      <c r="B12" s="19"/>
      <c r="C12" s="251"/>
      <c r="D12" s="303" t="s">
        <v>11</v>
      </c>
      <c r="E12" s="303"/>
      <c r="F12" s="303"/>
      <c r="G12" s="25"/>
      <c r="H12" s="251"/>
      <c r="I12" s="20"/>
      <c r="J12" s="181">
        <v>1411972</v>
      </c>
      <c r="K12" s="181">
        <v>1427098</v>
      </c>
      <c r="L12" s="165">
        <v>1382844</v>
      </c>
      <c r="M12" s="292">
        <v>-15126</v>
      </c>
      <c r="N12" s="297">
        <v>44254</v>
      </c>
    </row>
    <row r="13" spans="2:14" s="24" customFormat="1" ht="20.25" customHeight="1">
      <c r="B13" s="19"/>
      <c r="C13" s="251" t="s">
        <v>135</v>
      </c>
      <c r="D13" s="251"/>
      <c r="E13" s="251"/>
      <c r="F13" s="251"/>
      <c r="G13" s="251"/>
      <c r="H13" s="251"/>
      <c r="I13" s="20"/>
      <c r="J13" s="181"/>
      <c r="K13" s="139"/>
      <c r="L13" s="266"/>
      <c r="M13" s="138"/>
      <c r="N13" s="148"/>
    </row>
    <row r="14" spans="2:14" s="24" customFormat="1" ht="13.5" customHeight="1">
      <c r="B14" s="19"/>
      <c r="C14" s="251"/>
      <c r="D14" s="303" t="s">
        <v>12</v>
      </c>
      <c r="E14" s="303"/>
      <c r="F14" s="303"/>
      <c r="G14" s="25"/>
      <c r="H14" s="251"/>
      <c r="I14" s="20"/>
      <c r="J14" s="181"/>
      <c r="K14" s="140"/>
      <c r="L14" s="267"/>
      <c r="M14" s="138"/>
      <c r="N14" s="148"/>
    </row>
    <row r="15" spans="2:14" s="24" customFormat="1" ht="13.5" customHeight="1">
      <c r="B15" s="19"/>
      <c r="C15" s="251"/>
      <c r="D15" s="303" t="s">
        <v>142</v>
      </c>
      <c r="E15" s="302"/>
      <c r="F15" s="302"/>
      <c r="G15" s="302"/>
      <c r="H15" s="251"/>
      <c r="I15" s="20"/>
      <c r="J15" s="181">
        <v>8949</v>
      </c>
      <c r="K15" s="201">
        <v>9034</v>
      </c>
      <c r="L15" s="264">
        <v>9066</v>
      </c>
      <c r="M15" s="290">
        <v>-85</v>
      </c>
      <c r="N15" s="291">
        <v>-32</v>
      </c>
    </row>
    <row r="16" spans="2:14" s="24" customFormat="1" ht="13.5" customHeight="1">
      <c r="B16" s="19"/>
      <c r="C16" s="251"/>
      <c r="D16" s="303" t="s">
        <v>141</v>
      </c>
      <c r="E16" s="302"/>
      <c r="F16" s="302"/>
      <c r="G16" s="302"/>
      <c r="H16" s="302"/>
      <c r="I16" s="20"/>
      <c r="J16" s="181">
        <v>3334</v>
      </c>
      <c r="K16" s="201">
        <v>3350</v>
      </c>
      <c r="L16" s="264">
        <v>3384</v>
      </c>
      <c r="M16" s="290">
        <v>-16</v>
      </c>
      <c r="N16" s="300">
        <v>-34</v>
      </c>
    </row>
    <row r="17" spans="2:14" s="24" customFormat="1" ht="6.75" customHeight="1" thickBot="1">
      <c r="B17" s="32"/>
      <c r="C17" s="33"/>
      <c r="D17" s="304"/>
      <c r="E17" s="304"/>
      <c r="F17" s="304"/>
      <c r="G17" s="257"/>
      <c r="H17" s="33"/>
      <c r="I17" s="34"/>
      <c r="J17" s="260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169</v>
      </c>
      <c r="K25" s="17" t="s">
        <v>166</v>
      </c>
      <c r="L25" s="40" t="s">
        <v>165</v>
      </c>
      <c r="M25" s="16" t="s">
        <v>169</v>
      </c>
      <c r="N25" s="41" t="s">
        <v>166</v>
      </c>
    </row>
    <row r="26" spans="2:14" s="24" customFormat="1" ht="20.25" customHeight="1">
      <c r="B26" s="19"/>
      <c r="C26" s="251" t="s">
        <v>134</v>
      </c>
      <c r="D26" s="251"/>
      <c r="E26" s="251"/>
      <c r="F26" s="251"/>
      <c r="G26" s="251"/>
      <c r="H26" s="251"/>
      <c r="I26" s="251"/>
      <c r="J26" s="160"/>
      <c r="K26" s="159"/>
      <c r="L26" s="268"/>
      <c r="M26" s="22"/>
      <c r="N26" s="221"/>
    </row>
    <row r="27" spans="2:15" ht="13.5" customHeight="1">
      <c r="B27" s="42"/>
      <c r="C27" s="43"/>
      <c r="D27" s="306" t="s">
        <v>14</v>
      </c>
      <c r="E27" s="306"/>
      <c r="F27" s="306"/>
      <c r="G27" s="258"/>
      <c r="H27" s="258"/>
      <c r="I27" s="258"/>
      <c r="J27" s="212">
        <v>81.3</v>
      </c>
      <c r="K27" s="213">
        <v>78.5</v>
      </c>
      <c r="L27" s="269">
        <v>80.7</v>
      </c>
      <c r="M27" s="151">
        <v>2.8</v>
      </c>
      <c r="N27" s="252">
        <v>-2.2</v>
      </c>
      <c r="O27" s="43"/>
    </row>
    <row r="28" spans="2:15" ht="13.5" customHeight="1">
      <c r="B28" s="42"/>
      <c r="C28" s="43"/>
      <c r="D28" s="251"/>
      <c r="E28" s="303" t="s">
        <v>15</v>
      </c>
      <c r="F28" s="305"/>
      <c r="G28" s="305"/>
      <c r="H28" s="30"/>
      <c r="I28" s="156"/>
      <c r="J28" s="212">
        <v>88.7</v>
      </c>
      <c r="K28" s="213">
        <v>88.5</v>
      </c>
      <c r="L28" s="269">
        <v>88.4</v>
      </c>
      <c r="M28" s="151">
        <v>0.2</v>
      </c>
      <c r="N28" s="252">
        <v>0.1</v>
      </c>
      <c r="O28" s="43"/>
    </row>
    <row r="29" spans="2:14" ht="13.5" customHeight="1">
      <c r="B29" s="42"/>
      <c r="C29" s="43"/>
      <c r="D29" s="251"/>
      <c r="E29" s="303" t="s">
        <v>16</v>
      </c>
      <c r="F29" s="305"/>
      <c r="G29" s="305"/>
      <c r="H29" s="30"/>
      <c r="I29" s="156"/>
      <c r="J29" s="212">
        <v>35.9</v>
      </c>
      <c r="K29" s="213">
        <v>34.6</v>
      </c>
      <c r="L29" s="269">
        <v>35</v>
      </c>
      <c r="M29" s="151">
        <v>1.3</v>
      </c>
      <c r="N29" s="252">
        <v>-0.4</v>
      </c>
    </row>
    <row r="30" spans="2:14" ht="13.5" customHeight="1">
      <c r="B30" s="42"/>
      <c r="C30" s="43"/>
      <c r="D30" s="251"/>
      <c r="E30" s="303" t="s">
        <v>17</v>
      </c>
      <c r="F30" s="305"/>
      <c r="G30" s="305"/>
      <c r="H30" s="30"/>
      <c r="I30" s="156"/>
      <c r="J30" s="212">
        <v>90.1</v>
      </c>
      <c r="K30" s="213">
        <v>90</v>
      </c>
      <c r="L30" s="269">
        <v>90.1</v>
      </c>
      <c r="M30" s="151">
        <v>0.1</v>
      </c>
      <c r="N30" s="252">
        <v>-0.1</v>
      </c>
    </row>
    <row r="31" spans="2:14" ht="13.5" customHeight="1">
      <c r="B31" s="42"/>
      <c r="C31" s="43"/>
      <c r="D31" s="251"/>
      <c r="E31" s="303" t="s">
        <v>18</v>
      </c>
      <c r="F31" s="305"/>
      <c r="G31" s="305"/>
      <c r="H31" s="30"/>
      <c r="I31" s="156"/>
      <c r="J31" s="212">
        <v>75.8</v>
      </c>
      <c r="K31" s="213">
        <v>71</v>
      </c>
      <c r="L31" s="269">
        <v>74.8</v>
      </c>
      <c r="M31" s="151">
        <v>4.8</v>
      </c>
      <c r="N31" s="252">
        <v>-3.8</v>
      </c>
    </row>
    <row r="32" spans="2:14" ht="13.5" customHeight="1">
      <c r="B32" s="42"/>
      <c r="C32" s="43"/>
      <c r="D32" s="43"/>
      <c r="E32" s="251" t="s">
        <v>10</v>
      </c>
      <c r="F32" s="30"/>
      <c r="G32" s="251"/>
      <c r="H32" s="30"/>
      <c r="I32" s="156"/>
      <c r="J32" s="293">
        <v>93.2</v>
      </c>
      <c r="K32" s="294">
        <v>93.5</v>
      </c>
      <c r="L32" s="295">
        <v>93.166</v>
      </c>
      <c r="M32" s="296">
        <v>-0.3</v>
      </c>
      <c r="N32" s="252">
        <v>0.33</v>
      </c>
    </row>
    <row r="33" spans="2:21" s="24" customFormat="1" ht="20.25" customHeight="1">
      <c r="B33" s="19"/>
      <c r="C33" s="251" t="s">
        <v>135</v>
      </c>
      <c r="D33" s="251"/>
      <c r="E33" s="251"/>
      <c r="F33" s="251"/>
      <c r="G33" s="251"/>
      <c r="H33" s="251"/>
      <c r="I33" s="251"/>
      <c r="J33" s="141"/>
      <c r="K33" s="139"/>
      <c r="L33" s="266"/>
      <c r="M33" s="151"/>
      <c r="N33" s="252"/>
      <c r="T33" s="1"/>
      <c r="U33" s="1"/>
    </row>
    <row r="34" spans="2:21" s="24" customFormat="1" ht="13.5" customHeight="1">
      <c r="B34" s="19"/>
      <c r="C34" s="251"/>
      <c r="D34" s="303" t="s">
        <v>13</v>
      </c>
      <c r="E34" s="303"/>
      <c r="F34" s="303"/>
      <c r="G34" s="251"/>
      <c r="H34" s="25"/>
      <c r="I34" s="251"/>
      <c r="J34" s="212">
        <v>65.6</v>
      </c>
      <c r="K34" s="213">
        <v>65.7</v>
      </c>
      <c r="L34" s="269">
        <v>65.5</v>
      </c>
      <c r="M34" s="151">
        <v>-0.1</v>
      </c>
      <c r="N34" s="252">
        <v>0.2</v>
      </c>
      <c r="T34" s="1"/>
      <c r="U34" s="1"/>
    </row>
    <row r="35" spans="2:21" s="24" customFormat="1" ht="13.5" customHeight="1">
      <c r="B35" s="19"/>
      <c r="C35" s="251"/>
      <c r="D35" s="303" t="s">
        <v>10</v>
      </c>
      <c r="E35" s="303"/>
      <c r="F35" s="303"/>
      <c r="G35" s="251"/>
      <c r="H35" s="25"/>
      <c r="I35" s="20"/>
      <c r="J35" s="212">
        <v>76.6</v>
      </c>
      <c r="K35" s="213">
        <v>76.9</v>
      </c>
      <c r="L35" s="269">
        <v>75.5</v>
      </c>
      <c r="M35" s="151">
        <v>-0.3</v>
      </c>
      <c r="N35" s="252">
        <v>1.4</v>
      </c>
      <c r="T35" s="1"/>
      <c r="U35" s="1"/>
    </row>
    <row r="36" spans="2:16" s="24" customFormat="1" ht="6.75" customHeight="1" thickBot="1">
      <c r="B36" s="32"/>
      <c r="C36" s="33"/>
      <c r="D36" s="304"/>
      <c r="E36" s="304"/>
      <c r="F36" s="304"/>
      <c r="G36" s="257"/>
      <c r="H36" s="33"/>
      <c r="I36" s="34"/>
      <c r="J36" s="158"/>
      <c r="K36" s="35"/>
      <c r="L36" s="44"/>
      <c r="M36" s="36"/>
      <c r="N36" s="37"/>
      <c r="P36" s="251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169</v>
      </c>
      <c r="K43" s="17" t="s">
        <v>166</v>
      </c>
      <c r="L43" s="270" t="s">
        <v>165</v>
      </c>
      <c r="M43" s="17" t="s">
        <v>169</v>
      </c>
      <c r="N43" s="46" t="s">
        <v>166</v>
      </c>
    </row>
    <row r="44" spans="2:14" ht="20.25" customHeight="1">
      <c r="B44" s="19"/>
      <c r="C44" s="251" t="s">
        <v>134</v>
      </c>
      <c r="D44" s="251"/>
      <c r="E44" s="251"/>
      <c r="F44" s="251"/>
      <c r="G44" s="251"/>
      <c r="H44" s="251"/>
      <c r="I44" s="251"/>
      <c r="J44" s="185"/>
      <c r="K44" s="184"/>
      <c r="L44" s="271"/>
      <c r="M44" s="47"/>
      <c r="N44" s="253"/>
    </row>
    <row r="45" spans="2:14" ht="13.5" customHeight="1">
      <c r="B45" s="42"/>
      <c r="C45" s="43"/>
      <c r="D45" s="306" t="s">
        <v>14</v>
      </c>
      <c r="E45" s="306"/>
      <c r="F45" s="306"/>
      <c r="G45" s="258"/>
      <c r="H45" s="258"/>
      <c r="I45" s="156"/>
      <c r="J45" s="212">
        <v>30.7</v>
      </c>
      <c r="K45" s="269">
        <v>30.9</v>
      </c>
      <c r="L45" s="272">
        <v>31.6</v>
      </c>
      <c r="M45" s="151">
        <v>-0.2</v>
      </c>
      <c r="N45" s="252">
        <v>-0.7</v>
      </c>
    </row>
    <row r="46" spans="2:14" ht="13.5" customHeight="1">
      <c r="B46" s="42"/>
      <c r="C46" s="43"/>
      <c r="D46" s="251"/>
      <c r="E46" s="303" t="s">
        <v>15</v>
      </c>
      <c r="F46" s="305"/>
      <c r="G46" s="305"/>
      <c r="H46" s="30"/>
      <c r="I46" s="156"/>
      <c r="J46" s="212">
        <v>284.6</v>
      </c>
      <c r="K46" s="213">
        <v>280.7</v>
      </c>
      <c r="L46" s="250">
        <v>286</v>
      </c>
      <c r="M46" s="151">
        <v>3.9</v>
      </c>
      <c r="N46" s="252">
        <v>-5.3</v>
      </c>
    </row>
    <row r="47" spans="2:14" ht="13.5" customHeight="1">
      <c r="B47" s="42"/>
      <c r="C47" s="43"/>
      <c r="D47" s="251"/>
      <c r="E47" s="303" t="s">
        <v>16</v>
      </c>
      <c r="F47" s="305"/>
      <c r="G47" s="305"/>
      <c r="H47" s="30"/>
      <c r="I47" s="156"/>
      <c r="J47" s="212">
        <v>74</v>
      </c>
      <c r="K47" s="213">
        <v>69.9</v>
      </c>
      <c r="L47" s="250">
        <v>71.8</v>
      </c>
      <c r="M47" s="151">
        <v>4.1</v>
      </c>
      <c r="N47" s="252">
        <v>-1.9</v>
      </c>
    </row>
    <row r="48" spans="2:14" ht="13.5" customHeight="1">
      <c r="B48" s="42"/>
      <c r="C48" s="43"/>
      <c r="D48" s="251"/>
      <c r="E48" s="303" t="s">
        <v>17</v>
      </c>
      <c r="F48" s="305"/>
      <c r="G48" s="305"/>
      <c r="H48" s="30"/>
      <c r="I48" s="156"/>
      <c r="J48" s="212">
        <v>176.6</v>
      </c>
      <c r="K48" s="213">
        <v>173.1</v>
      </c>
      <c r="L48" s="250">
        <v>170.4</v>
      </c>
      <c r="M48" s="256">
        <v>3.5</v>
      </c>
      <c r="N48" s="275">
        <v>2.7</v>
      </c>
    </row>
    <row r="49" spans="2:14" ht="13.5" customHeight="1">
      <c r="B49" s="42"/>
      <c r="C49" s="43"/>
      <c r="D49" s="251"/>
      <c r="E49" s="303" t="s">
        <v>18</v>
      </c>
      <c r="F49" s="305"/>
      <c r="G49" s="305"/>
      <c r="H49" s="30"/>
      <c r="I49" s="156"/>
      <c r="J49" s="212">
        <v>17.2</v>
      </c>
      <c r="K49" s="213">
        <v>17.3</v>
      </c>
      <c r="L49" s="250">
        <v>17.6</v>
      </c>
      <c r="M49" s="151">
        <v>-0.1</v>
      </c>
      <c r="N49" s="252">
        <v>-0.3</v>
      </c>
    </row>
    <row r="50" spans="2:14" ht="13.5" customHeight="1">
      <c r="B50" s="42"/>
      <c r="C50" s="43"/>
      <c r="D50" s="43"/>
      <c r="E50" s="251" t="s">
        <v>10</v>
      </c>
      <c r="F50" s="30"/>
      <c r="G50" s="251"/>
      <c r="H50" s="30"/>
      <c r="I50" s="156"/>
      <c r="J50" s="212">
        <v>313.3</v>
      </c>
      <c r="K50" s="213">
        <v>307.8</v>
      </c>
      <c r="L50" s="250">
        <v>301.8</v>
      </c>
      <c r="M50" s="256">
        <v>5.5</v>
      </c>
      <c r="N50" s="275">
        <v>6</v>
      </c>
    </row>
    <row r="51" spans="2:14" ht="20.25" customHeight="1">
      <c r="B51" s="19"/>
      <c r="C51" s="251" t="s">
        <v>135</v>
      </c>
      <c r="D51" s="251"/>
      <c r="E51" s="251"/>
      <c r="F51" s="251"/>
      <c r="G51" s="251"/>
      <c r="H51" s="251"/>
      <c r="I51" s="20"/>
      <c r="J51" s="142"/>
      <c r="K51" s="157"/>
      <c r="L51" s="273"/>
      <c r="M51" s="151"/>
      <c r="N51" s="252"/>
    </row>
    <row r="52" spans="2:21" s="2" customFormat="1" ht="13.5" customHeight="1">
      <c r="B52" s="19"/>
      <c r="C52" s="251"/>
      <c r="D52" s="303" t="s">
        <v>13</v>
      </c>
      <c r="E52" s="303"/>
      <c r="F52" s="303"/>
      <c r="G52" s="251"/>
      <c r="H52" s="25"/>
      <c r="I52" s="20"/>
      <c r="J52" s="212">
        <v>112.6</v>
      </c>
      <c r="K52" s="213">
        <v>107.8</v>
      </c>
      <c r="L52" s="274">
        <v>107.82</v>
      </c>
      <c r="M52" s="151">
        <v>4.8</v>
      </c>
      <c r="N52" s="252">
        <v>-0.02</v>
      </c>
      <c r="T52" s="1"/>
      <c r="U52" s="1"/>
    </row>
    <row r="53" spans="2:21" s="2" customFormat="1" ht="13.5" customHeight="1">
      <c r="B53" s="19"/>
      <c r="C53" s="251"/>
      <c r="D53" s="303" t="s">
        <v>10</v>
      </c>
      <c r="E53" s="303"/>
      <c r="F53" s="303"/>
      <c r="G53" s="251"/>
      <c r="H53" s="25"/>
      <c r="I53" s="20"/>
      <c r="J53" s="212">
        <v>114</v>
      </c>
      <c r="K53" s="213">
        <v>116.4</v>
      </c>
      <c r="L53" s="274">
        <v>112.6</v>
      </c>
      <c r="M53" s="151">
        <v>-2.4</v>
      </c>
      <c r="N53" s="252">
        <v>3.8</v>
      </c>
      <c r="T53" s="1"/>
      <c r="U53" s="1"/>
    </row>
    <row r="54" spans="2:14" ht="6.75" customHeight="1" thickBot="1">
      <c r="B54" s="32"/>
      <c r="C54" s="33"/>
      <c r="D54" s="304"/>
      <c r="E54" s="304"/>
      <c r="F54" s="304"/>
      <c r="G54" s="257"/>
      <c r="H54" s="33"/>
      <c r="I54" s="33"/>
      <c r="J54" s="161"/>
      <c r="K54" s="259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53:F53"/>
    <mergeCell ref="D52:F52"/>
    <mergeCell ref="E10:H10"/>
    <mergeCell ref="E9:H9"/>
    <mergeCell ref="D5:F5"/>
    <mergeCell ref="E6:G6"/>
    <mergeCell ref="E7:H7"/>
    <mergeCell ref="E8:H8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92" t="s">
        <v>84</v>
      </c>
      <c r="H7" s="93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189">
        <v>1284041</v>
      </c>
      <c r="E8" s="205">
        <v>303882</v>
      </c>
      <c r="F8" s="205">
        <v>2632</v>
      </c>
      <c r="G8" s="205">
        <v>296577</v>
      </c>
      <c r="H8" s="166">
        <v>680910</v>
      </c>
      <c r="I8" s="204">
        <v>66142</v>
      </c>
      <c r="J8" s="94"/>
    </row>
    <row r="9" spans="1:10" s="97" customFormat="1" ht="24" customHeight="1">
      <c r="A9" s="94"/>
      <c r="B9" s="95" t="s">
        <v>37</v>
      </c>
      <c r="C9" s="96"/>
      <c r="D9" s="191">
        <v>78283</v>
      </c>
      <c r="E9" s="200">
        <v>18574</v>
      </c>
      <c r="F9" s="200">
        <v>91</v>
      </c>
      <c r="G9" s="200">
        <v>20484</v>
      </c>
      <c r="H9" s="200">
        <v>39134</v>
      </c>
      <c r="I9" s="203">
        <v>4699</v>
      </c>
      <c r="J9" s="94"/>
    </row>
    <row r="10" spans="1:10" s="97" customFormat="1" ht="13.5">
      <c r="A10" s="94"/>
      <c r="B10" s="95" t="s">
        <v>38</v>
      </c>
      <c r="C10" s="96"/>
      <c r="D10" s="164">
        <v>14115</v>
      </c>
      <c r="E10" s="181">
        <v>3888</v>
      </c>
      <c r="F10" s="181">
        <v>23</v>
      </c>
      <c r="G10" s="181">
        <v>2524</v>
      </c>
      <c r="H10" s="181">
        <v>7680</v>
      </c>
      <c r="I10" s="166">
        <v>696</v>
      </c>
      <c r="J10" s="94"/>
    </row>
    <row r="11" spans="1:10" s="97" customFormat="1" ht="13.5">
      <c r="A11" s="94"/>
      <c r="B11" s="95" t="s">
        <v>39</v>
      </c>
      <c r="C11" s="96"/>
      <c r="D11" s="164">
        <v>13960</v>
      </c>
      <c r="E11" s="181">
        <v>3880</v>
      </c>
      <c r="F11" s="181">
        <v>17</v>
      </c>
      <c r="G11" s="181">
        <v>2173</v>
      </c>
      <c r="H11" s="181">
        <v>7890</v>
      </c>
      <c r="I11" s="166">
        <v>364</v>
      </c>
      <c r="J11" s="94"/>
    </row>
    <row r="12" spans="1:10" s="97" customFormat="1" ht="13.5">
      <c r="A12" s="94"/>
      <c r="B12" s="95" t="s">
        <v>40</v>
      </c>
      <c r="C12" s="96"/>
      <c r="D12" s="164">
        <v>20001</v>
      </c>
      <c r="E12" s="181">
        <v>5476</v>
      </c>
      <c r="F12" s="181">
        <v>8</v>
      </c>
      <c r="G12" s="181">
        <v>2605</v>
      </c>
      <c r="H12" s="181">
        <v>11912</v>
      </c>
      <c r="I12" s="166">
        <v>163</v>
      </c>
      <c r="J12" s="94"/>
    </row>
    <row r="13" spans="1:10" s="97" customFormat="1" ht="13.5">
      <c r="A13" s="94"/>
      <c r="B13" s="95" t="s">
        <v>41</v>
      </c>
      <c r="C13" s="96"/>
      <c r="D13" s="164">
        <v>12614</v>
      </c>
      <c r="E13" s="181">
        <v>3699</v>
      </c>
      <c r="F13" s="181">
        <v>14</v>
      </c>
      <c r="G13" s="181">
        <v>2118</v>
      </c>
      <c r="H13" s="181">
        <v>6783</v>
      </c>
      <c r="I13" s="166">
        <v>491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12321</v>
      </c>
      <c r="E14" s="192">
        <v>3333</v>
      </c>
      <c r="F14" s="200">
        <v>22</v>
      </c>
      <c r="G14" s="200">
        <v>1743</v>
      </c>
      <c r="H14" s="200">
        <v>7223</v>
      </c>
      <c r="I14" s="248">
        <v>19</v>
      </c>
      <c r="J14" s="94"/>
    </row>
    <row r="15" spans="1:10" s="97" customFormat="1" ht="13.5">
      <c r="A15" s="94"/>
      <c r="B15" s="95" t="s">
        <v>43</v>
      </c>
      <c r="C15" s="96"/>
      <c r="D15" s="164">
        <v>19568</v>
      </c>
      <c r="E15" s="194">
        <v>5420</v>
      </c>
      <c r="F15" s="194">
        <v>23</v>
      </c>
      <c r="G15" s="194">
        <v>3347</v>
      </c>
      <c r="H15" s="181">
        <v>10778</v>
      </c>
      <c r="I15" s="166">
        <v>493</v>
      </c>
      <c r="J15" s="94"/>
    </row>
    <row r="16" spans="1:10" s="97" customFormat="1" ht="13.5">
      <c r="A16" s="94"/>
      <c r="B16" s="95" t="s">
        <v>44</v>
      </c>
      <c r="C16" s="96"/>
      <c r="D16" s="164">
        <v>24865</v>
      </c>
      <c r="E16" s="194">
        <v>6352</v>
      </c>
      <c r="F16" s="194">
        <v>30</v>
      </c>
      <c r="G16" s="194">
        <v>5183</v>
      </c>
      <c r="H16" s="181">
        <v>13300</v>
      </c>
      <c r="I16" s="166">
        <v>977</v>
      </c>
      <c r="J16" s="94"/>
    </row>
    <row r="17" spans="1:10" s="97" customFormat="1" ht="13.5">
      <c r="A17" s="94"/>
      <c r="B17" s="95" t="s">
        <v>45</v>
      </c>
      <c r="C17" s="96"/>
      <c r="D17" s="164">
        <v>17779</v>
      </c>
      <c r="E17" s="194">
        <v>4657</v>
      </c>
      <c r="F17" s="194">
        <v>35</v>
      </c>
      <c r="G17" s="194">
        <v>3749</v>
      </c>
      <c r="H17" s="194">
        <v>9338</v>
      </c>
      <c r="I17" s="166">
        <v>560</v>
      </c>
      <c r="J17" s="94"/>
    </row>
    <row r="18" spans="1:10" s="97" customFormat="1" ht="13.5">
      <c r="A18" s="94"/>
      <c r="B18" s="95" t="s">
        <v>46</v>
      </c>
      <c r="C18" s="96"/>
      <c r="D18" s="164">
        <v>20201</v>
      </c>
      <c r="E18" s="194">
        <v>4686</v>
      </c>
      <c r="F18" s="194">
        <v>37</v>
      </c>
      <c r="G18" s="194">
        <v>4268</v>
      </c>
      <c r="H18" s="194">
        <v>11208</v>
      </c>
      <c r="I18" s="166">
        <v>779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50990</v>
      </c>
      <c r="E19" s="192">
        <v>13400</v>
      </c>
      <c r="F19" s="192">
        <v>85</v>
      </c>
      <c r="G19" s="192">
        <v>11414</v>
      </c>
      <c r="H19" s="192">
        <v>26088</v>
      </c>
      <c r="I19" s="203">
        <v>2072</v>
      </c>
      <c r="J19" s="94"/>
    </row>
    <row r="20" spans="1:10" s="97" customFormat="1" ht="13.5">
      <c r="A20" s="94"/>
      <c r="B20" s="95" t="s">
        <v>48</v>
      </c>
      <c r="C20" s="96"/>
      <c r="D20" s="164">
        <v>45168</v>
      </c>
      <c r="E20" s="194">
        <v>11237</v>
      </c>
      <c r="F20" s="194">
        <v>53</v>
      </c>
      <c r="G20" s="194">
        <v>8694</v>
      </c>
      <c r="H20" s="194">
        <v>25184</v>
      </c>
      <c r="I20" s="166">
        <v>1584</v>
      </c>
      <c r="J20" s="94"/>
    </row>
    <row r="21" spans="1:10" s="97" customFormat="1" ht="13.5">
      <c r="A21" s="94"/>
      <c r="B21" s="95" t="s">
        <v>49</v>
      </c>
      <c r="C21" s="96"/>
      <c r="D21" s="164">
        <v>102672</v>
      </c>
      <c r="E21" s="194">
        <v>20539</v>
      </c>
      <c r="F21" s="194">
        <v>355</v>
      </c>
      <c r="G21" s="194">
        <v>19812</v>
      </c>
      <c r="H21" s="194">
        <v>61963</v>
      </c>
      <c r="I21" s="166">
        <v>5465</v>
      </c>
      <c r="J21" s="94"/>
    </row>
    <row r="22" spans="1:10" s="97" customFormat="1" ht="13.5">
      <c r="A22" s="94"/>
      <c r="B22" s="95" t="s">
        <v>50</v>
      </c>
      <c r="C22" s="96"/>
      <c r="D22" s="164">
        <v>59359</v>
      </c>
      <c r="E22" s="194">
        <v>12088</v>
      </c>
      <c r="F22" s="194">
        <v>115</v>
      </c>
      <c r="G22" s="194">
        <v>11984</v>
      </c>
      <c r="H22" s="194">
        <v>35168</v>
      </c>
      <c r="I22" s="166">
        <v>2305</v>
      </c>
      <c r="J22" s="94"/>
    </row>
    <row r="23" spans="1:10" s="97" customFormat="1" ht="13.5">
      <c r="A23" s="94"/>
      <c r="B23" s="95" t="s">
        <v>149</v>
      </c>
      <c r="C23" s="96"/>
      <c r="D23" s="164">
        <v>24215</v>
      </c>
      <c r="E23" s="194">
        <v>6139</v>
      </c>
      <c r="F23" s="194">
        <v>28</v>
      </c>
      <c r="G23" s="194">
        <v>4549</v>
      </c>
      <c r="H23" s="194">
        <v>13499</v>
      </c>
      <c r="I23" s="166">
        <v>1774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14719</v>
      </c>
      <c r="E24" s="192">
        <v>3065</v>
      </c>
      <c r="F24" s="192">
        <v>19</v>
      </c>
      <c r="G24" s="192">
        <v>5014</v>
      </c>
      <c r="H24" s="192">
        <v>6621</v>
      </c>
      <c r="I24" s="203">
        <v>2159</v>
      </c>
      <c r="J24" s="94"/>
    </row>
    <row r="25" spans="1:10" s="97" customFormat="1" ht="13.5">
      <c r="A25" s="94"/>
      <c r="B25" s="95" t="s">
        <v>53</v>
      </c>
      <c r="C25" s="96"/>
      <c r="D25" s="164">
        <v>15816</v>
      </c>
      <c r="E25" s="194">
        <v>3505</v>
      </c>
      <c r="F25" s="194">
        <v>36</v>
      </c>
      <c r="G25" s="194">
        <v>4151</v>
      </c>
      <c r="H25" s="194">
        <v>8124</v>
      </c>
      <c r="I25" s="166">
        <v>984</v>
      </c>
      <c r="J25" s="94"/>
    </row>
    <row r="26" spans="1:10" s="97" customFormat="1" ht="13.5">
      <c r="A26" s="94"/>
      <c r="B26" s="95" t="s">
        <v>54</v>
      </c>
      <c r="C26" s="96"/>
      <c r="D26" s="164">
        <v>9479</v>
      </c>
      <c r="E26" s="194">
        <v>2074</v>
      </c>
      <c r="F26" s="194">
        <v>10</v>
      </c>
      <c r="G26" s="194">
        <v>2132</v>
      </c>
      <c r="H26" s="194">
        <v>5258</v>
      </c>
      <c r="I26" s="166">
        <v>545</v>
      </c>
      <c r="J26" s="94"/>
    </row>
    <row r="27" spans="1:10" s="97" customFormat="1" ht="13.5">
      <c r="A27" s="94"/>
      <c r="B27" s="95" t="s">
        <v>55</v>
      </c>
      <c r="C27" s="96"/>
      <c r="D27" s="164">
        <v>8349</v>
      </c>
      <c r="E27" s="194">
        <v>1989</v>
      </c>
      <c r="F27" s="194">
        <v>21</v>
      </c>
      <c r="G27" s="194">
        <v>1905</v>
      </c>
      <c r="H27" s="194">
        <v>4434</v>
      </c>
      <c r="I27" s="166">
        <v>176</v>
      </c>
      <c r="J27" s="94"/>
    </row>
    <row r="28" spans="1:10" s="97" customFormat="1" ht="13.5">
      <c r="A28" s="94"/>
      <c r="B28" s="95" t="s">
        <v>56</v>
      </c>
      <c r="C28" s="96"/>
      <c r="D28" s="164">
        <v>19363</v>
      </c>
      <c r="E28" s="194">
        <v>4346</v>
      </c>
      <c r="F28" s="194">
        <v>28</v>
      </c>
      <c r="G28" s="194">
        <v>3428</v>
      </c>
      <c r="H28" s="194">
        <v>11560</v>
      </c>
      <c r="I28" s="166">
        <v>1133</v>
      </c>
      <c r="J28" s="94"/>
    </row>
    <row r="29" spans="1:10" s="97" customFormat="1" ht="24" customHeight="1">
      <c r="A29" s="94"/>
      <c r="B29" s="95" t="s">
        <v>57</v>
      </c>
      <c r="C29" s="96"/>
      <c r="D29" s="191">
        <v>16113</v>
      </c>
      <c r="E29" s="192">
        <v>3738</v>
      </c>
      <c r="F29" s="192">
        <v>55</v>
      </c>
      <c r="G29" s="192">
        <v>2787</v>
      </c>
      <c r="H29" s="192">
        <v>9533</v>
      </c>
      <c r="I29" s="193">
        <v>460</v>
      </c>
      <c r="J29" s="171"/>
    </row>
    <row r="30" spans="1:9" s="97" customFormat="1" ht="13.5">
      <c r="A30" s="94"/>
      <c r="B30" s="95" t="s">
        <v>58</v>
      </c>
      <c r="C30" s="96"/>
      <c r="D30" s="164">
        <v>30622</v>
      </c>
      <c r="E30" s="194">
        <v>5991</v>
      </c>
      <c r="F30" s="194">
        <v>59</v>
      </c>
      <c r="G30" s="194">
        <v>9311</v>
      </c>
      <c r="H30" s="194">
        <v>15257</v>
      </c>
      <c r="I30" s="195">
        <v>2248</v>
      </c>
    </row>
    <row r="31" spans="1:9" s="97" customFormat="1" ht="13.5">
      <c r="A31" s="94"/>
      <c r="B31" s="95" t="s">
        <v>59</v>
      </c>
      <c r="C31" s="96"/>
      <c r="D31" s="164">
        <v>55511</v>
      </c>
      <c r="E31" s="194">
        <v>11727</v>
      </c>
      <c r="F31" s="181">
        <v>143</v>
      </c>
      <c r="G31" s="181">
        <v>12601</v>
      </c>
      <c r="H31" s="194">
        <v>31040</v>
      </c>
      <c r="I31" s="195">
        <v>2779</v>
      </c>
    </row>
    <row r="32" spans="1:9" s="97" customFormat="1" ht="13.5">
      <c r="A32" s="94"/>
      <c r="B32" s="95" t="s">
        <v>60</v>
      </c>
      <c r="C32" s="96"/>
      <c r="D32" s="164">
        <v>16544</v>
      </c>
      <c r="E32" s="194">
        <v>4289</v>
      </c>
      <c r="F32" s="181">
        <v>19</v>
      </c>
      <c r="G32" s="181">
        <v>3726</v>
      </c>
      <c r="H32" s="181">
        <v>8508</v>
      </c>
      <c r="I32" s="195">
        <v>940</v>
      </c>
    </row>
    <row r="33" spans="1:9" s="97" customFormat="1" ht="13.5">
      <c r="A33" s="94"/>
      <c r="B33" s="95" t="s">
        <v>61</v>
      </c>
      <c r="C33" s="96"/>
      <c r="D33" s="164">
        <v>11883</v>
      </c>
      <c r="E33" s="194">
        <v>2100</v>
      </c>
      <c r="F33" s="181">
        <v>7</v>
      </c>
      <c r="G33" s="181">
        <v>2500</v>
      </c>
      <c r="H33" s="181">
        <v>7276</v>
      </c>
      <c r="I33" s="195">
        <v>369</v>
      </c>
    </row>
    <row r="34" spans="1:9" s="97" customFormat="1" ht="24" customHeight="1">
      <c r="A34" s="94"/>
      <c r="B34" s="95" t="s">
        <v>62</v>
      </c>
      <c r="C34" s="96"/>
      <c r="D34" s="191">
        <v>28731</v>
      </c>
      <c r="E34" s="192">
        <v>5424</v>
      </c>
      <c r="F34" s="200">
        <v>41</v>
      </c>
      <c r="G34" s="200">
        <v>5883</v>
      </c>
      <c r="H34" s="200">
        <v>17383</v>
      </c>
      <c r="I34" s="193">
        <v>3188</v>
      </c>
    </row>
    <row r="35" spans="1:9" s="97" customFormat="1" ht="13.5">
      <c r="A35" s="94"/>
      <c r="B35" s="95" t="s">
        <v>63</v>
      </c>
      <c r="C35" s="96"/>
      <c r="D35" s="164">
        <v>91051</v>
      </c>
      <c r="E35" s="181">
        <v>17500</v>
      </c>
      <c r="F35" s="181">
        <v>403</v>
      </c>
      <c r="G35" s="181">
        <v>21005</v>
      </c>
      <c r="H35" s="181">
        <v>52142</v>
      </c>
      <c r="I35" s="195">
        <v>2912</v>
      </c>
    </row>
    <row r="36" spans="1:9" s="97" customFormat="1" ht="13.5">
      <c r="A36" s="94"/>
      <c r="B36" s="95" t="s">
        <v>64</v>
      </c>
      <c r="C36" s="96"/>
      <c r="D36" s="164">
        <v>51473</v>
      </c>
      <c r="E36" s="181">
        <v>10792</v>
      </c>
      <c r="F36" s="181">
        <v>97</v>
      </c>
      <c r="G36" s="181">
        <v>12791</v>
      </c>
      <c r="H36" s="181">
        <v>27793</v>
      </c>
      <c r="I36" s="195">
        <v>2424</v>
      </c>
    </row>
    <row r="37" spans="1:9" s="97" customFormat="1" ht="13.5">
      <c r="A37" s="94"/>
      <c r="B37" s="95" t="s">
        <v>65</v>
      </c>
      <c r="C37" s="96"/>
      <c r="D37" s="164">
        <v>12909</v>
      </c>
      <c r="E37" s="181">
        <v>2433</v>
      </c>
      <c r="F37" s="181">
        <v>39</v>
      </c>
      <c r="G37" s="181">
        <v>2890</v>
      </c>
      <c r="H37" s="181">
        <v>7541</v>
      </c>
      <c r="I37" s="195">
        <v>850</v>
      </c>
    </row>
    <row r="38" spans="1:9" s="97" customFormat="1" ht="13.5">
      <c r="A38" s="94"/>
      <c r="B38" s="95" t="s">
        <v>66</v>
      </c>
      <c r="C38" s="96"/>
      <c r="D38" s="164">
        <v>11195</v>
      </c>
      <c r="E38" s="181">
        <v>1923</v>
      </c>
      <c r="F38" s="181">
        <v>68</v>
      </c>
      <c r="G38" s="181">
        <v>2438</v>
      </c>
      <c r="H38" s="181">
        <v>6765</v>
      </c>
      <c r="I38" s="195">
        <v>540</v>
      </c>
    </row>
    <row r="39" spans="1:9" s="97" customFormat="1" ht="24" customHeight="1">
      <c r="A39" s="94"/>
      <c r="B39" s="95" t="s">
        <v>67</v>
      </c>
      <c r="C39" s="96"/>
      <c r="D39" s="191">
        <v>7236</v>
      </c>
      <c r="E39" s="200">
        <v>1695</v>
      </c>
      <c r="F39" s="200">
        <v>6</v>
      </c>
      <c r="G39" s="200">
        <v>1480</v>
      </c>
      <c r="H39" s="200">
        <v>4055</v>
      </c>
      <c r="I39" s="193">
        <v>224</v>
      </c>
    </row>
    <row r="40" spans="1:9" s="97" customFormat="1" ht="13.5">
      <c r="A40" s="94"/>
      <c r="B40" s="95" t="s">
        <v>68</v>
      </c>
      <c r="C40" s="96"/>
      <c r="D40" s="164">
        <v>9070</v>
      </c>
      <c r="E40" s="181">
        <v>2227</v>
      </c>
      <c r="F40" s="181">
        <v>10</v>
      </c>
      <c r="G40" s="181">
        <v>1941</v>
      </c>
      <c r="H40" s="181">
        <v>4892</v>
      </c>
      <c r="I40" s="195">
        <v>345</v>
      </c>
    </row>
    <row r="41" spans="1:9" s="97" customFormat="1" ht="13.5">
      <c r="A41" s="94"/>
      <c r="B41" s="95" t="s">
        <v>69</v>
      </c>
      <c r="C41" s="96"/>
      <c r="D41" s="164">
        <v>22484</v>
      </c>
      <c r="E41" s="181">
        <v>4674</v>
      </c>
      <c r="F41" s="181">
        <v>64</v>
      </c>
      <c r="G41" s="181">
        <v>4264</v>
      </c>
      <c r="H41" s="181">
        <v>13482</v>
      </c>
      <c r="I41" s="195">
        <v>671</v>
      </c>
    </row>
    <row r="42" spans="1:9" s="97" customFormat="1" ht="13.5">
      <c r="A42" s="94"/>
      <c r="B42" s="95" t="s">
        <v>70</v>
      </c>
      <c r="C42" s="96"/>
      <c r="D42" s="164">
        <v>34468</v>
      </c>
      <c r="E42" s="181">
        <v>8137</v>
      </c>
      <c r="F42" s="181">
        <v>67</v>
      </c>
      <c r="G42" s="181">
        <v>9272</v>
      </c>
      <c r="H42" s="181">
        <v>16989</v>
      </c>
      <c r="I42" s="195">
        <v>2549</v>
      </c>
    </row>
    <row r="43" spans="1:9" s="97" customFormat="1" ht="13.5">
      <c r="A43" s="94"/>
      <c r="B43" s="95" t="s">
        <v>71</v>
      </c>
      <c r="C43" s="96"/>
      <c r="D43" s="164">
        <v>23832</v>
      </c>
      <c r="E43" s="181">
        <v>5628</v>
      </c>
      <c r="F43" s="181">
        <v>18</v>
      </c>
      <c r="G43" s="181">
        <v>8919</v>
      </c>
      <c r="H43" s="181">
        <v>9267</v>
      </c>
      <c r="I43" s="195">
        <v>2112</v>
      </c>
    </row>
    <row r="44" spans="1:9" s="97" customFormat="1" ht="24" customHeight="1">
      <c r="A44" s="94"/>
      <c r="B44" s="95" t="s">
        <v>72</v>
      </c>
      <c r="C44" s="96"/>
      <c r="D44" s="191">
        <v>12458</v>
      </c>
      <c r="E44" s="200">
        <v>3426</v>
      </c>
      <c r="F44" s="200">
        <v>23</v>
      </c>
      <c r="G44" s="200">
        <v>3882</v>
      </c>
      <c r="H44" s="200">
        <v>5127</v>
      </c>
      <c r="I44" s="193">
        <v>1201</v>
      </c>
    </row>
    <row r="45" spans="1:9" s="97" customFormat="1" ht="13.5">
      <c r="A45" s="94"/>
      <c r="B45" s="95" t="s">
        <v>73</v>
      </c>
      <c r="C45" s="96"/>
      <c r="D45" s="164">
        <v>12137</v>
      </c>
      <c r="E45" s="181">
        <v>3066</v>
      </c>
      <c r="F45" s="181">
        <v>19</v>
      </c>
      <c r="G45" s="181">
        <v>2330</v>
      </c>
      <c r="H45" s="181">
        <v>6722</v>
      </c>
      <c r="I45" s="195">
        <v>583</v>
      </c>
    </row>
    <row r="46" spans="1:9" s="97" customFormat="1" ht="13.5">
      <c r="A46" s="94"/>
      <c r="B46" s="95" t="s">
        <v>74</v>
      </c>
      <c r="C46" s="96"/>
      <c r="D46" s="164">
        <v>18100</v>
      </c>
      <c r="E46" s="181">
        <v>4274</v>
      </c>
      <c r="F46" s="181">
        <v>21</v>
      </c>
      <c r="G46" s="181">
        <v>4565</v>
      </c>
      <c r="H46" s="181">
        <v>9240</v>
      </c>
      <c r="I46" s="195">
        <v>1151</v>
      </c>
    </row>
    <row r="47" spans="1:9" s="97" customFormat="1" ht="13.5">
      <c r="A47" s="94"/>
      <c r="B47" s="95" t="s">
        <v>75</v>
      </c>
      <c r="C47" s="96"/>
      <c r="D47" s="164">
        <v>15669</v>
      </c>
      <c r="E47" s="181">
        <v>3112</v>
      </c>
      <c r="F47" s="181">
        <v>14</v>
      </c>
      <c r="G47" s="181">
        <v>6356</v>
      </c>
      <c r="H47" s="181">
        <v>6187</v>
      </c>
      <c r="I47" s="195">
        <v>2104</v>
      </c>
    </row>
    <row r="48" spans="1:9" s="97" customFormat="1" ht="13.5">
      <c r="A48" s="94"/>
      <c r="B48" s="95" t="s">
        <v>76</v>
      </c>
      <c r="C48" s="96"/>
      <c r="D48" s="164">
        <v>73752</v>
      </c>
      <c r="E48" s="181">
        <v>19661</v>
      </c>
      <c r="F48" s="181">
        <v>168</v>
      </c>
      <c r="G48" s="181">
        <v>19955</v>
      </c>
      <c r="H48" s="181">
        <v>33968</v>
      </c>
      <c r="I48" s="195">
        <v>4288</v>
      </c>
    </row>
    <row r="49" spans="1:9" s="97" customFormat="1" ht="24" customHeight="1">
      <c r="A49" s="94"/>
      <c r="B49" s="95" t="s">
        <v>77</v>
      </c>
      <c r="C49" s="96"/>
      <c r="D49" s="191">
        <v>13267</v>
      </c>
      <c r="E49" s="200">
        <v>3935</v>
      </c>
      <c r="F49" s="200">
        <v>30</v>
      </c>
      <c r="G49" s="200">
        <v>3999</v>
      </c>
      <c r="H49" s="200">
        <v>5303</v>
      </c>
      <c r="I49" s="193">
        <v>957</v>
      </c>
    </row>
    <row r="50" spans="1:9" s="97" customFormat="1" ht="13.5">
      <c r="A50" s="94"/>
      <c r="B50" s="95" t="s">
        <v>78</v>
      </c>
      <c r="C50" s="96"/>
      <c r="D50" s="164">
        <v>23073</v>
      </c>
      <c r="E50" s="181">
        <v>7115</v>
      </c>
      <c r="F50" s="181">
        <v>40</v>
      </c>
      <c r="G50" s="181">
        <v>5927</v>
      </c>
      <c r="H50" s="181">
        <v>9989</v>
      </c>
      <c r="I50" s="195">
        <v>809</v>
      </c>
    </row>
    <row r="51" spans="1:9" s="97" customFormat="1" ht="13.5">
      <c r="A51" s="94"/>
      <c r="B51" s="95" t="s">
        <v>79</v>
      </c>
      <c r="C51" s="96"/>
      <c r="D51" s="164">
        <v>30230</v>
      </c>
      <c r="E51" s="181">
        <v>8194</v>
      </c>
      <c r="F51" s="181">
        <v>40</v>
      </c>
      <c r="G51" s="181">
        <v>8674</v>
      </c>
      <c r="H51" s="181">
        <v>13322</v>
      </c>
      <c r="I51" s="195">
        <v>2367</v>
      </c>
    </row>
    <row r="52" spans="1:9" s="97" customFormat="1" ht="13.5">
      <c r="A52" s="94"/>
      <c r="B52" s="95" t="s">
        <v>80</v>
      </c>
      <c r="C52" s="96"/>
      <c r="D52" s="164">
        <v>16992</v>
      </c>
      <c r="E52" s="181">
        <v>4918</v>
      </c>
      <c r="F52" s="181">
        <v>29</v>
      </c>
      <c r="G52" s="181">
        <v>2621</v>
      </c>
      <c r="H52" s="181">
        <v>9424</v>
      </c>
      <c r="I52" s="195">
        <v>392</v>
      </c>
    </row>
    <row r="53" spans="1:9" s="97" customFormat="1" ht="13.5">
      <c r="A53" s="94"/>
      <c r="B53" s="95" t="s">
        <v>81</v>
      </c>
      <c r="C53" s="96"/>
      <c r="D53" s="164">
        <v>15836</v>
      </c>
      <c r="E53" s="181">
        <v>5441</v>
      </c>
      <c r="F53" s="181">
        <v>28</v>
      </c>
      <c r="G53" s="181">
        <v>3353</v>
      </c>
      <c r="H53" s="181">
        <v>7014</v>
      </c>
      <c r="I53" s="195">
        <v>812</v>
      </c>
    </row>
    <row r="54" spans="1:9" s="97" customFormat="1" ht="24" customHeight="1">
      <c r="A54" s="94"/>
      <c r="B54" s="95" t="s">
        <v>82</v>
      </c>
      <c r="C54" s="96"/>
      <c r="D54" s="191">
        <v>28864</v>
      </c>
      <c r="E54" s="200">
        <v>9079</v>
      </c>
      <c r="F54" s="200">
        <v>50</v>
      </c>
      <c r="G54" s="200">
        <v>8280</v>
      </c>
      <c r="H54" s="200">
        <v>11452</v>
      </c>
      <c r="I54" s="193">
        <v>1024</v>
      </c>
    </row>
    <row r="55" spans="1:9" s="97" customFormat="1" ht="13.5">
      <c r="A55" s="94"/>
      <c r="B55" s="95" t="s">
        <v>83</v>
      </c>
      <c r="C55" s="96"/>
      <c r="D55" s="164">
        <v>16704</v>
      </c>
      <c r="E55" s="181">
        <v>5036</v>
      </c>
      <c r="F55" s="181">
        <v>24</v>
      </c>
      <c r="G55" s="181">
        <v>3550</v>
      </c>
      <c r="H55" s="181">
        <v>8094</v>
      </c>
      <c r="I55" s="195">
        <v>405</v>
      </c>
    </row>
    <row r="56" spans="1:9" s="97" customFormat="1" ht="9" customHeight="1" thickBot="1">
      <c r="A56" s="98"/>
      <c r="B56" s="99"/>
      <c r="C56" s="100"/>
      <c r="D56" s="177"/>
      <c r="E56" s="103"/>
      <c r="F56" s="103"/>
      <c r="G56" s="107"/>
      <c r="H56" s="175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4" t="s">
        <v>87</v>
      </c>
    </row>
    <row r="7" spans="1:10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223" t="s">
        <v>84</v>
      </c>
      <c r="H7" s="224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189">
        <v>1579330</v>
      </c>
      <c r="E8" s="205">
        <v>342626</v>
      </c>
      <c r="F8" s="190">
        <v>7330</v>
      </c>
      <c r="G8" s="181">
        <v>329332</v>
      </c>
      <c r="H8" s="205">
        <v>898257</v>
      </c>
      <c r="I8" s="166">
        <v>70948</v>
      </c>
      <c r="J8" s="94"/>
    </row>
    <row r="9" spans="1:10" s="97" customFormat="1" ht="24" customHeight="1">
      <c r="A9" s="94"/>
      <c r="B9" s="95" t="s">
        <v>37</v>
      </c>
      <c r="C9" s="96"/>
      <c r="D9" s="191">
        <v>97680</v>
      </c>
      <c r="E9" s="200">
        <v>20737</v>
      </c>
      <c r="F9" s="192">
        <v>359</v>
      </c>
      <c r="G9" s="200">
        <v>23163</v>
      </c>
      <c r="H9" s="200">
        <v>53331</v>
      </c>
      <c r="I9" s="203">
        <v>5067</v>
      </c>
      <c r="J9" s="94"/>
    </row>
    <row r="10" spans="1:10" s="97" customFormat="1" ht="13.5">
      <c r="A10" s="94"/>
      <c r="B10" s="95" t="s">
        <v>38</v>
      </c>
      <c r="C10" s="96"/>
      <c r="D10" s="164">
        <v>18106</v>
      </c>
      <c r="E10" s="181">
        <v>4563</v>
      </c>
      <c r="F10" s="194">
        <v>66</v>
      </c>
      <c r="G10" s="181">
        <v>2816</v>
      </c>
      <c r="H10" s="181">
        <v>10641</v>
      </c>
      <c r="I10" s="166">
        <v>728</v>
      </c>
      <c r="J10" s="94"/>
    </row>
    <row r="11" spans="1:10" s="97" customFormat="1" ht="13.5">
      <c r="A11" s="94"/>
      <c r="B11" s="95" t="s">
        <v>39</v>
      </c>
      <c r="C11" s="96"/>
      <c r="D11" s="164">
        <v>17856</v>
      </c>
      <c r="E11" s="181">
        <v>4490</v>
      </c>
      <c r="F11" s="194">
        <v>137</v>
      </c>
      <c r="G11" s="181">
        <v>2590</v>
      </c>
      <c r="H11" s="181">
        <v>10601</v>
      </c>
      <c r="I11" s="166">
        <v>427</v>
      </c>
      <c r="J11" s="94"/>
    </row>
    <row r="12" spans="1:10" s="97" customFormat="1" ht="13.5">
      <c r="A12" s="94"/>
      <c r="B12" s="95" t="s">
        <v>40</v>
      </c>
      <c r="C12" s="96"/>
      <c r="D12" s="164">
        <v>25509</v>
      </c>
      <c r="E12" s="181">
        <v>6283</v>
      </c>
      <c r="F12" s="194">
        <v>62</v>
      </c>
      <c r="G12" s="181">
        <v>3105</v>
      </c>
      <c r="H12" s="181">
        <v>16031</v>
      </c>
      <c r="I12" s="166">
        <v>237</v>
      </c>
      <c r="J12" s="94"/>
    </row>
    <row r="13" spans="1:10" s="97" customFormat="1" ht="13.5">
      <c r="A13" s="94"/>
      <c r="B13" s="95" t="s">
        <v>41</v>
      </c>
      <c r="C13" s="96"/>
      <c r="D13" s="164">
        <v>15899</v>
      </c>
      <c r="E13" s="181">
        <v>4118</v>
      </c>
      <c r="F13" s="194">
        <v>58</v>
      </c>
      <c r="G13" s="181">
        <v>2352</v>
      </c>
      <c r="H13" s="181">
        <v>9341</v>
      </c>
      <c r="I13" s="166">
        <v>513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15039</v>
      </c>
      <c r="E14" s="200">
        <v>3827</v>
      </c>
      <c r="F14" s="192">
        <v>50</v>
      </c>
      <c r="G14" s="200">
        <v>2106</v>
      </c>
      <c r="H14" s="200">
        <v>9038</v>
      </c>
      <c r="I14" s="248">
        <v>20</v>
      </c>
      <c r="J14" s="94"/>
    </row>
    <row r="15" spans="1:10" s="97" customFormat="1" ht="13.5">
      <c r="A15" s="94"/>
      <c r="B15" s="95" t="s">
        <v>43</v>
      </c>
      <c r="C15" s="96"/>
      <c r="D15" s="164">
        <v>26401</v>
      </c>
      <c r="E15" s="181">
        <v>6602</v>
      </c>
      <c r="F15" s="194">
        <v>134</v>
      </c>
      <c r="G15" s="181">
        <v>4000</v>
      </c>
      <c r="H15" s="181">
        <v>15633</v>
      </c>
      <c r="I15" s="166">
        <v>537</v>
      </c>
      <c r="J15" s="94"/>
    </row>
    <row r="16" spans="1:10" s="97" customFormat="1" ht="13.5">
      <c r="A16" s="94"/>
      <c r="B16" s="95" t="s">
        <v>44</v>
      </c>
      <c r="C16" s="96"/>
      <c r="D16" s="164">
        <v>32411</v>
      </c>
      <c r="E16" s="181">
        <v>7462</v>
      </c>
      <c r="F16" s="194">
        <v>128</v>
      </c>
      <c r="G16" s="181">
        <v>5860</v>
      </c>
      <c r="H16" s="181">
        <v>18913</v>
      </c>
      <c r="I16" s="166">
        <v>1057</v>
      </c>
      <c r="J16" s="94"/>
    </row>
    <row r="17" spans="1:10" s="97" customFormat="1" ht="13.5">
      <c r="A17" s="94"/>
      <c r="B17" s="95" t="s">
        <v>45</v>
      </c>
      <c r="C17" s="96"/>
      <c r="D17" s="164">
        <v>21673</v>
      </c>
      <c r="E17" s="181">
        <v>5224</v>
      </c>
      <c r="F17" s="194">
        <v>115</v>
      </c>
      <c r="G17" s="181">
        <v>4118</v>
      </c>
      <c r="H17" s="181">
        <v>12190</v>
      </c>
      <c r="I17" s="166">
        <v>568</v>
      </c>
      <c r="J17" s="94"/>
    </row>
    <row r="18" spans="1:10" s="97" customFormat="1" ht="13.5">
      <c r="A18" s="94"/>
      <c r="B18" s="95" t="s">
        <v>46</v>
      </c>
      <c r="C18" s="96"/>
      <c r="D18" s="164">
        <v>24817</v>
      </c>
      <c r="E18" s="181">
        <v>5213</v>
      </c>
      <c r="F18" s="194">
        <v>69</v>
      </c>
      <c r="G18" s="181">
        <v>4858</v>
      </c>
      <c r="H18" s="181">
        <v>14629</v>
      </c>
      <c r="I18" s="166">
        <v>842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62672</v>
      </c>
      <c r="E19" s="200">
        <v>14716</v>
      </c>
      <c r="F19" s="192">
        <v>191</v>
      </c>
      <c r="G19" s="200">
        <v>12508</v>
      </c>
      <c r="H19" s="200">
        <v>35227</v>
      </c>
      <c r="I19" s="203">
        <v>2205</v>
      </c>
      <c r="J19" s="94"/>
    </row>
    <row r="20" spans="1:10" s="97" customFormat="1" ht="13.5">
      <c r="A20" s="94"/>
      <c r="B20" s="95" t="s">
        <v>48</v>
      </c>
      <c r="C20" s="96"/>
      <c r="D20" s="164">
        <v>56833</v>
      </c>
      <c r="E20" s="181">
        <v>12880</v>
      </c>
      <c r="F20" s="194">
        <v>210</v>
      </c>
      <c r="G20" s="181">
        <v>9563</v>
      </c>
      <c r="H20" s="181">
        <v>34122</v>
      </c>
      <c r="I20" s="166">
        <v>1705</v>
      </c>
      <c r="J20" s="94"/>
    </row>
    <row r="21" spans="1:10" s="97" customFormat="1" ht="13.5">
      <c r="A21" s="94"/>
      <c r="B21" s="95" t="s">
        <v>49</v>
      </c>
      <c r="C21" s="96"/>
      <c r="D21" s="164">
        <v>127675</v>
      </c>
      <c r="E21" s="181">
        <v>23497</v>
      </c>
      <c r="F21" s="194">
        <v>638</v>
      </c>
      <c r="G21" s="181">
        <v>21646</v>
      </c>
      <c r="H21" s="181">
        <v>81749</v>
      </c>
      <c r="I21" s="166">
        <v>5646</v>
      </c>
      <c r="J21" s="94"/>
    </row>
    <row r="22" spans="1:10" s="97" customFormat="1" ht="13.5">
      <c r="A22" s="94"/>
      <c r="B22" s="95" t="s">
        <v>50</v>
      </c>
      <c r="C22" s="96"/>
      <c r="D22" s="164">
        <v>74231</v>
      </c>
      <c r="E22" s="181">
        <v>13926</v>
      </c>
      <c r="F22" s="194">
        <v>166</v>
      </c>
      <c r="G22" s="181">
        <v>13196</v>
      </c>
      <c r="H22" s="181">
        <v>46874</v>
      </c>
      <c r="I22" s="166">
        <v>2504</v>
      </c>
      <c r="J22" s="94"/>
    </row>
    <row r="23" spans="1:10" s="97" customFormat="1" ht="13.5">
      <c r="A23" s="94"/>
      <c r="B23" s="95" t="s">
        <v>51</v>
      </c>
      <c r="C23" s="96"/>
      <c r="D23" s="164">
        <v>29288</v>
      </c>
      <c r="E23" s="181">
        <v>6773</v>
      </c>
      <c r="F23" s="194">
        <v>100</v>
      </c>
      <c r="G23" s="181">
        <v>5075</v>
      </c>
      <c r="H23" s="181">
        <v>17304</v>
      </c>
      <c r="I23" s="166">
        <v>1909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17460</v>
      </c>
      <c r="E24" s="200">
        <v>3399</v>
      </c>
      <c r="F24" s="192">
        <v>106</v>
      </c>
      <c r="G24" s="200">
        <v>5252</v>
      </c>
      <c r="H24" s="200">
        <v>8683</v>
      </c>
      <c r="I24" s="206">
        <v>2226</v>
      </c>
      <c r="J24" s="171"/>
    </row>
    <row r="25" spans="1:9" s="97" customFormat="1" ht="13.5">
      <c r="A25" s="94"/>
      <c r="B25" s="95" t="s">
        <v>53</v>
      </c>
      <c r="C25" s="96"/>
      <c r="D25" s="164">
        <v>18880</v>
      </c>
      <c r="E25" s="181">
        <v>3817</v>
      </c>
      <c r="F25" s="194">
        <v>92</v>
      </c>
      <c r="G25" s="181">
        <v>4524</v>
      </c>
      <c r="H25" s="181">
        <v>10429</v>
      </c>
      <c r="I25" s="207">
        <v>1079</v>
      </c>
    </row>
    <row r="26" spans="1:9" s="97" customFormat="1" ht="13.5">
      <c r="A26" s="94"/>
      <c r="B26" s="95" t="s">
        <v>54</v>
      </c>
      <c r="C26" s="96"/>
      <c r="D26" s="164">
        <v>11305</v>
      </c>
      <c r="E26" s="181">
        <v>2357</v>
      </c>
      <c r="F26" s="194">
        <v>60</v>
      </c>
      <c r="G26" s="181">
        <v>2334</v>
      </c>
      <c r="H26" s="181">
        <v>6538</v>
      </c>
      <c r="I26" s="207">
        <v>616</v>
      </c>
    </row>
    <row r="27" spans="1:9" s="97" customFormat="1" ht="13.5">
      <c r="A27" s="94"/>
      <c r="B27" s="95" t="s">
        <v>55</v>
      </c>
      <c r="C27" s="96"/>
      <c r="D27" s="164">
        <v>11163</v>
      </c>
      <c r="E27" s="181">
        <v>2468</v>
      </c>
      <c r="F27" s="194">
        <v>50</v>
      </c>
      <c r="G27" s="181">
        <v>2233</v>
      </c>
      <c r="H27" s="181">
        <v>6384</v>
      </c>
      <c r="I27" s="207">
        <v>209</v>
      </c>
    </row>
    <row r="28" spans="1:9" s="97" customFormat="1" ht="13.5">
      <c r="A28" s="94"/>
      <c r="B28" s="95" t="s">
        <v>56</v>
      </c>
      <c r="C28" s="96"/>
      <c r="D28" s="164">
        <v>24350</v>
      </c>
      <c r="E28" s="181">
        <v>5025</v>
      </c>
      <c r="F28" s="194">
        <v>74</v>
      </c>
      <c r="G28" s="181">
        <v>3875</v>
      </c>
      <c r="H28" s="181">
        <v>15330</v>
      </c>
      <c r="I28" s="207">
        <v>1253</v>
      </c>
    </row>
    <row r="29" spans="1:9" s="97" customFormat="1" ht="24" customHeight="1">
      <c r="A29" s="94"/>
      <c r="B29" s="95" t="s">
        <v>57</v>
      </c>
      <c r="C29" s="96"/>
      <c r="D29" s="191">
        <v>20961</v>
      </c>
      <c r="E29" s="200">
        <v>4140</v>
      </c>
      <c r="F29" s="192">
        <v>137</v>
      </c>
      <c r="G29" s="200">
        <v>3541</v>
      </c>
      <c r="H29" s="200">
        <v>13113</v>
      </c>
      <c r="I29" s="206">
        <v>534</v>
      </c>
    </row>
    <row r="30" spans="1:9" s="97" customFormat="1" ht="13.5">
      <c r="A30" s="94"/>
      <c r="B30" s="95" t="s">
        <v>58</v>
      </c>
      <c r="C30" s="96"/>
      <c r="D30" s="164">
        <v>39186</v>
      </c>
      <c r="E30" s="181">
        <v>6983</v>
      </c>
      <c r="F30" s="194">
        <v>178</v>
      </c>
      <c r="G30" s="181">
        <v>10630</v>
      </c>
      <c r="H30" s="181">
        <v>21347</v>
      </c>
      <c r="I30" s="207">
        <v>2482</v>
      </c>
    </row>
    <row r="31" spans="1:9" s="97" customFormat="1" ht="13.5">
      <c r="A31" s="94"/>
      <c r="B31" s="95" t="s">
        <v>59</v>
      </c>
      <c r="C31" s="96"/>
      <c r="D31" s="164">
        <v>67619</v>
      </c>
      <c r="E31" s="181">
        <v>13029</v>
      </c>
      <c r="F31" s="194">
        <v>275</v>
      </c>
      <c r="G31" s="181">
        <v>13851</v>
      </c>
      <c r="H31" s="181">
        <v>40400</v>
      </c>
      <c r="I31" s="207">
        <v>2951</v>
      </c>
    </row>
    <row r="32" spans="1:9" s="97" customFormat="1" ht="13.5">
      <c r="A32" s="94"/>
      <c r="B32" s="95" t="s">
        <v>60</v>
      </c>
      <c r="C32" s="96"/>
      <c r="D32" s="164">
        <v>20587</v>
      </c>
      <c r="E32" s="181">
        <v>4804</v>
      </c>
      <c r="F32" s="194">
        <v>54</v>
      </c>
      <c r="G32" s="181">
        <v>4216</v>
      </c>
      <c r="H32" s="181">
        <v>11489</v>
      </c>
      <c r="I32" s="207">
        <v>989</v>
      </c>
    </row>
    <row r="33" spans="1:9" s="97" customFormat="1" ht="13.5">
      <c r="A33" s="94"/>
      <c r="B33" s="95" t="s">
        <v>61</v>
      </c>
      <c r="C33" s="96"/>
      <c r="D33" s="164">
        <v>14734</v>
      </c>
      <c r="E33" s="181">
        <v>2403</v>
      </c>
      <c r="F33" s="194">
        <v>102</v>
      </c>
      <c r="G33" s="181">
        <v>2762</v>
      </c>
      <c r="H33" s="181">
        <v>9435</v>
      </c>
      <c r="I33" s="207">
        <v>402</v>
      </c>
    </row>
    <row r="34" spans="1:9" s="97" customFormat="1" ht="24" customHeight="1">
      <c r="A34" s="94"/>
      <c r="B34" s="95" t="s">
        <v>62</v>
      </c>
      <c r="C34" s="96"/>
      <c r="D34" s="191">
        <v>36129</v>
      </c>
      <c r="E34" s="200">
        <v>6436</v>
      </c>
      <c r="F34" s="192">
        <v>348</v>
      </c>
      <c r="G34" s="200">
        <v>6235</v>
      </c>
      <c r="H34" s="200">
        <v>23074</v>
      </c>
      <c r="I34" s="206">
        <v>3322</v>
      </c>
    </row>
    <row r="35" spans="1:9" s="97" customFormat="1" ht="13.5">
      <c r="A35" s="94"/>
      <c r="B35" s="95" t="s">
        <v>63</v>
      </c>
      <c r="C35" s="96"/>
      <c r="D35" s="164">
        <v>108481</v>
      </c>
      <c r="E35" s="181">
        <v>19426</v>
      </c>
      <c r="F35" s="194">
        <v>643</v>
      </c>
      <c r="G35" s="181">
        <v>23052</v>
      </c>
      <c r="H35" s="181">
        <v>65295</v>
      </c>
      <c r="I35" s="207">
        <v>3052</v>
      </c>
    </row>
    <row r="36" spans="1:9" s="97" customFormat="1" ht="13.5">
      <c r="A36" s="94"/>
      <c r="B36" s="95" t="s">
        <v>64</v>
      </c>
      <c r="C36" s="96"/>
      <c r="D36" s="164">
        <v>64047</v>
      </c>
      <c r="E36" s="181">
        <v>11735</v>
      </c>
      <c r="F36" s="194">
        <v>211</v>
      </c>
      <c r="G36" s="181">
        <v>14128</v>
      </c>
      <c r="H36" s="181">
        <v>37919</v>
      </c>
      <c r="I36" s="207">
        <v>2609</v>
      </c>
    </row>
    <row r="37" spans="1:9" s="97" customFormat="1" ht="13.5">
      <c r="A37" s="94"/>
      <c r="B37" s="95" t="s">
        <v>65</v>
      </c>
      <c r="C37" s="96"/>
      <c r="D37" s="164">
        <v>16438</v>
      </c>
      <c r="E37" s="181">
        <v>2865</v>
      </c>
      <c r="F37" s="194">
        <v>60</v>
      </c>
      <c r="G37" s="181">
        <v>3243</v>
      </c>
      <c r="H37" s="181">
        <v>10257</v>
      </c>
      <c r="I37" s="207">
        <v>867</v>
      </c>
    </row>
    <row r="38" spans="1:9" s="97" customFormat="1" ht="13.5">
      <c r="A38" s="94"/>
      <c r="B38" s="95" t="s">
        <v>66</v>
      </c>
      <c r="C38" s="96"/>
      <c r="D38" s="164">
        <v>14189</v>
      </c>
      <c r="E38" s="181">
        <v>2336</v>
      </c>
      <c r="F38" s="194">
        <v>166</v>
      </c>
      <c r="G38" s="181">
        <v>2811</v>
      </c>
      <c r="H38" s="181">
        <v>8844</v>
      </c>
      <c r="I38" s="207">
        <v>577</v>
      </c>
    </row>
    <row r="39" spans="1:9" s="97" customFormat="1" ht="24" customHeight="1">
      <c r="A39" s="94"/>
      <c r="B39" s="95" t="s">
        <v>67</v>
      </c>
      <c r="C39" s="96"/>
      <c r="D39" s="191">
        <v>8936</v>
      </c>
      <c r="E39" s="200">
        <v>2008</v>
      </c>
      <c r="F39" s="192">
        <v>34</v>
      </c>
      <c r="G39" s="200">
        <v>1754</v>
      </c>
      <c r="H39" s="200">
        <v>5128</v>
      </c>
      <c r="I39" s="206">
        <v>464</v>
      </c>
    </row>
    <row r="40" spans="1:9" s="97" customFormat="1" ht="13.5">
      <c r="A40" s="94"/>
      <c r="B40" s="95" t="s">
        <v>68</v>
      </c>
      <c r="C40" s="96"/>
      <c r="D40" s="164">
        <v>11184</v>
      </c>
      <c r="E40" s="181">
        <v>2432</v>
      </c>
      <c r="F40" s="194">
        <v>33</v>
      </c>
      <c r="G40" s="181">
        <v>2300</v>
      </c>
      <c r="H40" s="181">
        <v>6389</v>
      </c>
      <c r="I40" s="207">
        <v>404</v>
      </c>
    </row>
    <row r="41" spans="1:9" s="97" customFormat="1" ht="13.5">
      <c r="A41" s="94"/>
      <c r="B41" s="95" t="s">
        <v>69</v>
      </c>
      <c r="C41" s="96"/>
      <c r="D41" s="164">
        <v>29590</v>
      </c>
      <c r="E41" s="181">
        <v>5749</v>
      </c>
      <c r="F41" s="194">
        <v>216</v>
      </c>
      <c r="G41" s="181">
        <v>4917</v>
      </c>
      <c r="H41" s="181">
        <v>18682</v>
      </c>
      <c r="I41" s="207">
        <v>792</v>
      </c>
    </row>
    <row r="42" spans="1:9" s="97" customFormat="1" ht="13.5">
      <c r="A42" s="94"/>
      <c r="B42" s="95" t="s">
        <v>70</v>
      </c>
      <c r="C42" s="96"/>
      <c r="D42" s="164">
        <v>41021</v>
      </c>
      <c r="E42" s="181">
        <v>9195</v>
      </c>
      <c r="F42" s="194">
        <v>155</v>
      </c>
      <c r="G42" s="181">
        <v>10336</v>
      </c>
      <c r="H42" s="181">
        <v>21273</v>
      </c>
      <c r="I42" s="207">
        <v>2765</v>
      </c>
    </row>
    <row r="43" spans="1:9" s="97" customFormat="1" ht="13.5">
      <c r="A43" s="94"/>
      <c r="B43" s="95" t="s">
        <v>71</v>
      </c>
      <c r="C43" s="96"/>
      <c r="D43" s="164">
        <v>27356</v>
      </c>
      <c r="E43" s="181">
        <v>6070</v>
      </c>
      <c r="F43" s="194">
        <v>130</v>
      </c>
      <c r="G43" s="181">
        <v>9784</v>
      </c>
      <c r="H43" s="181">
        <v>11332</v>
      </c>
      <c r="I43" s="207">
        <v>2213</v>
      </c>
    </row>
    <row r="44" spans="1:9" s="97" customFormat="1" ht="24" customHeight="1">
      <c r="A44" s="94"/>
      <c r="B44" s="95" t="s">
        <v>72</v>
      </c>
      <c r="C44" s="96"/>
      <c r="D44" s="191">
        <v>15016</v>
      </c>
      <c r="E44" s="200">
        <v>3928</v>
      </c>
      <c r="F44" s="200">
        <v>49</v>
      </c>
      <c r="G44" s="200">
        <v>4343</v>
      </c>
      <c r="H44" s="200">
        <v>6680</v>
      </c>
      <c r="I44" s="206">
        <v>1308</v>
      </c>
    </row>
    <row r="45" spans="1:9" s="97" customFormat="1" ht="13.5">
      <c r="A45" s="94"/>
      <c r="B45" s="95" t="s">
        <v>73</v>
      </c>
      <c r="C45" s="96"/>
      <c r="D45" s="164">
        <v>15448</v>
      </c>
      <c r="E45" s="181">
        <v>3430</v>
      </c>
      <c r="F45" s="181">
        <v>123</v>
      </c>
      <c r="G45" s="181">
        <v>2680</v>
      </c>
      <c r="H45" s="181">
        <v>9197</v>
      </c>
      <c r="I45" s="207">
        <v>641</v>
      </c>
    </row>
    <row r="46" spans="1:9" s="97" customFormat="1" ht="13.5">
      <c r="A46" s="94"/>
      <c r="B46" s="95" t="s">
        <v>74</v>
      </c>
      <c r="C46" s="96"/>
      <c r="D46" s="164">
        <v>22881</v>
      </c>
      <c r="E46" s="181">
        <v>5207</v>
      </c>
      <c r="F46" s="181">
        <v>153</v>
      </c>
      <c r="G46" s="181">
        <v>5129</v>
      </c>
      <c r="H46" s="181">
        <v>12366</v>
      </c>
      <c r="I46" s="207">
        <v>1217</v>
      </c>
    </row>
    <row r="47" spans="1:9" s="97" customFormat="1" ht="13.5">
      <c r="A47" s="94"/>
      <c r="B47" s="95" t="s">
        <v>75</v>
      </c>
      <c r="C47" s="96"/>
      <c r="D47" s="164">
        <v>18715</v>
      </c>
      <c r="E47" s="181">
        <v>3721</v>
      </c>
      <c r="F47" s="181">
        <v>170</v>
      </c>
      <c r="G47" s="181">
        <v>6802</v>
      </c>
      <c r="H47" s="181">
        <v>8011</v>
      </c>
      <c r="I47" s="207">
        <v>2200</v>
      </c>
    </row>
    <row r="48" spans="1:9" s="97" customFormat="1" ht="13.5">
      <c r="A48" s="94"/>
      <c r="B48" s="95" t="s">
        <v>76</v>
      </c>
      <c r="C48" s="96"/>
      <c r="D48" s="164">
        <v>86802</v>
      </c>
      <c r="E48" s="181">
        <v>21585</v>
      </c>
      <c r="F48" s="181">
        <v>365</v>
      </c>
      <c r="G48" s="181">
        <v>21705</v>
      </c>
      <c r="H48" s="181">
        <v>43091</v>
      </c>
      <c r="I48" s="207">
        <v>4530</v>
      </c>
    </row>
    <row r="49" spans="1:9" s="97" customFormat="1" ht="24" customHeight="1">
      <c r="A49" s="94"/>
      <c r="B49" s="95" t="s">
        <v>77</v>
      </c>
      <c r="C49" s="96"/>
      <c r="D49" s="191">
        <v>15114</v>
      </c>
      <c r="E49" s="200">
        <v>4284</v>
      </c>
      <c r="F49" s="200">
        <v>30</v>
      </c>
      <c r="G49" s="200">
        <v>4350</v>
      </c>
      <c r="H49" s="200">
        <v>6428</v>
      </c>
      <c r="I49" s="206">
        <v>998</v>
      </c>
    </row>
    <row r="50" spans="1:9" s="97" customFormat="1" ht="13.5">
      <c r="A50" s="94"/>
      <c r="B50" s="95" t="s">
        <v>78</v>
      </c>
      <c r="C50" s="96"/>
      <c r="D50" s="164">
        <v>27177</v>
      </c>
      <c r="E50" s="181">
        <v>8043</v>
      </c>
      <c r="F50" s="181">
        <v>143</v>
      </c>
      <c r="G50" s="181">
        <v>6458</v>
      </c>
      <c r="H50" s="181">
        <v>12495</v>
      </c>
      <c r="I50" s="207">
        <v>896</v>
      </c>
    </row>
    <row r="51" spans="1:9" s="97" customFormat="1" ht="13.5">
      <c r="A51" s="94"/>
      <c r="B51" s="95" t="s">
        <v>79</v>
      </c>
      <c r="C51" s="96"/>
      <c r="D51" s="164">
        <v>35386</v>
      </c>
      <c r="E51" s="181">
        <v>8973</v>
      </c>
      <c r="F51" s="181">
        <v>231</v>
      </c>
      <c r="G51" s="181">
        <v>9410</v>
      </c>
      <c r="H51" s="181">
        <v>16724</v>
      </c>
      <c r="I51" s="207">
        <v>2520</v>
      </c>
    </row>
    <row r="52" spans="1:9" s="97" customFormat="1" ht="13.5">
      <c r="A52" s="94"/>
      <c r="B52" s="95" t="s">
        <v>80</v>
      </c>
      <c r="C52" s="96"/>
      <c r="D52" s="164">
        <v>20163</v>
      </c>
      <c r="E52" s="181">
        <v>5250</v>
      </c>
      <c r="F52" s="181">
        <v>100</v>
      </c>
      <c r="G52" s="181">
        <v>2904</v>
      </c>
      <c r="H52" s="181">
        <v>11869</v>
      </c>
      <c r="I52" s="207">
        <v>429</v>
      </c>
    </row>
    <row r="53" spans="1:9" s="97" customFormat="1" ht="13.5">
      <c r="A53" s="94"/>
      <c r="B53" s="95" t="s">
        <v>81</v>
      </c>
      <c r="C53" s="96"/>
      <c r="D53" s="164">
        <v>19308</v>
      </c>
      <c r="E53" s="181">
        <v>5844</v>
      </c>
      <c r="F53" s="181">
        <v>110</v>
      </c>
      <c r="G53" s="181">
        <v>3853</v>
      </c>
      <c r="H53" s="181">
        <v>9471</v>
      </c>
      <c r="I53" s="207">
        <v>929</v>
      </c>
    </row>
    <row r="54" spans="1:9" s="97" customFormat="1" ht="24" customHeight="1">
      <c r="A54" s="94"/>
      <c r="B54" s="95" t="s">
        <v>82</v>
      </c>
      <c r="C54" s="96"/>
      <c r="D54" s="191">
        <v>34664</v>
      </c>
      <c r="E54" s="200">
        <v>9904</v>
      </c>
      <c r="F54" s="200">
        <v>178</v>
      </c>
      <c r="G54" s="200">
        <v>9178</v>
      </c>
      <c r="H54" s="200">
        <v>15360</v>
      </c>
      <c r="I54" s="206">
        <v>1086</v>
      </c>
    </row>
    <row r="55" spans="1:9" s="97" customFormat="1" ht="13.5">
      <c r="A55" s="94"/>
      <c r="B55" s="95" t="s">
        <v>83</v>
      </c>
      <c r="C55" s="96"/>
      <c r="D55" s="164">
        <v>18950</v>
      </c>
      <c r="E55" s="181">
        <v>5469</v>
      </c>
      <c r="F55" s="181">
        <v>71</v>
      </c>
      <c r="G55" s="181">
        <v>3786</v>
      </c>
      <c r="H55" s="181">
        <v>9600</v>
      </c>
      <c r="I55" s="207">
        <v>423</v>
      </c>
    </row>
    <row r="56" spans="1:9" s="97" customFormat="1" ht="9" customHeight="1" thickBot="1">
      <c r="A56" s="98"/>
      <c r="B56" s="99"/>
      <c r="C56" s="100"/>
      <c r="D56" s="168"/>
      <c r="E56" s="168"/>
      <c r="F56" s="168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4" t="s">
        <v>87</v>
      </c>
    </row>
    <row r="7" spans="1:10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209" t="s">
        <v>84</v>
      </c>
      <c r="H7" s="91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189">
        <v>1313340</v>
      </c>
      <c r="E8" s="205">
        <v>33251</v>
      </c>
      <c r="F8" s="205">
        <v>1158</v>
      </c>
      <c r="G8" s="205">
        <v>29936</v>
      </c>
      <c r="H8" s="181">
        <v>1248852</v>
      </c>
      <c r="I8" s="166">
        <v>4105</v>
      </c>
      <c r="J8" s="94"/>
    </row>
    <row r="9" spans="1:10" s="97" customFormat="1" ht="24" customHeight="1">
      <c r="A9" s="94"/>
      <c r="B9" s="95" t="s">
        <v>37</v>
      </c>
      <c r="C9" s="96"/>
      <c r="D9" s="191">
        <v>70082</v>
      </c>
      <c r="E9" s="200">
        <v>2079</v>
      </c>
      <c r="F9" s="200">
        <v>42</v>
      </c>
      <c r="G9" s="200">
        <v>1342</v>
      </c>
      <c r="H9" s="200">
        <v>66619</v>
      </c>
      <c r="I9" s="203">
        <v>174</v>
      </c>
      <c r="J9" s="94"/>
    </row>
    <row r="10" spans="1:10" s="97" customFormat="1" ht="13.5">
      <c r="A10" s="94"/>
      <c r="B10" s="95" t="s">
        <v>38</v>
      </c>
      <c r="C10" s="96"/>
      <c r="D10" s="164">
        <v>13659</v>
      </c>
      <c r="E10" s="181">
        <v>500</v>
      </c>
      <c r="F10" s="181">
        <v>5</v>
      </c>
      <c r="G10" s="181">
        <v>268</v>
      </c>
      <c r="H10" s="181">
        <v>12886</v>
      </c>
      <c r="I10" s="166">
        <v>38</v>
      </c>
      <c r="J10" s="94"/>
    </row>
    <row r="11" spans="1:10" s="97" customFormat="1" ht="13.5">
      <c r="A11" s="94"/>
      <c r="B11" s="95" t="s">
        <v>39</v>
      </c>
      <c r="C11" s="96"/>
      <c r="D11" s="164">
        <v>13289</v>
      </c>
      <c r="E11" s="181">
        <v>446</v>
      </c>
      <c r="F11" s="181">
        <v>13</v>
      </c>
      <c r="G11" s="181">
        <v>159</v>
      </c>
      <c r="H11" s="181">
        <v>12671</v>
      </c>
      <c r="I11" s="166">
        <v>11</v>
      </c>
      <c r="J11" s="94"/>
    </row>
    <row r="12" spans="1:10" s="97" customFormat="1" ht="13.5">
      <c r="A12" s="94"/>
      <c r="B12" s="95" t="s">
        <v>40</v>
      </c>
      <c r="C12" s="96"/>
      <c r="D12" s="164">
        <v>24125</v>
      </c>
      <c r="E12" s="181">
        <v>532</v>
      </c>
      <c r="F12" s="181">
        <v>2</v>
      </c>
      <c r="G12" s="181">
        <v>321</v>
      </c>
      <c r="H12" s="181">
        <v>23269</v>
      </c>
      <c r="I12" s="166">
        <v>22</v>
      </c>
      <c r="J12" s="94"/>
    </row>
    <row r="13" spans="1:10" s="97" customFormat="1" ht="13.5">
      <c r="A13" s="94"/>
      <c r="B13" s="95" t="s">
        <v>41</v>
      </c>
      <c r="C13" s="96"/>
      <c r="D13" s="164">
        <v>11939</v>
      </c>
      <c r="E13" s="181">
        <v>389</v>
      </c>
      <c r="F13" s="181">
        <v>3</v>
      </c>
      <c r="G13" s="181">
        <v>212</v>
      </c>
      <c r="H13" s="181">
        <v>11335</v>
      </c>
      <c r="I13" s="166">
        <v>13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14034</v>
      </c>
      <c r="E14" s="200">
        <v>441</v>
      </c>
      <c r="F14" s="192">
        <v>6</v>
      </c>
      <c r="G14" s="200">
        <v>291</v>
      </c>
      <c r="H14" s="200">
        <v>13296</v>
      </c>
      <c r="I14" s="248">
        <v>29</v>
      </c>
      <c r="J14" s="94"/>
    </row>
    <row r="15" spans="1:10" s="97" customFormat="1" ht="13.5">
      <c r="A15" s="94"/>
      <c r="B15" s="95" t="s">
        <v>43</v>
      </c>
      <c r="C15" s="96"/>
      <c r="D15" s="164">
        <v>19595</v>
      </c>
      <c r="E15" s="194">
        <v>492</v>
      </c>
      <c r="F15" s="194">
        <v>9</v>
      </c>
      <c r="G15" s="194">
        <v>240</v>
      </c>
      <c r="H15" s="194">
        <v>18854</v>
      </c>
      <c r="I15" s="166">
        <v>45</v>
      </c>
      <c r="J15" s="94"/>
    </row>
    <row r="16" spans="1:10" s="97" customFormat="1" ht="13.5">
      <c r="A16" s="94"/>
      <c r="B16" s="95" t="s">
        <v>44</v>
      </c>
      <c r="C16" s="96"/>
      <c r="D16" s="164">
        <v>25934</v>
      </c>
      <c r="E16" s="194">
        <v>605</v>
      </c>
      <c r="F16" s="194">
        <v>18</v>
      </c>
      <c r="G16" s="194">
        <v>476</v>
      </c>
      <c r="H16" s="194">
        <v>24835</v>
      </c>
      <c r="I16" s="166">
        <v>70</v>
      </c>
      <c r="J16" s="94"/>
    </row>
    <row r="17" spans="1:10" s="97" customFormat="1" ht="13.5">
      <c r="A17" s="94"/>
      <c r="B17" s="95" t="s">
        <v>45</v>
      </c>
      <c r="C17" s="96"/>
      <c r="D17" s="164">
        <v>17420</v>
      </c>
      <c r="E17" s="194">
        <v>369</v>
      </c>
      <c r="F17" s="194">
        <v>14</v>
      </c>
      <c r="G17" s="194">
        <v>294</v>
      </c>
      <c r="H17" s="194">
        <v>16743</v>
      </c>
      <c r="I17" s="166">
        <v>21</v>
      </c>
      <c r="J17" s="94"/>
    </row>
    <row r="18" spans="1:10" s="97" customFormat="1" ht="13.5">
      <c r="A18" s="94"/>
      <c r="B18" s="95" t="s">
        <v>46</v>
      </c>
      <c r="C18" s="96"/>
      <c r="D18" s="164">
        <v>21800</v>
      </c>
      <c r="E18" s="194">
        <v>420</v>
      </c>
      <c r="F18" s="194">
        <v>14</v>
      </c>
      <c r="G18" s="194">
        <v>372</v>
      </c>
      <c r="H18" s="194">
        <v>20988</v>
      </c>
      <c r="I18" s="166">
        <v>22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50689</v>
      </c>
      <c r="E19" s="192">
        <v>1447</v>
      </c>
      <c r="F19" s="192">
        <v>46</v>
      </c>
      <c r="G19" s="192">
        <v>993</v>
      </c>
      <c r="H19" s="192">
        <v>48181</v>
      </c>
      <c r="I19" s="203">
        <v>130</v>
      </c>
      <c r="J19" s="94"/>
    </row>
    <row r="20" spans="1:10" s="97" customFormat="1" ht="13.5">
      <c r="A20" s="94"/>
      <c r="B20" s="95" t="s">
        <v>48</v>
      </c>
      <c r="C20" s="96"/>
      <c r="D20" s="164">
        <v>50688</v>
      </c>
      <c r="E20" s="194">
        <v>1098</v>
      </c>
      <c r="F20" s="194">
        <v>33</v>
      </c>
      <c r="G20" s="194">
        <v>910</v>
      </c>
      <c r="H20" s="194">
        <v>48644</v>
      </c>
      <c r="I20" s="166">
        <v>126</v>
      </c>
      <c r="J20" s="94"/>
    </row>
    <row r="21" spans="1:10" s="97" customFormat="1" ht="13.5">
      <c r="A21" s="94"/>
      <c r="B21" s="95" t="s">
        <v>49</v>
      </c>
      <c r="C21" s="96"/>
      <c r="D21" s="164">
        <v>135021</v>
      </c>
      <c r="E21" s="194">
        <v>3109</v>
      </c>
      <c r="F21" s="194">
        <v>154</v>
      </c>
      <c r="G21" s="194">
        <v>2063</v>
      </c>
      <c r="H21" s="194">
        <v>129678</v>
      </c>
      <c r="I21" s="166">
        <v>269</v>
      </c>
      <c r="J21" s="94"/>
    </row>
    <row r="22" spans="1:10" s="97" customFormat="1" ht="13.5">
      <c r="A22" s="94"/>
      <c r="B22" s="95" t="s">
        <v>50</v>
      </c>
      <c r="C22" s="96"/>
      <c r="D22" s="164">
        <v>78565</v>
      </c>
      <c r="E22" s="194">
        <v>1623</v>
      </c>
      <c r="F22" s="194">
        <v>54</v>
      </c>
      <c r="G22" s="194">
        <v>1121</v>
      </c>
      <c r="H22" s="194">
        <v>75748</v>
      </c>
      <c r="I22" s="166">
        <v>131</v>
      </c>
      <c r="J22" s="94"/>
    </row>
    <row r="23" spans="1:10" s="97" customFormat="1" ht="13.5">
      <c r="A23" s="94"/>
      <c r="B23" s="95" t="s">
        <v>51</v>
      </c>
      <c r="C23" s="96"/>
      <c r="D23" s="164">
        <v>23397</v>
      </c>
      <c r="E23" s="194">
        <v>517</v>
      </c>
      <c r="F23" s="194">
        <v>19</v>
      </c>
      <c r="G23" s="194">
        <v>365</v>
      </c>
      <c r="H23" s="194">
        <v>22496</v>
      </c>
      <c r="I23" s="166">
        <v>107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12701</v>
      </c>
      <c r="E24" s="192">
        <v>277</v>
      </c>
      <c r="F24" s="192">
        <v>9</v>
      </c>
      <c r="G24" s="192">
        <v>515</v>
      </c>
      <c r="H24" s="192">
        <v>11900</v>
      </c>
      <c r="I24" s="203">
        <v>176</v>
      </c>
      <c r="J24" s="94"/>
    </row>
    <row r="25" spans="1:10" s="97" customFormat="1" ht="13.5">
      <c r="A25" s="94"/>
      <c r="B25" s="95" t="s">
        <v>53</v>
      </c>
      <c r="C25" s="96"/>
      <c r="D25" s="164">
        <v>14315</v>
      </c>
      <c r="E25" s="194">
        <v>388</v>
      </c>
      <c r="F25" s="194">
        <v>7</v>
      </c>
      <c r="G25" s="194">
        <v>315</v>
      </c>
      <c r="H25" s="194">
        <v>13605</v>
      </c>
      <c r="I25" s="195">
        <v>57</v>
      </c>
      <c r="J25" s="171"/>
    </row>
    <row r="26" spans="1:10" s="97" customFormat="1" ht="13.5">
      <c r="A26" s="94"/>
      <c r="B26" s="95" t="s">
        <v>54</v>
      </c>
      <c r="C26" s="96"/>
      <c r="D26" s="164">
        <v>9740</v>
      </c>
      <c r="E26" s="194">
        <v>310</v>
      </c>
      <c r="F26" s="194">
        <v>7</v>
      </c>
      <c r="G26" s="194">
        <v>334</v>
      </c>
      <c r="H26" s="194">
        <v>9066</v>
      </c>
      <c r="I26" s="195">
        <v>94</v>
      </c>
      <c r="J26" s="171"/>
    </row>
    <row r="27" spans="1:9" s="97" customFormat="1" ht="13.5">
      <c r="A27" s="94"/>
      <c r="B27" s="95" t="s">
        <v>55</v>
      </c>
      <c r="C27" s="96"/>
      <c r="D27" s="164">
        <v>8245</v>
      </c>
      <c r="E27" s="194">
        <v>214</v>
      </c>
      <c r="F27" s="194">
        <v>6</v>
      </c>
      <c r="G27" s="194">
        <v>293</v>
      </c>
      <c r="H27" s="194">
        <v>7731</v>
      </c>
      <c r="I27" s="195">
        <v>25</v>
      </c>
    </row>
    <row r="28" spans="1:9" s="97" customFormat="1" ht="13.5">
      <c r="A28" s="94"/>
      <c r="B28" s="95" t="s">
        <v>56</v>
      </c>
      <c r="C28" s="96"/>
      <c r="D28" s="164">
        <v>24486</v>
      </c>
      <c r="E28" s="194">
        <v>555</v>
      </c>
      <c r="F28" s="194">
        <v>14</v>
      </c>
      <c r="G28" s="194">
        <v>566</v>
      </c>
      <c r="H28" s="194">
        <v>23347</v>
      </c>
      <c r="I28" s="195">
        <v>209</v>
      </c>
    </row>
    <row r="29" spans="1:9" s="97" customFormat="1" ht="24" customHeight="1">
      <c r="A29" s="94"/>
      <c r="B29" s="95" t="s">
        <v>57</v>
      </c>
      <c r="C29" s="96"/>
      <c r="D29" s="191">
        <v>19814</v>
      </c>
      <c r="E29" s="192">
        <v>443</v>
      </c>
      <c r="F29" s="192">
        <v>22</v>
      </c>
      <c r="G29" s="192">
        <v>323</v>
      </c>
      <c r="H29" s="192">
        <v>19026</v>
      </c>
      <c r="I29" s="193">
        <v>63</v>
      </c>
    </row>
    <row r="30" spans="1:9" s="97" customFormat="1" ht="13.5">
      <c r="A30" s="94"/>
      <c r="B30" s="95" t="s">
        <v>58</v>
      </c>
      <c r="C30" s="96"/>
      <c r="D30" s="164">
        <v>32482</v>
      </c>
      <c r="E30" s="194">
        <v>622</v>
      </c>
      <c r="F30" s="194">
        <v>29</v>
      </c>
      <c r="G30" s="194">
        <v>1060</v>
      </c>
      <c r="H30" s="194">
        <v>30767</v>
      </c>
      <c r="I30" s="195">
        <v>163</v>
      </c>
    </row>
    <row r="31" spans="1:9" s="97" customFormat="1" ht="13.5">
      <c r="A31" s="94"/>
      <c r="B31" s="95" t="s">
        <v>59</v>
      </c>
      <c r="C31" s="96"/>
      <c r="D31" s="164">
        <v>66528</v>
      </c>
      <c r="E31" s="194">
        <v>1377</v>
      </c>
      <c r="F31" s="194">
        <v>53</v>
      </c>
      <c r="G31" s="194">
        <v>1516</v>
      </c>
      <c r="H31" s="194">
        <v>63582</v>
      </c>
      <c r="I31" s="195">
        <v>162</v>
      </c>
    </row>
    <row r="32" spans="1:9" s="97" customFormat="1" ht="13.5">
      <c r="A32" s="94"/>
      <c r="B32" s="95" t="s">
        <v>60</v>
      </c>
      <c r="C32" s="96"/>
      <c r="D32" s="164">
        <v>16688</v>
      </c>
      <c r="E32" s="194">
        <v>418</v>
      </c>
      <c r="F32" s="194">
        <v>11</v>
      </c>
      <c r="G32" s="194">
        <v>297</v>
      </c>
      <c r="H32" s="194">
        <v>15957</v>
      </c>
      <c r="I32" s="195">
        <v>39</v>
      </c>
    </row>
    <row r="33" spans="1:9" s="97" customFormat="1" ht="13.5">
      <c r="A33" s="94"/>
      <c r="B33" s="95" t="s">
        <v>61</v>
      </c>
      <c r="C33" s="96"/>
      <c r="D33" s="164">
        <v>13527</v>
      </c>
      <c r="E33" s="194">
        <v>269</v>
      </c>
      <c r="F33" s="194">
        <v>7</v>
      </c>
      <c r="G33" s="194">
        <v>275</v>
      </c>
      <c r="H33" s="194">
        <v>12976</v>
      </c>
      <c r="I33" s="195">
        <v>69</v>
      </c>
    </row>
    <row r="34" spans="1:9" s="97" customFormat="1" ht="24" customHeight="1">
      <c r="A34" s="94"/>
      <c r="B34" s="95" t="s">
        <v>62</v>
      </c>
      <c r="C34" s="96"/>
      <c r="D34" s="191">
        <v>28957</v>
      </c>
      <c r="E34" s="192">
        <v>612</v>
      </c>
      <c r="F34" s="192">
        <v>14</v>
      </c>
      <c r="G34" s="200">
        <v>408</v>
      </c>
      <c r="H34" s="192">
        <v>27923</v>
      </c>
      <c r="I34" s="193">
        <v>179</v>
      </c>
    </row>
    <row r="35" spans="1:9" s="97" customFormat="1" ht="13.5">
      <c r="A35" s="94"/>
      <c r="B35" s="95" t="s">
        <v>63</v>
      </c>
      <c r="C35" s="96"/>
      <c r="D35" s="164">
        <v>97677</v>
      </c>
      <c r="E35" s="181">
        <v>2295</v>
      </c>
      <c r="F35" s="181">
        <v>159</v>
      </c>
      <c r="G35" s="181">
        <v>1716</v>
      </c>
      <c r="H35" s="181">
        <v>93506</v>
      </c>
      <c r="I35" s="195">
        <v>193</v>
      </c>
    </row>
    <row r="36" spans="1:9" s="97" customFormat="1" ht="13.5">
      <c r="A36" s="94"/>
      <c r="B36" s="95" t="s">
        <v>64</v>
      </c>
      <c r="C36" s="96"/>
      <c r="D36" s="164">
        <v>56672</v>
      </c>
      <c r="E36" s="181">
        <v>1099</v>
      </c>
      <c r="F36" s="181">
        <v>42</v>
      </c>
      <c r="G36" s="181">
        <v>1299</v>
      </c>
      <c r="H36" s="181">
        <v>54231</v>
      </c>
      <c r="I36" s="195">
        <v>91</v>
      </c>
    </row>
    <row r="37" spans="1:9" s="97" customFormat="1" ht="13.5">
      <c r="A37" s="94"/>
      <c r="B37" s="95" t="s">
        <v>65</v>
      </c>
      <c r="C37" s="96"/>
      <c r="D37" s="164">
        <v>14148</v>
      </c>
      <c r="E37" s="181">
        <v>286</v>
      </c>
      <c r="F37" s="181">
        <v>19</v>
      </c>
      <c r="G37" s="181">
        <v>228</v>
      </c>
      <c r="H37" s="181">
        <v>13604</v>
      </c>
      <c r="I37" s="195">
        <v>25</v>
      </c>
    </row>
    <row r="38" spans="1:9" s="97" customFormat="1" ht="13.5">
      <c r="A38" s="94"/>
      <c r="B38" s="95" t="s">
        <v>66</v>
      </c>
      <c r="C38" s="96"/>
      <c r="D38" s="164">
        <v>10964</v>
      </c>
      <c r="E38" s="181">
        <v>186</v>
      </c>
      <c r="F38" s="181">
        <v>22</v>
      </c>
      <c r="G38" s="181">
        <v>152</v>
      </c>
      <c r="H38" s="181">
        <v>10601</v>
      </c>
      <c r="I38" s="195">
        <v>28</v>
      </c>
    </row>
    <row r="39" spans="1:9" s="97" customFormat="1" ht="24" customHeight="1">
      <c r="A39" s="94"/>
      <c r="B39" s="95" t="s">
        <v>67</v>
      </c>
      <c r="C39" s="96"/>
      <c r="D39" s="191">
        <v>7520</v>
      </c>
      <c r="E39" s="200">
        <v>176</v>
      </c>
      <c r="F39" s="202">
        <v>4</v>
      </c>
      <c r="G39" s="200">
        <v>200</v>
      </c>
      <c r="H39" s="200">
        <v>7140</v>
      </c>
      <c r="I39" s="193">
        <v>36</v>
      </c>
    </row>
    <row r="40" spans="1:9" s="97" customFormat="1" ht="13.5">
      <c r="A40" s="94"/>
      <c r="B40" s="95" t="s">
        <v>68</v>
      </c>
      <c r="C40" s="96"/>
      <c r="D40" s="164">
        <v>8915</v>
      </c>
      <c r="E40" s="181">
        <v>279</v>
      </c>
      <c r="F40" s="181">
        <v>6</v>
      </c>
      <c r="G40" s="181">
        <v>268</v>
      </c>
      <c r="H40" s="181">
        <v>8361</v>
      </c>
      <c r="I40" s="195">
        <v>65</v>
      </c>
    </row>
    <row r="41" spans="1:9" s="97" customFormat="1" ht="13.5">
      <c r="A41" s="94"/>
      <c r="B41" s="95" t="s">
        <v>69</v>
      </c>
      <c r="C41" s="96"/>
      <c r="D41" s="164">
        <v>23859</v>
      </c>
      <c r="E41" s="181">
        <v>621</v>
      </c>
      <c r="F41" s="181">
        <v>32</v>
      </c>
      <c r="G41" s="181">
        <v>434</v>
      </c>
      <c r="H41" s="181">
        <v>22772</v>
      </c>
      <c r="I41" s="195">
        <v>82</v>
      </c>
    </row>
    <row r="42" spans="1:9" s="97" customFormat="1" ht="13.5">
      <c r="A42" s="94"/>
      <c r="B42" s="95" t="s">
        <v>70</v>
      </c>
      <c r="C42" s="96"/>
      <c r="D42" s="164">
        <v>31924</v>
      </c>
      <c r="E42" s="181">
        <v>911</v>
      </c>
      <c r="F42" s="181">
        <v>24</v>
      </c>
      <c r="G42" s="181">
        <v>1082</v>
      </c>
      <c r="H42" s="181">
        <v>29903</v>
      </c>
      <c r="I42" s="195">
        <v>161</v>
      </c>
    </row>
    <row r="43" spans="1:9" s="97" customFormat="1" ht="13.5">
      <c r="A43" s="94"/>
      <c r="B43" s="95" t="s">
        <v>71</v>
      </c>
      <c r="C43" s="96"/>
      <c r="D43" s="164">
        <v>17379</v>
      </c>
      <c r="E43" s="181">
        <v>459</v>
      </c>
      <c r="F43" s="181">
        <v>3</v>
      </c>
      <c r="G43" s="181">
        <v>1028</v>
      </c>
      <c r="H43" s="181">
        <v>15889</v>
      </c>
      <c r="I43" s="195">
        <v>143</v>
      </c>
    </row>
    <row r="44" spans="1:9" s="97" customFormat="1" ht="24" customHeight="1">
      <c r="A44" s="94"/>
      <c r="B44" s="95" t="s">
        <v>72</v>
      </c>
      <c r="C44" s="96"/>
      <c r="D44" s="191">
        <v>9091</v>
      </c>
      <c r="E44" s="200">
        <v>269</v>
      </c>
      <c r="F44" s="200">
        <v>6</v>
      </c>
      <c r="G44" s="200">
        <v>571</v>
      </c>
      <c r="H44" s="200">
        <v>8245</v>
      </c>
      <c r="I44" s="193">
        <v>47</v>
      </c>
    </row>
    <row r="45" spans="1:9" s="97" customFormat="1" ht="13.5">
      <c r="A45" s="94"/>
      <c r="B45" s="95" t="s">
        <v>73</v>
      </c>
      <c r="C45" s="96"/>
      <c r="D45" s="164">
        <v>12633</v>
      </c>
      <c r="E45" s="181">
        <v>270</v>
      </c>
      <c r="F45" s="181">
        <v>13</v>
      </c>
      <c r="G45" s="181">
        <v>249</v>
      </c>
      <c r="H45" s="181">
        <v>12101</v>
      </c>
      <c r="I45" s="195">
        <v>34</v>
      </c>
    </row>
    <row r="46" spans="1:9" s="97" customFormat="1" ht="13.5">
      <c r="A46" s="94"/>
      <c r="B46" s="95" t="s">
        <v>74</v>
      </c>
      <c r="C46" s="96"/>
      <c r="D46" s="164">
        <v>16619</v>
      </c>
      <c r="E46" s="181">
        <v>472</v>
      </c>
      <c r="F46" s="181">
        <v>13</v>
      </c>
      <c r="G46" s="181">
        <v>560</v>
      </c>
      <c r="H46" s="181">
        <v>15574</v>
      </c>
      <c r="I46" s="195">
        <v>65</v>
      </c>
    </row>
    <row r="47" spans="1:9" s="97" customFormat="1" ht="13.5">
      <c r="A47" s="94"/>
      <c r="B47" s="95" t="s">
        <v>75</v>
      </c>
      <c r="C47" s="96"/>
      <c r="D47" s="164">
        <v>9894</v>
      </c>
      <c r="E47" s="181">
        <v>444</v>
      </c>
      <c r="F47" s="181">
        <v>14</v>
      </c>
      <c r="G47" s="181">
        <v>596</v>
      </c>
      <c r="H47" s="181">
        <v>8840</v>
      </c>
      <c r="I47" s="195">
        <v>74</v>
      </c>
    </row>
    <row r="48" spans="1:9" s="97" customFormat="1" ht="13.5">
      <c r="A48" s="94"/>
      <c r="B48" s="95" t="s">
        <v>76</v>
      </c>
      <c r="C48" s="96"/>
      <c r="D48" s="164">
        <v>62407</v>
      </c>
      <c r="E48" s="181">
        <v>1968</v>
      </c>
      <c r="F48" s="181">
        <v>78</v>
      </c>
      <c r="G48" s="181">
        <v>1829</v>
      </c>
      <c r="H48" s="181">
        <v>58532</v>
      </c>
      <c r="I48" s="195">
        <v>222</v>
      </c>
    </row>
    <row r="49" spans="1:9" s="97" customFormat="1" ht="24" customHeight="1">
      <c r="A49" s="94"/>
      <c r="B49" s="95" t="s">
        <v>77</v>
      </c>
      <c r="C49" s="96"/>
      <c r="D49" s="191">
        <v>9358</v>
      </c>
      <c r="E49" s="200">
        <v>382</v>
      </c>
      <c r="F49" s="200">
        <v>11</v>
      </c>
      <c r="G49" s="200">
        <v>532</v>
      </c>
      <c r="H49" s="200">
        <v>8433</v>
      </c>
      <c r="I49" s="193">
        <v>51</v>
      </c>
    </row>
    <row r="50" spans="1:9" s="97" customFormat="1" ht="13.5">
      <c r="A50" s="94"/>
      <c r="B50" s="95" t="s">
        <v>78</v>
      </c>
      <c r="C50" s="96"/>
      <c r="D50" s="164">
        <v>18476</v>
      </c>
      <c r="E50" s="181">
        <v>631</v>
      </c>
      <c r="F50" s="181">
        <v>22</v>
      </c>
      <c r="G50" s="181">
        <v>1124</v>
      </c>
      <c r="H50" s="181">
        <v>16690</v>
      </c>
      <c r="I50" s="195">
        <v>30</v>
      </c>
    </row>
    <row r="51" spans="1:9" s="97" customFormat="1" ht="13.5">
      <c r="A51" s="94"/>
      <c r="B51" s="95" t="s">
        <v>79</v>
      </c>
      <c r="C51" s="96"/>
      <c r="D51" s="164">
        <v>22459</v>
      </c>
      <c r="E51" s="181">
        <v>842</v>
      </c>
      <c r="F51" s="181">
        <v>9</v>
      </c>
      <c r="G51" s="181">
        <v>794</v>
      </c>
      <c r="H51" s="181">
        <v>20814</v>
      </c>
      <c r="I51" s="195">
        <v>177</v>
      </c>
    </row>
    <row r="52" spans="1:9" s="97" customFormat="1" ht="13.5">
      <c r="A52" s="94"/>
      <c r="B52" s="95" t="s">
        <v>80</v>
      </c>
      <c r="C52" s="96"/>
      <c r="D52" s="164">
        <v>15781</v>
      </c>
      <c r="E52" s="181">
        <v>388</v>
      </c>
      <c r="F52" s="181">
        <v>9</v>
      </c>
      <c r="G52" s="181">
        <v>265</v>
      </c>
      <c r="H52" s="181">
        <v>15119</v>
      </c>
      <c r="I52" s="195">
        <v>34</v>
      </c>
    </row>
    <row r="53" spans="1:9" s="97" customFormat="1" ht="13.5">
      <c r="A53" s="94"/>
      <c r="B53" s="95" t="s">
        <v>81</v>
      </c>
      <c r="C53" s="96"/>
      <c r="D53" s="164">
        <v>12743</v>
      </c>
      <c r="E53" s="181">
        <v>486</v>
      </c>
      <c r="F53" s="181">
        <v>28</v>
      </c>
      <c r="G53" s="181">
        <v>364</v>
      </c>
      <c r="H53" s="181">
        <v>11865</v>
      </c>
      <c r="I53" s="195">
        <v>27</v>
      </c>
    </row>
    <row r="54" spans="1:9" s="97" customFormat="1" ht="24" customHeight="1">
      <c r="A54" s="94"/>
      <c r="B54" s="95" t="s">
        <v>82</v>
      </c>
      <c r="C54" s="96"/>
      <c r="D54" s="191">
        <v>20347</v>
      </c>
      <c r="E54" s="200">
        <v>683</v>
      </c>
      <c r="F54" s="200">
        <v>28</v>
      </c>
      <c r="G54" s="200">
        <v>973</v>
      </c>
      <c r="H54" s="200">
        <v>18655</v>
      </c>
      <c r="I54" s="193">
        <v>50</v>
      </c>
    </row>
    <row r="55" spans="1:9" s="97" customFormat="1" ht="13.5">
      <c r="A55" s="94"/>
      <c r="B55" s="95" t="s">
        <v>83</v>
      </c>
      <c r="C55" s="96"/>
      <c r="D55" s="164">
        <v>16754</v>
      </c>
      <c r="E55" s="181">
        <v>552</v>
      </c>
      <c r="F55" s="181">
        <v>5</v>
      </c>
      <c r="G55" s="181">
        <v>343</v>
      </c>
      <c r="H55" s="181">
        <v>15854</v>
      </c>
      <c r="I55" s="195">
        <v>26</v>
      </c>
    </row>
    <row r="56" spans="1:9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7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4" t="s">
        <v>87</v>
      </c>
    </row>
    <row r="7" spans="1:10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92" t="s">
        <v>84</v>
      </c>
      <c r="H7" s="93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189">
        <v>1268947</v>
      </c>
      <c r="E8" s="205">
        <v>33192</v>
      </c>
      <c r="F8" s="190">
        <v>1012</v>
      </c>
      <c r="G8" s="190">
        <v>46753</v>
      </c>
      <c r="H8" s="205">
        <v>1187873</v>
      </c>
      <c r="I8" s="166">
        <v>5266</v>
      </c>
      <c r="J8" s="94"/>
    </row>
    <row r="9" spans="1:10" s="97" customFormat="1" ht="24" customHeight="1">
      <c r="A9" s="94"/>
      <c r="B9" s="95" t="s">
        <v>37</v>
      </c>
      <c r="C9" s="96"/>
      <c r="D9" s="191">
        <v>69166</v>
      </c>
      <c r="E9" s="200">
        <v>2112</v>
      </c>
      <c r="F9" s="192">
        <v>37</v>
      </c>
      <c r="G9" s="200">
        <v>2343</v>
      </c>
      <c r="H9" s="200">
        <v>64674</v>
      </c>
      <c r="I9" s="203">
        <v>363</v>
      </c>
      <c r="J9" s="94"/>
    </row>
    <row r="10" spans="1:10" s="97" customFormat="1" ht="13.5">
      <c r="A10" s="94"/>
      <c r="B10" s="95" t="s">
        <v>38</v>
      </c>
      <c r="C10" s="96"/>
      <c r="D10" s="164">
        <v>13417</v>
      </c>
      <c r="E10" s="181">
        <v>535</v>
      </c>
      <c r="F10" s="194">
        <v>2</v>
      </c>
      <c r="G10" s="181">
        <v>542</v>
      </c>
      <c r="H10" s="181">
        <v>12338</v>
      </c>
      <c r="I10" s="166">
        <v>50</v>
      </c>
      <c r="J10" s="94"/>
    </row>
    <row r="11" spans="1:10" s="97" customFormat="1" ht="13.5">
      <c r="A11" s="94"/>
      <c r="B11" s="95" t="s">
        <v>39</v>
      </c>
      <c r="C11" s="96"/>
      <c r="D11" s="164">
        <v>12773</v>
      </c>
      <c r="E11" s="181">
        <v>427</v>
      </c>
      <c r="F11" s="194">
        <v>6</v>
      </c>
      <c r="G11" s="181">
        <v>348</v>
      </c>
      <c r="H11" s="181">
        <v>11992</v>
      </c>
      <c r="I11" s="166">
        <v>26</v>
      </c>
      <c r="J11" s="94"/>
    </row>
    <row r="12" spans="1:10" s="97" customFormat="1" ht="13.5">
      <c r="A12" s="94"/>
      <c r="B12" s="95" t="s">
        <v>40</v>
      </c>
      <c r="C12" s="96"/>
      <c r="D12" s="164">
        <v>23422</v>
      </c>
      <c r="E12" s="181">
        <v>571</v>
      </c>
      <c r="F12" s="194">
        <v>5</v>
      </c>
      <c r="G12" s="181">
        <v>653</v>
      </c>
      <c r="H12" s="181">
        <v>22192</v>
      </c>
      <c r="I12" s="166">
        <v>30</v>
      </c>
      <c r="J12" s="94"/>
    </row>
    <row r="13" spans="1:10" s="97" customFormat="1" ht="13.5">
      <c r="A13" s="94"/>
      <c r="B13" s="95" t="s">
        <v>41</v>
      </c>
      <c r="C13" s="96"/>
      <c r="D13" s="164">
        <v>11851</v>
      </c>
      <c r="E13" s="181">
        <v>413</v>
      </c>
      <c r="F13" s="194">
        <v>6</v>
      </c>
      <c r="G13" s="181">
        <v>301</v>
      </c>
      <c r="H13" s="181">
        <v>11131</v>
      </c>
      <c r="I13" s="166">
        <v>25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13589</v>
      </c>
      <c r="E14" s="200">
        <v>480</v>
      </c>
      <c r="F14" s="192">
        <v>3</v>
      </c>
      <c r="G14" s="200">
        <v>466</v>
      </c>
      <c r="H14" s="200">
        <v>12640</v>
      </c>
      <c r="I14" s="248">
        <v>28</v>
      </c>
      <c r="J14" s="94"/>
    </row>
    <row r="15" spans="1:10" s="97" customFormat="1" ht="13.5">
      <c r="A15" s="94"/>
      <c r="B15" s="95" t="s">
        <v>43</v>
      </c>
      <c r="C15" s="96"/>
      <c r="D15" s="164">
        <v>19177</v>
      </c>
      <c r="E15" s="181">
        <v>509</v>
      </c>
      <c r="F15" s="194">
        <v>6</v>
      </c>
      <c r="G15" s="181">
        <v>502</v>
      </c>
      <c r="H15" s="181">
        <v>18160</v>
      </c>
      <c r="I15" s="166">
        <v>49</v>
      </c>
      <c r="J15" s="94"/>
    </row>
    <row r="16" spans="1:10" s="97" customFormat="1" ht="13.5">
      <c r="A16" s="94"/>
      <c r="B16" s="95" t="s">
        <v>44</v>
      </c>
      <c r="C16" s="96"/>
      <c r="D16" s="164">
        <v>25037</v>
      </c>
      <c r="E16" s="181">
        <v>537</v>
      </c>
      <c r="F16" s="194">
        <v>13</v>
      </c>
      <c r="G16" s="181">
        <v>803</v>
      </c>
      <c r="H16" s="181">
        <v>23684</v>
      </c>
      <c r="I16" s="166">
        <v>99</v>
      </c>
      <c r="J16" s="94"/>
    </row>
    <row r="17" spans="1:10" s="97" customFormat="1" ht="13.5">
      <c r="A17" s="94"/>
      <c r="B17" s="95" t="s">
        <v>45</v>
      </c>
      <c r="C17" s="96"/>
      <c r="D17" s="164">
        <v>16631</v>
      </c>
      <c r="E17" s="181">
        <v>376</v>
      </c>
      <c r="F17" s="194">
        <v>13</v>
      </c>
      <c r="G17" s="181">
        <v>602</v>
      </c>
      <c r="H17" s="181">
        <v>15640</v>
      </c>
      <c r="I17" s="166">
        <v>21</v>
      </c>
      <c r="J17" s="94"/>
    </row>
    <row r="18" spans="1:10" s="97" customFormat="1" ht="13.5">
      <c r="A18" s="94"/>
      <c r="B18" s="95" t="s">
        <v>46</v>
      </c>
      <c r="C18" s="96"/>
      <c r="D18" s="164">
        <v>20977</v>
      </c>
      <c r="E18" s="181">
        <v>402</v>
      </c>
      <c r="F18" s="194">
        <v>22</v>
      </c>
      <c r="G18" s="181">
        <v>761</v>
      </c>
      <c r="H18" s="181">
        <v>19788</v>
      </c>
      <c r="I18" s="166">
        <v>29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49183</v>
      </c>
      <c r="E19" s="200">
        <v>1439</v>
      </c>
      <c r="F19" s="192">
        <v>37</v>
      </c>
      <c r="G19" s="200">
        <v>1419</v>
      </c>
      <c r="H19" s="200">
        <v>46274</v>
      </c>
      <c r="I19" s="203">
        <v>151</v>
      </c>
      <c r="J19" s="94"/>
    </row>
    <row r="20" spans="1:10" s="97" customFormat="1" ht="13.5">
      <c r="A20" s="94"/>
      <c r="B20" s="95" t="s">
        <v>48</v>
      </c>
      <c r="C20" s="96"/>
      <c r="D20" s="164">
        <v>49160</v>
      </c>
      <c r="E20" s="181">
        <v>1108</v>
      </c>
      <c r="F20" s="194">
        <v>38</v>
      </c>
      <c r="G20" s="181">
        <v>1233</v>
      </c>
      <c r="H20" s="181">
        <v>46778</v>
      </c>
      <c r="I20" s="207">
        <v>148</v>
      </c>
      <c r="J20" s="171"/>
    </row>
    <row r="21" spans="1:10" s="97" customFormat="1" ht="13.5">
      <c r="A21" s="94"/>
      <c r="B21" s="95" t="s">
        <v>49</v>
      </c>
      <c r="C21" s="96"/>
      <c r="D21" s="164">
        <v>129983</v>
      </c>
      <c r="E21" s="181">
        <v>3117</v>
      </c>
      <c r="F21" s="194">
        <v>153</v>
      </c>
      <c r="G21" s="181">
        <v>2646</v>
      </c>
      <c r="H21" s="181">
        <v>124056</v>
      </c>
      <c r="I21" s="207">
        <v>320</v>
      </c>
      <c r="J21" s="171"/>
    </row>
    <row r="22" spans="1:10" s="97" customFormat="1" ht="13.5">
      <c r="A22" s="94"/>
      <c r="B22" s="95" t="s">
        <v>50</v>
      </c>
      <c r="C22" s="96"/>
      <c r="D22" s="164">
        <v>76023</v>
      </c>
      <c r="E22" s="181">
        <v>1607</v>
      </c>
      <c r="F22" s="194">
        <v>49</v>
      </c>
      <c r="G22" s="181">
        <v>1511</v>
      </c>
      <c r="H22" s="181">
        <v>72840</v>
      </c>
      <c r="I22" s="207">
        <v>141</v>
      </c>
      <c r="J22" s="171"/>
    </row>
    <row r="23" spans="1:10" s="97" customFormat="1" ht="13.5">
      <c r="A23" s="94"/>
      <c r="B23" s="95" t="s">
        <v>51</v>
      </c>
      <c r="C23" s="96"/>
      <c r="D23" s="164">
        <v>22334</v>
      </c>
      <c r="E23" s="181">
        <v>537</v>
      </c>
      <c r="F23" s="194">
        <v>11</v>
      </c>
      <c r="G23" s="181">
        <v>698</v>
      </c>
      <c r="H23" s="181">
        <v>21088</v>
      </c>
      <c r="I23" s="207">
        <v>135</v>
      </c>
      <c r="J23" s="171"/>
    </row>
    <row r="24" spans="1:10" s="97" customFormat="1" ht="24" customHeight="1">
      <c r="A24" s="94"/>
      <c r="B24" s="95" t="s">
        <v>52</v>
      </c>
      <c r="C24" s="96"/>
      <c r="D24" s="191">
        <v>12074</v>
      </c>
      <c r="E24" s="200">
        <v>339</v>
      </c>
      <c r="F24" s="192">
        <v>11</v>
      </c>
      <c r="G24" s="200">
        <v>540</v>
      </c>
      <c r="H24" s="200">
        <v>11184</v>
      </c>
      <c r="I24" s="206">
        <v>188</v>
      </c>
      <c r="J24" s="171"/>
    </row>
    <row r="25" spans="1:10" s="97" customFormat="1" ht="13.5">
      <c r="A25" s="94"/>
      <c r="B25" s="95" t="s">
        <v>53</v>
      </c>
      <c r="C25" s="96"/>
      <c r="D25" s="164">
        <v>13875</v>
      </c>
      <c r="E25" s="181">
        <v>377</v>
      </c>
      <c r="F25" s="194">
        <v>5</v>
      </c>
      <c r="G25" s="181">
        <v>642</v>
      </c>
      <c r="H25" s="181">
        <v>12851</v>
      </c>
      <c r="I25" s="207">
        <v>115</v>
      </c>
      <c r="J25" s="171"/>
    </row>
    <row r="26" spans="1:10" s="97" customFormat="1" ht="13.5">
      <c r="A26" s="94"/>
      <c r="B26" s="95" t="s">
        <v>54</v>
      </c>
      <c r="C26" s="96"/>
      <c r="D26" s="164">
        <v>9365</v>
      </c>
      <c r="E26" s="181">
        <v>261</v>
      </c>
      <c r="F26" s="194">
        <v>6</v>
      </c>
      <c r="G26" s="181">
        <v>467</v>
      </c>
      <c r="H26" s="181">
        <v>8608</v>
      </c>
      <c r="I26" s="207">
        <v>106</v>
      </c>
      <c r="J26" s="171"/>
    </row>
    <row r="27" spans="1:10" s="97" customFormat="1" ht="13.5">
      <c r="A27" s="94"/>
      <c r="B27" s="95" t="s">
        <v>55</v>
      </c>
      <c r="C27" s="96"/>
      <c r="D27" s="164">
        <v>8047</v>
      </c>
      <c r="E27" s="181">
        <v>239</v>
      </c>
      <c r="F27" s="196">
        <v>5</v>
      </c>
      <c r="G27" s="181">
        <v>401</v>
      </c>
      <c r="H27" s="181">
        <v>7401</v>
      </c>
      <c r="I27" s="207">
        <v>29</v>
      </c>
      <c r="J27" s="171"/>
    </row>
    <row r="28" spans="1:10" s="97" customFormat="1" ht="13.5">
      <c r="A28" s="94"/>
      <c r="B28" s="95" t="s">
        <v>56</v>
      </c>
      <c r="C28" s="96"/>
      <c r="D28" s="164">
        <v>23762</v>
      </c>
      <c r="E28" s="181">
        <v>547</v>
      </c>
      <c r="F28" s="194">
        <v>11</v>
      </c>
      <c r="G28" s="181">
        <v>874</v>
      </c>
      <c r="H28" s="181">
        <v>22326</v>
      </c>
      <c r="I28" s="207">
        <v>257</v>
      </c>
      <c r="J28" s="171"/>
    </row>
    <row r="29" spans="1:9" s="97" customFormat="1" ht="24" customHeight="1">
      <c r="A29" s="94"/>
      <c r="B29" s="95" t="s">
        <v>57</v>
      </c>
      <c r="C29" s="96"/>
      <c r="D29" s="191">
        <v>19092</v>
      </c>
      <c r="E29" s="200">
        <v>454</v>
      </c>
      <c r="F29" s="192">
        <v>15</v>
      </c>
      <c r="G29" s="200">
        <v>600</v>
      </c>
      <c r="H29" s="200">
        <v>18023</v>
      </c>
      <c r="I29" s="206">
        <v>80</v>
      </c>
    </row>
    <row r="30" spans="1:9" s="97" customFormat="1" ht="13.5">
      <c r="A30" s="94"/>
      <c r="B30" s="95" t="s">
        <v>58</v>
      </c>
      <c r="C30" s="96"/>
      <c r="D30" s="164">
        <v>31054</v>
      </c>
      <c r="E30" s="181">
        <v>619</v>
      </c>
      <c r="F30" s="194">
        <v>19</v>
      </c>
      <c r="G30" s="181">
        <v>1283</v>
      </c>
      <c r="H30" s="181">
        <v>29130</v>
      </c>
      <c r="I30" s="207">
        <v>190</v>
      </c>
    </row>
    <row r="31" spans="1:9" s="97" customFormat="1" ht="13.5">
      <c r="A31" s="94"/>
      <c r="B31" s="95" t="s">
        <v>59</v>
      </c>
      <c r="C31" s="96"/>
      <c r="D31" s="164">
        <v>63779</v>
      </c>
      <c r="E31" s="181">
        <v>1353</v>
      </c>
      <c r="F31" s="194">
        <v>55</v>
      </c>
      <c r="G31" s="181">
        <v>2049</v>
      </c>
      <c r="H31" s="181">
        <v>60322</v>
      </c>
      <c r="I31" s="207">
        <v>203</v>
      </c>
    </row>
    <row r="32" spans="1:9" s="97" customFormat="1" ht="13.5">
      <c r="A32" s="94"/>
      <c r="B32" s="95" t="s">
        <v>60</v>
      </c>
      <c r="C32" s="96"/>
      <c r="D32" s="164">
        <v>16037</v>
      </c>
      <c r="E32" s="181">
        <v>416</v>
      </c>
      <c r="F32" s="194">
        <v>8</v>
      </c>
      <c r="G32" s="181">
        <v>599</v>
      </c>
      <c r="H32" s="181">
        <v>15011</v>
      </c>
      <c r="I32" s="207">
        <v>69</v>
      </c>
    </row>
    <row r="33" spans="1:9" s="97" customFormat="1" ht="13.5">
      <c r="A33" s="94"/>
      <c r="B33" s="95" t="s">
        <v>61</v>
      </c>
      <c r="C33" s="96"/>
      <c r="D33" s="164">
        <v>12844</v>
      </c>
      <c r="E33" s="181">
        <v>247</v>
      </c>
      <c r="F33" s="194">
        <v>8</v>
      </c>
      <c r="G33" s="181">
        <v>370</v>
      </c>
      <c r="H33" s="181">
        <v>12219</v>
      </c>
      <c r="I33" s="207">
        <v>72</v>
      </c>
    </row>
    <row r="34" spans="1:9" s="97" customFormat="1" ht="24" customHeight="1">
      <c r="A34" s="94"/>
      <c r="B34" s="95" t="s">
        <v>62</v>
      </c>
      <c r="C34" s="96"/>
      <c r="D34" s="191">
        <v>27898</v>
      </c>
      <c r="E34" s="200">
        <v>592</v>
      </c>
      <c r="F34" s="192">
        <v>19</v>
      </c>
      <c r="G34" s="200">
        <v>716</v>
      </c>
      <c r="H34" s="200">
        <v>26571</v>
      </c>
      <c r="I34" s="206">
        <v>230</v>
      </c>
    </row>
    <row r="35" spans="1:9" s="97" customFormat="1" ht="13.5">
      <c r="A35" s="94"/>
      <c r="B35" s="95" t="s">
        <v>63</v>
      </c>
      <c r="C35" s="96"/>
      <c r="D35" s="164">
        <v>94002</v>
      </c>
      <c r="E35" s="181">
        <v>2258</v>
      </c>
      <c r="F35" s="194">
        <v>145</v>
      </c>
      <c r="G35" s="181">
        <v>3017</v>
      </c>
      <c r="H35" s="181">
        <v>88582</v>
      </c>
      <c r="I35" s="207">
        <v>247</v>
      </c>
    </row>
    <row r="36" spans="1:9" s="97" customFormat="1" ht="13.5">
      <c r="A36" s="94"/>
      <c r="B36" s="95" t="s">
        <v>64</v>
      </c>
      <c r="C36" s="96"/>
      <c r="D36" s="164">
        <v>54687</v>
      </c>
      <c r="E36" s="181">
        <v>1097</v>
      </c>
      <c r="F36" s="194">
        <v>40</v>
      </c>
      <c r="G36" s="181">
        <v>2075</v>
      </c>
      <c r="H36" s="181">
        <v>51474</v>
      </c>
      <c r="I36" s="207">
        <v>97</v>
      </c>
    </row>
    <row r="37" spans="1:9" s="97" customFormat="1" ht="13.5">
      <c r="A37" s="94"/>
      <c r="B37" s="95" t="s">
        <v>65</v>
      </c>
      <c r="C37" s="96"/>
      <c r="D37" s="164">
        <v>13560</v>
      </c>
      <c r="E37" s="181">
        <v>262</v>
      </c>
      <c r="F37" s="194">
        <v>10</v>
      </c>
      <c r="G37" s="181">
        <v>503</v>
      </c>
      <c r="H37" s="181">
        <v>12775</v>
      </c>
      <c r="I37" s="207">
        <v>56</v>
      </c>
    </row>
    <row r="38" spans="1:9" s="97" customFormat="1" ht="13.5">
      <c r="A38" s="94"/>
      <c r="B38" s="95" t="s">
        <v>66</v>
      </c>
      <c r="C38" s="96"/>
      <c r="D38" s="164">
        <v>10679</v>
      </c>
      <c r="E38" s="181">
        <v>176</v>
      </c>
      <c r="F38" s="194">
        <v>22</v>
      </c>
      <c r="G38" s="181">
        <v>391</v>
      </c>
      <c r="H38" s="181">
        <v>10088</v>
      </c>
      <c r="I38" s="207">
        <v>31</v>
      </c>
    </row>
    <row r="39" spans="1:9" s="97" customFormat="1" ht="24" customHeight="1">
      <c r="A39" s="94"/>
      <c r="B39" s="95" t="s">
        <v>67</v>
      </c>
      <c r="C39" s="96"/>
      <c r="D39" s="191">
        <v>7244</v>
      </c>
      <c r="E39" s="200">
        <v>195</v>
      </c>
      <c r="F39" s="197" t="s">
        <v>159</v>
      </c>
      <c r="G39" s="200">
        <v>348</v>
      </c>
      <c r="H39" s="200">
        <v>6701</v>
      </c>
      <c r="I39" s="206">
        <v>50</v>
      </c>
    </row>
    <row r="40" spans="1:9" s="97" customFormat="1" ht="13.5">
      <c r="A40" s="94"/>
      <c r="B40" s="95" t="s">
        <v>68</v>
      </c>
      <c r="C40" s="96"/>
      <c r="D40" s="164">
        <v>8655</v>
      </c>
      <c r="E40" s="181">
        <v>255</v>
      </c>
      <c r="F40" s="196">
        <v>1</v>
      </c>
      <c r="G40" s="181">
        <v>366</v>
      </c>
      <c r="H40" s="181">
        <v>8032</v>
      </c>
      <c r="I40" s="207">
        <v>70</v>
      </c>
    </row>
    <row r="41" spans="1:9" s="97" customFormat="1" ht="13.5">
      <c r="A41" s="94"/>
      <c r="B41" s="95" t="s">
        <v>69</v>
      </c>
      <c r="C41" s="96"/>
      <c r="D41" s="164">
        <v>23015</v>
      </c>
      <c r="E41" s="181">
        <v>640</v>
      </c>
      <c r="F41" s="194">
        <v>16</v>
      </c>
      <c r="G41" s="181">
        <v>816</v>
      </c>
      <c r="H41" s="181">
        <v>21543</v>
      </c>
      <c r="I41" s="207">
        <v>113</v>
      </c>
    </row>
    <row r="42" spans="1:9" s="97" customFormat="1" ht="13.5">
      <c r="A42" s="94"/>
      <c r="B42" s="95" t="s">
        <v>70</v>
      </c>
      <c r="C42" s="96"/>
      <c r="D42" s="164">
        <v>30841</v>
      </c>
      <c r="E42" s="181">
        <v>939</v>
      </c>
      <c r="F42" s="194">
        <v>24</v>
      </c>
      <c r="G42" s="181">
        <v>1621</v>
      </c>
      <c r="H42" s="181">
        <v>28255</v>
      </c>
      <c r="I42" s="207">
        <v>209</v>
      </c>
    </row>
    <row r="43" spans="1:9" s="97" customFormat="1" ht="13.5">
      <c r="A43" s="94"/>
      <c r="B43" s="95" t="s">
        <v>71</v>
      </c>
      <c r="C43" s="96"/>
      <c r="D43" s="164">
        <v>16554</v>
      </c>
      <c r="E43" s="181">
        <v>438</v>
      </c>
      <c r="F43" s="196">
        <v>7</v>
      </c>
      <c r="G43" s="181">
        <v>1135</v>
      </c>
      <c r="H43" s="181">
        <v>14974</v>
      </c>
      <c r="I43" s="207">
        <v>94</v>
      </c>
    </row>
    <row r="44" spans="1:9" s="97" customFormat="1" ht="24" customHeight="1">
      <c r="A44" s="94"/>
      <c r="B44" s="95" t="s">
        <v>72</v>
      </c>
      <c r="C44" s="96"/>
      <c r="D44" s="191">
        <v>8854</v>
      </c>
      <c r="E44" s="200">
        <v>295</v>
      </c>
      <c r="F44" s="192">
        <v>3</v>
      </c>
      <c r="G44" s="200">
        <v>716</v>
      </c>
      <c r="H44" s="200">
        <v>7840</v>
      </c>
      <c r="I44" s="206">
        <v>84</v>
      </c>
    </row>
    <row r="45" spans="1:9" s="97" customFormat="1" ht="13.5">
      <c r="A45" s="94"/>
      <c r="B45" s="95" t="s">
        <v>73</v>
      </c>
      <c r="C45" s="96"/>
      <c r="D45" s="164">
        <v>12329</v>
      </c>
      <c r="E45" s="181">
        <v>278</v>
      </c>
      <c r="F45" s="194">
        <v>9</v>
      </c>
      <c r="G45" s="181">
        <v>346</v>
      </c>
      <c r="H45" s="181">
        <v>11696</v>
      </c>
      <c r="I45" s="207">
        <v>55</v>
      </c>
    </row>
    <row r="46" spans="1:9" s="97" customFormat="1" ht="13.5">
      <c r="A46" s="94"/>
      <c r="B46" s="95" t="s">
        <v>74</v>
      </c>
      <c r="C46" s="96"/>
      <c r="D46" s="164">
        <v>15910</v>
      </c>
      <c r="E46" s="181">
        <v>435</v>
      </c>
      <c r="F46" s="194">
        <v>19</v>
      </c>
      <c r="G46" s="181">
        <v>844</v>
      </c>
      <c r="H46" s="181">
        <v>14612</v>
      </c>
      <c r="I46" s="207">
        <v>86</v>
      </c>
    </row>
    <row r="47" spans="1:9" s="97" customFormat="1" ht="13.5">
      <c r="A47" s="94"/>
      <c r="B47" s="95" t="s">
        <v>75</v>
      </c>
      <c r="C47" s="96"/>
      <c r="D47" s="164">
        <v>9686</v>
      </c>
      <c r="E47" s="181">
        <v>445</v>
      </c>
      <c r="F47" s="194">
        <v>15</v>
      </c>
      <c r="G47" s="181">
        <v>842</v>
      </c>
      <c r="H47" s="181">
        <v>8384</v>
      </c>
      <c r="I47" s="207">
        <v>98</v>
      </c>
    </row>
    <row r="48" spans="1:9" s="97" customFormat="1" ht="13.5">
      <c r="A48" s="94"/>
      <c r="B48" s="95" t="s">
        <v>76</v>
      </c>
      <c r="C48" s="96"/>
      <c r="D48" s="164">
        <v>60251</v>
      </c>
      <c r="E48" s="181">
        <v>1865</v>
      </c>
      <c r="F48" s="194">
        <v>55</v>
      </c>
      <c r="G48" s="181">
        <v>3264</v>
      </c>
      <c r="H48" s="181">
        <v>55067</v>
      </c>
      <c r="I48" s="207">
        <v>304</v>
      </c>
    </row>
    <row r="49" spans="1:9" s="97" customFormat="1" ht="24" customHeight="1">
      <c r="A49" s="94"/>
      <c r="B49" s="95" t="s">
        <v>77</v>
      </c>
      <c r="C49" s="96"/>
      <c r="D49" s="191">
        <v>8988</v>
      </c>
      <c r="E49" s="200">
        <v>381</v>
      </c>
      <c r="F49" s="192">
        <v>4</v>
      </c>
      <c r="G49" s="200">
        <v>832</v>
      </c>
      <c r="H49" s="200">
        <v>7771</v>
      </c>
      <c r="I49" s="206">
        <v>59</v>
      </c>
    </row>
    <row r="50" spans="1:9" s="97" customFormat="1" ht="13.5">
      <c r="A50" s="94"/>
      <c r="B50" s="95" t="s">
        <v>78</v>
      </c>
      <c r="C50" s="96"/>
      <c r="D50" s="164">
        <v>17778</v>
      </c>
      <c r="E50" s="181">
        <v>617</v>
      </c>
      <c r="F50" s="194">
        <v>15</v>
      </c>
      <c r="G50" s="181">
        <v>1607</v>
      </c>
      <c r="H50" s="181">
        <v>15530</v>
      </c>
      <c r="I50" s="207">
        <v>44</v>
      </c>
    </row>
    <row r="51" spans="1:9" s="97" customFormat="1" ht="13.5">
      <c r="A51" s="94"/>
      <c r="B51" s="95" t="s">
        <v>79</v>
      </c>
      <c r="C51" s="96"/>
      <c r="D51" s="164">
        <v>21756</v>
      </c>
      <c r="E51" s="181">
        <v>881</v>
      </c>
      <c r="F51" s="194">
        <v>9</v>
      </c>
      <c r="G51" s="181">
        <v>1317</v>
      </c>
      <c r="H51" s="181">
        <v>19549</v>
      </c>
      <c r="I51" s="207">
        <v>210</v>
      </c>
    </row>
    <row r="52" spans="1:9" s="97" customFormat="1" ht="13.5">
      <c r="A52" s="94"/>
      <c r="B52" s="95" t="s">
        <v>80</v>
      </c>
      <c r="C52" s="96"/>
      <c r="D52" s="164">
        <v>15425</v>
      </c>
      <c r="E52" s="181">
        <v>376</v>
      </c>
      <c r="F52" s="194">
        <v>10</v>
      </c>
      <c r="G52" s="181">
        <v>583</v>
      </c>
      <c r="H52" s="181">
        <v>14456</v>
      </c>
      <c r="I52" s="207">
        <v>62</v>
      </c>
    </row>
    <row r="53" spans="1:9" s="97" customFormat="1" ht="13.5">
      <c r="A53" s="94"/>
      <c r="B53" s="95" t="s">
        <v>81</v>
      </c>
      <c r="C53" s="96"/>
      <c r="D53" s="164">
        <v>12173</v>
      </c>
      <c r="E53" s="181">
        <v>515</v>
      </c>
      <c r="F53" s="194">
        <v>16</v>
      </c>
      <c r="G53" s="181">
        <v>627</v>
      </c>
      <c r="H53" s="181">
        <v>11015</v>
      </c>
      <c r="I53" s="207">
        <v>35</v>
      </c>
    </row>
    <row r="54" spans="1:9" s="97" customFormat="1" ht="24" customHeight="1">
      <c r="A54" s="94"/>
      <c r="B54" s="95" t="s">
        <v>82</v>
      </c>
      <c r="C54" s="96"/>
      <c r="D54" s="191">
        <v>19711</v>
      </c>
      <c r="E54" s="200">
        <v>668</v>
      </c>
      <c r="F54" s="192">
        <v>21</v>
      </c>
      <c r="G54" s="200">
        <v>1615</v>
      </c>
      <c r="H54" s="200">
        <v>17398</v>
      </c>
      <c r="I54" s="206">
        <v>78</v>
      </c>
    </row>
    <row r="55" spans="1:9" s="97" customFormat="1" ht="13.5">
      <c r="A55" s="94"/>
      <c r="B55" s="95" t="s">
        <v>83</v>
      </c>
      <c r="C55" s="96"/>
      <c r="D55" s="164">
        <v>16299</v>
      </c>
      <c r="E55" s="181">
        <v>562</v>
      </c>
      <c r="F55" s="194">
        <v>8</v>
      </c>
      <c r="G55" s="181">
        <v>519</v>
      </c>
      <c r="H55" s="181">
        <v>15210</v>
      </c>
      <c r="I55" s="207">
        <v>30</v>
      </c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11" t="s">
        <v>130</v>
      </c>
      <c r="G7" s="211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9">
        <v>9214830</v>
      </c>
      <c r="E8" s="194">
        <v>296577</v>
      </c>
      <c r="F8" s="181">
        <v>29936</v>
      </c>
      <c r="G8" s="190">
        <v>22348</v>
      </c>
      <c r="H8" s="190">
        <v>46753</v>
      </c>
      <c r="I8" s="190">
        <v>5294</v>
      </c>
      <c r="J8" s="195">
        <v>329332</v>
      </c>
      <c r="L8" s="115"/>
    </row>
    <row r="9" spans="1:12" s="97" customFormat="1" ht="24" customHeight="1">
      <c r="A9" s="94"/>
      <c r="B9" s="95" t="s">
        <v>37</v>
      </c>
      <c r="C9" s="96"/>
      <c r="D9" s="191">
        <v>642691</v>
      </c>
      <c r="E9" s="192">
        <v>20484</v>
      </c>
      <c r="F9" s="200">
        <v>1342</v>
      </c>
      <c r="G9" s="192">
        <v>1179</v>
      </c>
      <c r="H9" s="192">
        <v>2343</v>
      </c>
      <c r="I9" s="192">
        <v>413</v>
      </c>
      <c r="J9" s="193">
        <v>23163</v>
      </c>
      <c r="L9" s="115"/>
    </row>
    <row r="10" spans="1:12" s="97" customFormat="1" ht="13.5">
      <c r="A10" s="94"/>
      <c r="B10" s="95" t="s">
        <v>38</v>
      </c>
      <c r="C10" s="96"/>
      <c r="D10" s="164">
        <v>78964</v>
      </c>
      <c r="E10" s="194">
        <v>2524</v>
      </c>
      <c r="F10" s="181">
        <v>268</v>
      </c>
      <c r="G10" s="194">
        <v>310</v>
      </c>
      <c r="H10" s="194">
        <v>542</v>
      </c>
      <c r="I10" s="194">
        <v>55</v>
      </c>
      <c r="J10" s="195">
        <v>2816</v>
      </c>
      <c r="L10" s="115"/>
    </row>
    <row r="11" spans="1:12" s="97" customFormat="1" ht="13.5">
      <c r="A11" s="94"/>
      <c r="B11" s="95" t="s">
        <v>39</v>
      </c>
      <c r="C11" s="96"/>
      <c r="D11" s="164">
        <v>67844</v>
      </c>
      <c r="E11" s="194">
        <v>2173</v>
      </c>
      <c r="F11" s="181">
        <v>159</v>
      </c>
      <c r="G11" s="194">
        <v>233</v>
      </c>
      <c r="H11" s="194">
        <v>348</v>
      </c>
      <c r="I11" s="194">
        <v>58</v>
      </c>
      <c r="J11" s="195">
        <v>2590</v>
      </c>
      <c r="L11" s="115"/>
    </row>
    <row r="12" spans="1:12" s="97" customFormat="1" ht="13.5">
      <c r="A12" s="94"/>
      <c r="B12" s="95" t="s">
        <v>40</v>
      </c>
      <c r="C12" s="96"/>
      <c r="D12" s="164">
        <v>81999</v>
      </c>
      <c r="E12" s="194">
        <v>2605</v>
      </c>
      <c r="F12" s="181">
        <v>321</v>
      </c>
      <c r="G12" s="194">
        <v>414</v>
      </c>
      <c r="H12" s="194">
        <v>653</v>
      </c>
      <c r="I12" s="194">
        <v>104</v>
      </c>
      <c r="J12" s="195">
        <v>3105</v>
      </c>
      <c r="L12" s="115"/>
    </row>
    <row r="13" spans="1:12" s="97" customFormat="1" ht="13.5">
      <c r="A13" s="94"/>
      <c r="B13" s="95" t="s">
        <v>41</v>
      </c>
      <c r="C13" s="96"/>
      <c r="D13" s="164">
        <v>65967</v>
      </c>
      <c r="E13" s="194">
        <v>2118</v>
      </c>
      <c r="F13" s="181">
        <v>212</v>
      </c>
      <c r="G13" s="194">
        <v>109</v>
      </c>
      <c r="H13" s="194">
        <v>301</v>
      </c>
      <c r="I13" s="194">
        <v>22</v>
      </c>
      <c r="J13" s="195">
        <v>2352</v>
      </c>
      <c r="L13" s="115"/>
    </row>
    <row r="14" spans="1:12" s="97" customFormat="1" ht="24" customHeight="1">
      <c r="A14" s="94"/>
      <c r="B14" s="95" t="s">
        <v>42</v>
      </c>
      <c r="C14" s="96"/>
      <c r="D14" s="191">
        <v>54597</v>
      </c>
      <c r="E14" s="192">
        <v>1743</v>
      </c>
      <c r="F14" s="200">
        <v>291</v>
      </c>
      <c r="G14" s="192">
        <v>226</v>
      </c>
      <c r="H14" s="192">
        <v>466</v>
      </c>
      <c r="I14" s="192">
        <v>56</v>
      </c>
      <c r="J14" s="193">
        <v>2106</v>
      </c>
      <c r="L14" s="115"/>
    </row>
    <row r="15" spans="1:12" s="97" customFormat="1" ht="13.5">
      <c r="A15" s="94"/>
      <c r="B15" s="95" t="s">
        <v>43</v>
      </c>
      <c r="C15" s="96"/>
      <c r="D15" s="164">
        <v>104301</v>
      </c>
      <c r="E15" s="194">
        <v>3347</v>
      </c>
      <c r="F15" s="181">
        <v>240</v>
      </c>
      <c r="G15" s="194">
        <v>327</v>
      </c>
      <c r="H15" s="194">
        <v>502</v>
      </c>
      <c r="I15" s="194">
        <v>65</v>
      </c>
      <c r="J15" s="195">
        <v>4000</v>
      </c>
      <c r="L15" s="115"/>
    </row>
    <row r="16" spans="1:12" s="97" customFormat="1" ht="13.5">
      <c r="A16" s="94"/>
      <c r="B16" s="95" t="s">
        <v>44</v>
      </c>
      <c r="C16" s="96"/>
      <c r="D16" s="164">
        <v>160683</v>
      </c>
      <c r="E16" s="194">
        <v>5183</v>
      </c>
      <c r="F16" s="181">
        <v>476</v>
      </c>
      <c r="G16" s="194">
        <v>504</v>
      </c>
      <c r="H16" s="194">
        <v>803</v>
      </c>
      <c r="I16" s="194">
        <v>154</v>
      </c>
      <c r="J16" s="195">
        <v>5860</v>
      </c>
      <c r="L16" s="115"/>
    </row>
    <row r="17" spans="1:12" s="97" customFormat="1" ht="13.5">
      <c r="A17" s="94"/>
      <c r="B17" s="95" t="s">
        <v>45</v>
      </c>
      <c r="C17" s="96"/>
      <c r="D17" s="164">
        <v>116088</v>
      </c>
      <c r="E17" s="194">
        <v>3749</v>
      </c>
      <c r="F17" s="181">
        <v>294</v>
      </c>
      <c r="G17" s="194">
        <v>379</v>
      </c>
      <c r="H17" s="194">
        <v>602</v>
      </c>
      <c r="I17" s="194">
        <v>63</v>
      </c>
      <c r="J17" s="195">
        <v>4118</v>
      </c>
      <c r="L17" s="115"/>
    </row>
    <row r="18" spans="1:12" s="97" customFormat="1" ht="13.5">
      <c r="A18" s="94"/>
      <c r="B18" s="95" t="s">
        <v>46</v>
      </c>
      <c r="C18" s="96"/>
      <c r="D18" s="164">
        <v>131947</v>
      </c>
      <c r="E18" s="194">
        <v>4268</v>
      </c>
      <c r="F18" s="181">
        <v>372</v>
      </c>
      <c r="G18" s="194">
        <v>628</v>
      </c>
      <c r="H18" s="194">
        <v>761</v>
      </c>
      <c r="I18" s="194">
        <v>198</v>
      </c>
      <c r="J18" s="195">
        <v>4858</v>
      </c>
      <c r="L18" s="115"/>
    </row>
    <row r="19" spans="1:12" s="97" customFormat="1" ht="24" customHeight="1">
      <c r="A19" s="94"/>
      <c r="B19" s="95" t="s">
        <v>47</v>
      </c>
      <c r="C19" s="96"/>
      <c r="D19" s="191">
        <v>352339</v>
      </c>
      <c r="E19" s="192">
        <v>11414</v>
      </c>
      <c r="F19" s="200">
        <v>993</v>
      </c>
      <c r="G19" s="192">
        <v>692</v>
      </c>
      <c r="H19" s="192">
        <v>1419</v>
      </c>
      <c r="I19" s="192">
        <v>252</v>
      </c>
      <c r="J19" s="193">
        <v>12508</v>
      </c>
      <c r="L19" s="115"/>
    </row>
    <row r="20" spans="1:12" s="97" customFormat="1" ht="13.5">
      <c r="A20" s="94"/>
      <c r="B20" s="95" t="s">
        <v>48</v>
      </c>
      <c r="C20" s="96"/>
      <c r="D20" s="164">
        <v>269136</v>
      </c>
      <c r="E20" s="194">
        <v>8694</v>
      </c>
      <c r="F20" s="181">
        <v>910</v>
      </c>
      <c r="G20" s="194">
        <v>450</v>
      </c>
      <c r="H20" s="194">
        <v>1233</v>
      </c>
      <c r="I20" s="194">
        <v>99</v>
      </c>
      <c r="J20" s="195">
        <v>9563</v>
      </c>
      <c r="L20" s="115"/>
    </row>
    <row r="21" spans="1:12" s="97" customFormat="1" ht="13.5">
      <c r="A21" s="94"/>
      <c r="B21" s="95" t="s">
        <v>49</v>
      </c>
      <c r="C21" s="96"/>
      <c r="D21" s="164">
        <v>612873</v>
      </c>
      <c r="E21" s="194">
        <v>19812</v>
      </c>
      <c r="F21" s="181">
        <v>2063</v>
      </c>
      <c r="G21" s="194">
        <v>1023</v>
      </c>
      <c r="H21" s="194">
        <v>2646</v>
      </c>
      <c r="I21" s="194">
        <v>292</v>
      </c>
      <c r="J21" s="195">
        <v>21646</v>
      </c>
      <c r="L21" s="115"/>
    </row>
    <row r="22" spans="1:12" s="97" customFormat="1" ht="13.5">
      <c r="A22" s="94"/>
      <c r="B22" s="95" t="s">
        <v>50</v>
      </c>
      <c r="C22" s="96"/>
      <c r="D22" s="164">
        <v>371777</v>
      </c>
      <c r="E22" s="194">
        <v>11984</v>
      </c>
      <c r="F22" s="181">
        <v>1121</v>
      </c>
      <c r="G22" s="194">
        <v>541</v>
      </c>
      <c r="H22" s="194">
        <v>1511</v>
      </c>
      <c r="I22" s="194">
        <v>129</v>
      </c>
      <c r="J22" s="195">
        <v>13196</v>
      </c>
      <c r="L22" s="115"/>
    </row>
    <row r="23" spans="1:12" s="97" customFormat="1" ht="13.5">
      <c r="A23" s="94"/>
      <c r="B23" s="95" t="s">
        <v>51</v>
      </c>
      <c r="C23" s="96"/>
      <c r="D23" s="164">
        <v>141295</v>
      </c>
      <c r="E23" s="194">
        <v>4549</v>
      </c>
      <c r="F23" s="181">
        <v>365</v>
      </c>
      <c r="G23" s="194">
        <v>413</v>
      </c>
      <c r="H23" s="194">
        <v>698</v>
      </c>
      <c r="I23" s="194">
        <v>93</v>
      </c>
      <c r="J23" s="195">
        <v>5075</v>
      </c>
      <c r="L23" s="115"/>
    </row>
    <row r="24" spans="1:12" s="97" customFormat="1" ht="24" customHeight="1">
      <c r="A24" s="94"/>
      <c r="B24" s="95" t="s">
        <v>52</v>
      </c>
      <c r="C24" s="96"/>
      <c r="D24" s="191">
        <v>155434</v>
      </c>
      <c r="E24" s="192">
        <v>5014</v>
      </c>
      <c r="F24" s="200">
        <v>515</v>
      </c>
      <c r="G24" s="192">
        <v>48</v>
      </c>
      <c r="H24" s="192">
        <v>540</v>
      </c>
      <c r="I24" s="192">
        <v>8</v>
      </c>
      <c r="J24" s="193">
        <v>5252</v>
      </c>
      <c r="L24" s="115"/>
    </row>
    <row r="25" spans="1:12" s="97" customFormat="1" ht="13.5">
      <c r="A25" s="94"/>
      <c r="B25" s="95" t="s">
        <v>53</v>
      </c>
      <c r="C25" s="96"/>
      <c r="D25" s="164">
        <v>131883</v>
      </c>
      <c r="E25" s="194">
        <v>4151</v>
      </c>
      <c r="F25" s="181">
        <v>315</v>
      </c>
      <c r="G25" s="194">
        <v>286</v>
      </c>
      <c r="H25" s="194">
        <v>642</v>
      </c>
      <c r="I25" s="194">
        <v>63</v>
      </c>
      <c r="J25" s="195">
        <v>4524</v>
      </c>
      <c r="L25" s="115"/>
    </row>
    <row r="26" spans="1:12" s="97" customFormat="1" ht="13.5">
      <c r="A26" s="94"/>
      <c r="B26" s="95" t="s">
        <v>54</v>
      </c>
      <c r="C26" s="96"/>
      <c r="D26" s="164">
        <v>66207</v>
      </c>
      <c r="E26" s="194">
        <v>2132</v>
      </c>
      <c r="F26" s="181">
        <v>334</v>
      </c>
      <c r="G26" s="194">
        <v>203</v>
      </c>
      <c r="H26" s="194">
        <v>467</v>
      </c>
      <c r="I26" s="194">
        <v>62</v>
      </c>
      <c r="J26" s="195">
        <v>2334</v>
      </c>
      <c r="L26" s="115"/>
    </row>
    <row r="27" spans="1:12" s="97" customFormat="1" ht="13.5">
      <c r="A27" s="94"/>
      <c r="B27" s="95" t="s">
        <v>55</v>
      </c>
      <c r="C27" s="96"/>
      <c r="D27" s="164">
        <v>59167</v>
      </c>
      <c r="E27" s="194">
        <v>1905</v>
      </c>
      <c r="F27" s="181">
        <v>293</v>
      </c>
      <c r="G27" s="194">
        <v>128</v>
      </c>
      <c r="H27" s="194">
        <v>401</v>
      </c>
      <c r="I27" s="194">
        <v>21</v>
      </c>
      <c r="J27" s="195">
        <v>2233</v>
      </c>
      <c r="L27" s="115"/>
    </row>
    <row r="28" spans="1:12" s="97" customFormat="1" ht="13.5">
      <c r="A28" s="94"/>
      <c r="B28" s="95" t="s">
        <v>56</v>
      </c>
      <c r="C28" s="96"/>
      <c r="D28" s="164">
        <v>106222</v>
      </c>
      <c r="E28" s="194">
        <v>3428</v>
      </c>
      <c r="F28" s="181">
        <v>566</v>
      </c>
      <c r="G28" s="194">
        <v>455</v>
      </c>
      <c r="H28" s="194">
        <v>874</v>
      </c>
      <c r="I28" s="194">
        <v>111</v>
      </c>
      <c r="J28" s="195">
        <v>3875</v>
      </c>
      <c r="L28" s="115"/>
    </row>
    <row r="29" spans="1:12" s="97" customFormat="1" ht="24" customHeight="1">
      <c r="A29" s="94"/>
      <c r="B29" s="95" t="s">
        <v>57</v>
      </c>
      <c r="C29" s="96"/>
      <c r="D29" s="191">
        <v>86306</v>
      </c>
      <c r="E29" s="192">
        <v>2787</v>
      </c>
      <c r="F29" s="200">
        <v>323</v>
      </c>
      <c r="G29" s="192">
        <v>351</v>
      </c>
      <c r="H29" s="192">
        <v>600</v>
      </c>
      <c r="I29" s="192">
        <v>52</v>
      </c>
      <c r="J29" s="193">
        <v>3541</v>
      </c>
      <c r="L29" s="115"/>
    </row>
    <row r="30" spans="1:12" s="97" customFormat="1" ht="13.5">
      <c r="A30" s="94"/>
      <c r="B30" s="95" t="s">
        <v>58</v>
      </c>
      <c r="C30" s="96"/>
      <c r="D30" s="164">
        <v>290316</v>
      </c>
      <c r="E30" s="194">
        <v>9311</v>
      </c>
      <c r="F30" s="181">
        <v>1060</v>
      </c>
      <c r="G30" s="194">
        <v>251</v>
      </c>
      <c r="H30" s="194">
        <v>1283</v>
      </c>
      <c r="I30" s="194">
        <v>78</v>
      </c>
      <c r="J30" s="195">
        <v>10630</v>
      </c>
      <c r="L30" s="115"/>
    </row>
    <row r="31" spans="1:12" s="97" customFormat="1" ht="13.5">
      <c r="A31" s="94"/>
      <c r="B31" s="95" t="s">
        <v>59</v>
      </c>
      <c r="C31" s="96"/>
      <c r="D31" s="164">
        <v>390137</v>
      </c>
      <c r="E31" s="194">
        <v>12601</v>
      </c>
      <c r="F31" s="181">
        <v>1516</v>
      </c>
      <c r="G31" s="194">
        <v>789</v>
      </c>
      <c r="H31" s="194">
        <v>2049</v>
      </c>
      <c r="I31" s="194">
        <v>167</v>
      </c>
      <c r="J31" s="195">
        <v>13851</v>
      </c>
      <c r="L31" s="115"/>
    </row>
    <row r="32" spans="1:12" s="97" customFormat="1" ht="13.5">
      <c r="A32" s="94"/>
      <c r="B32" s="95" t="s">
        <v>60</v>
      </c>
      <c r="C32" s="96"/>
      <c r="D32" s="164">
        <v>115903</v>
      </c>
      <c r="E32" s="194">
        <v>3726</v>
      </c>
      <c r="F32" s="181">
        <v>297</v>
      </c>
      <c r="G32" s="194">
        <v>396</v>
      </c>
      <c r="H32" s="194">
        <v>599</v>
      </c>
      <c r="I32" s="194">
        <v>87</v>
      </c>
      <c r="J32" s="195">
        <v>4216</v>
      </c>
      <c r="L32" s="115"/>
    </row>
    <row r="33" spans="1:12" s="97" customFormat="1" ht="13.5">
      <c r="A33" s="94"/>
      <c r="B33" s="95" t="s">
        <v>61</v>
      </c>
      <c r="C33" s="96"/>
      <c r="D33" s="164">
        <v>77565</v>
      </c>
      <c r="E33" s="194">
        <v>2500</v>
      </c>
      <c r="F33" s="181">
        <v>275</v>
      </c>
      <c r="G33" s="194">
        <v>156</v>
      </c>
      <c r="H33" s="194">
        <v>370</v>
      </c>
      <c r="I33" s="194">
        <v>34</v>
      </c>
      <c r="J33" s="195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91">
        <v>182848</v>
      </c>
      <c r="E34" s="200">
        <v>5883</v>
      </c>
      <c r="F34" s="200">
        <v>408</v>
      </c>
      <c r="G34" s="200">
        <v>438</v>
      </c>
      <c r="H34" s="192">
        <v>716</v>
      </c>
      <c r="I34" s="200">
        <v>140</v>
      </c>
      <c r="J34" s="193">
        <v>6235</v>
      </c>
      <c r="L34" s="115"/>
    </row>
    <row r="35" spans="1:12" s="97" customFormat="1" ht="13.5">
      <c r="A35" s="94"/>
      <c r="B35" s="95" t="s">
        <v>63</v>
      </c>
      <c r="C35" s="96"/>
      <c r="D35" s="164">
        <v>651981</v>
      </c>
      <c r="E35" s="181">
        <v>21005</v>
      </c>
      <c r="F35" s="181">
        <v>1716</v>
      </c>
      <c r="G35" s="181">
        <v>1516</v>
      </c>
      <c r="H35" s="181">
        <v>3017</v>
      </c>
      <c r="I35" s="181">
        <v>329</v>
      </c>
      <c r="J35" s="195">
        <v>23052</v>
      </c>
      <c r="L35" s="115"/>
    </row>
    <row r="36" spans="1:12" s="97" customFormat="1" ht="13.5">
      <c r="A36" s="94"/>
      <c r="B36" s="95" t="s">
        <v>64</v>
      </c>
      <c r="C36" s="96"/>
      <c r="D36" s="164">
        <v>394725</v>
      </c>
      <c r="E36" s="181">
        <v>12791</v>
      </c>
      <c r="F36" s="181">
        <v>1299</v>
      </c>
      <c r="G36" s="181">
        <v>1114</v>
      </c>
      <c r="H36" s="181">
        <v>2075</v>
      </c>
      <c r="I36" s="181">
        <v>209</v>
      </c>
      <c r="J36" s="195">
        <v>14128</v>
      </c>
      <c r="L36" s="115"/>
    </row>
    <row r="37" spans="1:12" s="97" customFormat="1" ht="13.5">
      <c r="A37" s="94"/>
      <c r="B37" s="95" t="s">
        <v>65</v>
      </c>
      <c r="C37" s="96"/>
      <c r="D37" s="164">
        <v>89669</v>
      </c>
      <c r="E37" s="181">
        <v>2890</v>
      </c>
      <c r="F37" s="181">
        <v>228</v>
      </c>
      <c r="G37" s="181">
        <v>327</v>
      </c>
      <c r="H37" s="181">
        <v>503</v>
      </c>
      <c r="I37" s="181">
        <v>48</v>
      </c>
      <c r="J37" s="195">
        <v>3243</v>
      </c>
      <c r="L37" s="115"/>
    </row>
    <row r="38" spans="1:12" s="97" customFormat="1" ht="13.5">
      <c r="A38" s="94"/>
      <c r="B38" s="95" t="s">
        <v>66</v>
      </c>
      <c r="C38" s="96"/>
      <c r="D38" s="164">
        <v>76639</v>
      </c>
      <c r="E38" s="181">
        <v>2438</v>
      </c>
      <c r="F38" s="181">
        <v>152</v>
      </c>
      <c r="G38" s="181">
        <v>284</v>
      </c>
      <c r="H38" s="181">
        <v>391</v>
      </c>
      <c r="I38" s="181">
        <v>93</v>
      </c>
      <c r="J38" s="195">
        <v>2811</v>
      </c>
      <c r="L38" s="115"/>
    </row>
    <row r="39" spans="1:12" s="97" customFormat="1" ht="24" customHeight="1">
      <c r="A39" s="94"/>
      <c r="B39" s="95" t="s">
        <v>67</v>
      </c>
      <c r="C39" s="96"/>
      <c r="D39" s="191">
        <v>45687</v>
      </c>
      <c r="E39" s="200">
        <v>1480</v>
      </c>
      <c r="F39" s="200">
        <v>200</v>
      </c>
      <c r="G39" s="200">
        <v>199</v>
      </c>
      <c r="H39" s="200">
        <v>348</v>
      </c>
      <c r="I39" s="200">
        <v>40</v>
      </c>
      <c r="J39" s="193">
        <v>1754</v>
      </c>
      <c r="L39" s="115"/>
    </row>
    <row r="40" spans="1:12" s="97" customFormat="1" ht="13.5">
      <c r="A40" s="94"/>
      <c r="B40" s="95" t="s">
        <v>68</v>
      </c>
      <c r="C40" s="96"/>
      <c r="D40" s="164">
        <v>59957</v>
      </c>
      <c r="E40" s="181">
        <v>1941</v>
      </c>
      <c r="F40" s="181">
        <v>268</v>
      </c>
      <c r="G40" s="181">
        <v>118</v>
      </c>
      <c r="H40" s="181">
        <v>366</v>
      </c>
      <c r="I40" s="181">
        <v>17</v>
      </c>
      <c r="J40" s="195">
        <v>2300</v>
      </c>
      <c r="L40" s="115"/>
    </row>
    <row r="41" spans="1:12" s="97" customFormat="1" ht="13.5">
      <c r="A41" s="94"/>
      <c r="B41" s="95" t="s">
        <v>69</v>
      </c>
      <c r="C41" s="96"/>
      <c r="D41" s="164">
        <v>132618</v>
      </c>
      <c r="E41" s="181">
        <v>4264</v>
      </c>
      <c r="F41" s="181">
        <v>434</v>
      </c>
      <c r="G41" s="181">
        <v>459</v>
      </c>
      <c r="H41" s="181">
        <v>816</v>
      </c>
      <c r="I41" s="181">
        <v>110</v>
      </c>
      <c r="J41" s="195">
        <v>4917</v>
      </c>
      <c r="L41" s="115"/>
    </row>
    <row r="42" spans="1:12" s="97" customFormat="1" ht="13.5">
      <c r="A42" s="94"/>
      <c r="B42" s="95" t="s">
        <v>70</v>
      </c>
      <c r="C42" s="96"/>
      <c r="D42" s="164">
        <v>288426</v>
      </c>
      <c r="E42" s="181">
        <v>9272</v>
      </c>
      <c r="F42" s="181">
        <v>1082</v>
      </c>
      <c r="G42" s="181">
        <v>731</v>
      </c>
      <c r="H42" s="181">
        <v>1621</v>
      </c>
      <c r="I42" s="181">
        <v>184</v>
      </c>
      <c r="J42" s="195">
        <v>10336</v>
      </c>
      <c r="L42" s="115"/>
    </row>
    <row r="43" spans="1:12" s="97" customFormat="1" ht="13.5">
      <c r="A43" s="94"/>
      <c r="B43" s="95" t="s">
        <v>71</v>
      </c>
      <c r="C43" s="96"/>
      <c r="D43" s="164">
        <v>276729</v>
      </c>
      <c r="E43" s="181">
        <v>8919</v>
      </c>
      <c r="F43" s="181">
        <v>1028</v>
      </c>
      <c r="G43" s="181">
        <v>435</v>
      </c>
      <c r="H43" s="181">
        <v>1135</v>
      </c>
      <c r="I43" s="181">
        <v>79</v>
      </c>
      <c r="J43" s="195">
        <v>9784</v>
      </c>
      <c r="L43" s="115"/>
    </row>
    <row r="44" spans="1:12" s="97" customFormat="1" ht="24" customHeight="1">
      <c r="A44" s="94"/>
      <c r="B44" s="95" t="s">
        <v>72</v>
      </c>
      <c r="C44" s="96"/>
      <c r="D44" s="191">
        <v>120173</v>
      </c>
      <c r="E44" s="200">
        <v>3882</v>
      </c>
      <c r="F44" s="200">
        <v>571</v>
      </c>
      <c r="G44" s="200">
        <v>238</v>
      </c>
      <c r="H44" s="200">
        <v>716</v>
      </c>
      <c r="I44" s="200">
        <v>78</v>
      </c>
      <c r="J44" s="193">
        <v>4343</v>
      </c>
      <c r="L44" s="115"/>
    </row>
    <row r="45" spans="1:12" s="97" customFormat="1" ht="13.5">
      <c r="A45" s="94"/>
      <c r="B45" s="95" t="s">
        <v>73</v>
      </c>
      <c r="C45" s="96"/>
      <c r="D45" s="164">
        <v>72648</v>
      </c>
      <c r="E45" s="181">
        <v>2330</v>
      </c>
      <c r="F45" s="181">
        <v>249</v>
      </c>
      <c r="G45" s="181">
        <v>128</v>
      </c>
      <c r="H45" s="181">
        <v>346</v>
      </c>
      <c r="I45" s="181">
        <v>54</v>
      </c>
      <c r="J45" s="195">
        <v>2680</v>
      </c>
      <c r="L45" s="115"/>
    </row>
    <row r="46" spans="1:12" s="97" customFormat="1" ht="13.5">
      <c r="A46" s="94"/>
      <c r="B46" s="95" t="s">
        <v>74</v>
      </c>
      <c r="C46" s="96"/>
      <c r="D46" s="164">
        <v>141837</v>
      </c>
      <c r="E46" s="181">
        <v>4565</v>
      </c>
      <c r="F46" s="181">
        <v>560</v>
      </c>
      <c r="G46" s="181">
        <v>386</v>
      </c>
      <c r="H46" s="181">
        <v>844</v>
      </c>
      <c r="I46" s="181">
        <v>83</v>
      </c>
      <c r="J46" s="195">
        <v>5129</v>
      </c>
      <c r="L46" s="115"/>
    </row>
    <row r="47" spans="1:12" s="97" customFormat="1" ht="13.5">
      <c r="A47" s="94"/>
      <c r="B47" s="95" t="s">
        <v>75</v>
      </c>
      <c r="C47" s="96"/>
      <c r="D47" s="164">
        <v>197031</v>
      </c>
      <c r="E47" s="181">
        <v>6356</v>
      </c>
      <c r="F47" s="181">
        <v>596</v>
      </c>
      <c r="G47" s="181">
        <v>326</v>
      </c>
      <c r="H47" s="181">
        <v>842</v>
      </c>
      <c r="I47" s="181">
        <v>71</v>
      </c>
      <c r="J47" s="195">
        <v>6802</v>
      </c>
      <c r="L47" s="115"/>
    </row>
    <row r="48" spans="1:12" s="97" customFormat="1" ht="13.5">
      <c r="A48" s="94"/>
      <c r="B48" s="95" t="s">
        <v>76</v>
      </c>
      <c r="C48" s="96"/>
      <c r="D48" s="164">
        <v>623244</v>
      </c>
      <c r="E48" s="181">
        <v>19955</v>
      </c>
      <c r="F48" s="181">
        <v>1829</v>
      </c>
      <c r="G48" s="181">
        <v>1601</v>
      </c>
      <c r="H48" s="181">
        <v>3264</v>
      </c>
      <c r="I48" s="181">
        <v>286</v>
      </c>
      <c r="J48" s="195">
        <v>21705</v>
      </c>
      <c r="L48" s="115"/>
    </row>
    <row r="49" spans="1:12" s="97" customFormat="1" ht="24" customHeight="1">
      <c r="A49" s="94"/>
      <c r="B49" s="95" t="s">
        <v>77</v>
      </c>
      <c r="C49" s="96"/>
      <c r="D49" s="191">
        <v>124344</v>
      </c>
      <c r="E49" s="200">
        <v>3999</v>
      </c>
      <c r="F49" s="200">
        <v>532</v>
      </c>
      <c r="G49" s="200">
        <v>379</v>
      </c>
      <c r="H49" s="200">
        <v>832</v>
      </c>
      <c r="I49" s="200">
        <v>58</v>
      </c>
      <c r="J49" s="193">
        <v>4350</v>
      </c>
      <c r="L49" s="115"/>
    </row>
    <row r="50" spans="1:12" s="97" customFormat="1" ht="13.5">
      <c r="A50" s="94"/>
      <c r="B50" s="95" t="s">
        <v>78</v>
      </c>
      <c r="C50" s="96"/>
      <c r="D50" s="164">
        <v>184553</v>
      </c>
      <c r="E50" s="181">
        <v>5927</v>
      </c>
      <c r="F50" s="181">
        <v>1124</v>
      </c>
      <c r="G50" s="181">
        <v>575</v>
      </c>
      <c r="H50" s="181">
        <v>1607</v>
      </c>
      <c r="I50" s="181">
        <v>133</v>
      </c>
      <c r="J50" s="195">
        <v>6458</v>
      </c>
      <c r="L50" s="115"/>
    </row>
    <row r="51" spans="1:12" s="97" customFormat="1" ht="13.5">
      <c r="A51" s="94"/>
      <c r="B51" s="95" t="s">
        <v>79</v>
      </c>
      <c r="C51" s="96"/>
      <c r="D51" s="164">
        <v>268117</v>
      </c>
      <c r="E51" s="181">
        <v>8674</v>
      </c>
      <c r="F51" s="181">
        <v>794</v>
      </c>
      <c r="G51" s="181">
        <v>676</v>
      </c>
      <c r="H51" s="181">
        <v>1317</v>
      </c>
      <c r="I51" s="181">
        <v>166</v>
      </c>
      <c r="J51" s="195">
        <v>9410</v>
      </c>
      <c r="L51" s="115"/>
    </row>
    <row r="52" spans="1:12" s="97" customFormat="1" ht="13.5">
      <c r="A52" s="94"/>
      <c r="B52" s="95" t="s">
        <v>80</v>
      </c>
      <c r="C52" s="96"/>
      <c r="D52" s="164">
        <v>80507</v>
      </c>
      <c r="E52" s="181">
        <v>2621</v>
      </c>
      <c r="F52" s="181">
        <v>265</v>
      </c>
      <c r="G52" s="181">
        <v>374</v>
      </c>
      <c r="H52" s="181">
        <v>583</v>
      </c>
      <c r="I52" s="181">
        <v>75</v>
      </c>
      <c r="J52" s="195">
        <v>2904</v>
      </c>
      <c r="L52" s="115"/>
    </row>
    <row r="53" spans="1:12" s="97" customFormat="1" ht="13.5">
      <c r="A53" s="94"/>
      <c r="B53" s="95" t="s">
        <v>81</v>
      </c>
      <c r="C53" s="96"/>
      <c r="D53" s="164">
        <v>104394</v>
      </c>
      <c r="E53" s="181">
        <v>3353</v>
      </c>
      <c r="F53" s="181">
        <v>364</v>
      </c>
      <c r="G53" s="181">
        <v>397</v>
      </c>
      <c r="H53" s="181">
        <v>627</v>
      </c>
      <c r="I53" s="181">
        <v>102</v>
      </c>
      <c r="J53" s="195">
        <v>3853</v>
      </c>
      <c r="L53" s="115"/>
    </row>
    <row r="54" spans="1:12" s="97" customFormat="1" ht="24" customHeight="1">
      <c r="A54" s="94"/>
      <c r="B54" s="95" t="s">
        <v>82</v>
      </c>
      <c r="C54" s="96"/>
      <c r="D54" s="191">
        <v>257113</v>
      </c>
      <c r="E54" s="200">
        <v>8280</v>
      </c>
      <c r="F54" s="200">
        <v>973</v>
      </c>
      <c r="G54" s="200">
        <v>890</v>
      </c>
      <c r="H54" s="200">
        <v>1615</v>
      </c>
      <c r="I54" s="200">
        <v>153</v>
      </c>
      <c r="J54" s="193">
        <v>9178</v>
      </c>
      <c r="L54" s="115"/>
    </row>
    <row r="55" spans="1:12" s="97" customFormat="1" ht="13.5">
      <c r="A55" s="94"/>
      <c r="B55" s="95" t="s">
        <v>83</v>
      </c>
      <c r="C55" s="96"/>
      <c r="D55" s="164">
        <v>109949</v>
      </c>
      <c r="E55" s="181">
        <v>3550</v>
      </c>
      <c r="F55" s="181">
        <v>343</v>
      </c>
      <c r="G55" s="181">
        <v>266</v>
      </c>
      <c r="H55" s="181">
        <v>519</v>
      </c>
      <c r="I55" s="181">
        <v>50</v>
      </c>
      <c r="J55" s="195">
        <v>3786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1"/>
      <c r="G56" s="101"/>
      <c r="H56" s="101"/>
      <c r="I56" s="101"/>
      <c r="J56" s="17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11" t="s">
        <v>130</v>
      </c>
      <c r="H7" s="211" t="s">
        <v>130</v>
      </c>
      <c r="I7" s="123" t="s">
        <v>130</v>
      </c>
      <c r="J7" s="225" t="s">
        <v>131</v>
      </c>
    </row>
    <row r="8" spans="1:12" s="97" customFormat="1" ht="20.25" customHeight="1">
      <c r="A8" s="94"/>
      <c r="B8" s="95" t="s">
        <v>36</v>
      </c>
      <c r="C8" s="96"/>
      <c r="D8" s="182">
        <v>2058735</v>
      </c>
      <c r="E8" s="196">
        <v>66142</v>
      </c>
      <c r="F8" s="196">
        <v>4105</v>
      </c>
      <c r="G8" s="201">
        <v>2310</v>
      </c>
      <c r="H8" s="196">
        <v>5266</v>
      </c>
      <c r="I8" s="201">
        <v>1463</v>
      </c>
      <c r="J8" s="232">
        <v>70948</v>
      </c>
      <c r="L8" s="115"/>
    </row>
    <row r="9" spans="1:12" s="97" customFormat="1" ht="24" customHeight="1">
      <c r="A9" s="94"/>
      <c r="B9" s="95" t="s">
        <v>37</v>
      </c>
      <c r="C9" s="96"/>
      <c r="D9" s="198">
        <v>149773</v>
      </c>
      <c r="E9" s="197">
        <v>4699</v>
      </c>
      <c r="F9" s="197">
        <v>174</v>
      </c>
      <c r="G9" s="202">
        <v>127</v>
      </c>
      <c r="H9" s="197">
        <v>363</v>
      </c>
      <c r="I9" s="202">
        <v>182</v>
      </c>
      <c r="J9" s="233">
        <v>5067</v>
      </c>
      <c r="L9" s="115"/>
    </row>
    <row r="10" spans="1:12" s="97" customFormat="1" ht="13.5">
      <c r="A10" s="94"/>
      <c r="B10" s="95" t="s">
        <v>38</v>
      </c>
      <c r="C10" s="96"/>
      <c r="D10" s="198">
        <v>21574</v>
      </c>
      <c r="E10" s="197">
        <v>696</v>
      </c>
      <c r="F10" s="197">
        <v>38</v>
      </c>
      <c r="G10" s="202">
        <v>20</v>
      </c>
      <c r="H10" s="197">
        <v>50</v>
      </c>
      <c r="I10" s="202">
        <v>12</v>
      </c>
      <c r="J10" s="233">
        <v>728</v>
      </c>
      <c r="L10" s="115"/>
    </row>
    <row r="11" spans="1:12" s="97" customFormat="1" ht="13.5">
      <c r="A11" s="94"/>
      <c r="B11" s="95" t="s">
        <v>39</v>
      </c>
      <c r="C11" s="96"/>
      <c r="D11" s="198">
        <v>11407</v>
      </c>
      <c r="E11" s="197">
        <v>364</v>
      </c>
      <c r="F11" s="197">
        <v>11</v>
      </c>
      <c r="G11" s="202">
        <v>14</v>
      </c>
      <c r="H11" s="197">
        <v>26</v>
      </c>
      <c r="I11" s="202">
        <v>4</v>
      </c>
      <c r="J11" s="233">
        <v>427</v>
      </c>
      <c r="L11" s="115"/>
    </row>
    <row r="12" spans="1:12" s="97" customFormat="1" ht="13.5">
      <c r="A12" s="94"/>
      <c r="B12" s="95" t="s">
        <v>40</v>
      </c>
      <c r="C12" s="96"/>
      <c r="D12" s="198">
        <v>5148</v>
      </c>
      <c r="E12" s="197">
        <v>163</v>
      </c>
      <c r="F12" s="197">
        <v>22</v>
      </c>
      <c r="G12" s="202">
        <v>16</v>
      </c>
      <c r="H12" s="197">
        <v>30</v>
      </c>
      <c r="I12" s="202">
        <v>11</v>
      </c>
      <c r="J12" s="233">
        <v>237</v>
      </c>
      <c r="L12" s="115"/>
    </row>
    <row r="13" spans="1:12" s="97" customFormat="1" ht="13.5">
      <c r="A13" s="94"/>
      <c r="B13" s="95" t="s">
        <v>41</v>
      </c>
      <c r="C13" s="96"/>
      <c r="D13" s="198">
        <v>15201</v>
      </c>
      <c r="E13" s="197">
        <v>491</v>
      </c>
      <c r="F13" s="197">
        <v>13</v>
      </c>
      <c r="G13" s="202">
        <v>14</v>
      </c>
      <c r="H13" s="197">
        <v>25</v>
      </c>
      <c r="I13" s="202">
        <v>3</v>
      </c>
      <c r="J13" s="233">
        <v>513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582</v>
      </c>
      <c r="E14" s="197">
        <v>19</v>
      </c>
      <c r="F14" s="197">
        <v>29</v>
      </c>
      <c r="G14" s="202">
        <v>1</v>
      </c>
      <c r="H14" s="197">
        <v>28</v>
      </c>
      <c r="I14" s="202">
        <v>1</v>
      </c>
      <c r="J14" s="233">
        <v>20</v>
      </c>
      <c r="L14" s="115"/>
    </row>
    <row r="15" spans="1:12" s="97" customFormat="1" ht="13.5">
      <c r="A15" s="94"/>
      <c r="B15" s="95" t="s">
        <v>43</v>
      </c>
      <c r="C15" s="96"/>
      <c r="D15" s="198">
        <v>15312</v>
      </c>
      <c r="E15" s="197">
        <v>493</v>
      </c>
      <c r="F15" s="197">
        <v>45</v>
      </c>
      <c r="G15" s="202">
        <v>9</v>
      </c>
      <c r="H15" s="197">
        <v>49</v>
      </c>
      <c r="I15" s="202">
        <v>6</v>
      </c>
      <c r="J15" s="233">
        <v>537</v>
      </c>
      <c r="L15" s="115"/>
    </row>
    <row r="16" spans="1:12" s="97" customFormat="1" ht="13.5">
      <c r="A16" s="94"/>
      <c r="B16" s="95" t="s">
        <v>44</v>
      </c>
      <c r="C16" s="96"/>
      <c r="D16" s="198">
        <v>30309</v>
      </c>
      <c r="E16" s="197">
        <v>977</v>
      </c>
      <c r="F16" s="197">
        <v>70</v>
      </c>
      <c r="G16" s="202">
        <v>68</v>
      </c>
      <c r="H16" s="197">
        <v>99</v>
      </c>
      <c r="I16" s="202">
        <v>41</v>
      </c>
      <c r="J16" s="233">
        <v>1057</v>
      </c>
      <c r="L16" s="115"/>
    </row>
    <row r="17" spans="1:12" s="97" customFormat="1" ht="13.5">
      <c r="A17" s="94"/>
      <c r="B17" s="95" t="s">
        <v>45</v>
      </c>
      <c r="C17" s="96"/>
      <c r="D17" s="198">
        <v>17329</v>
      </c>
      <c r="E17" s="197">
        <v>560</v>
      </c>
      <c r="F17" s="197">
        <v>21</v>
      </c>
      <c r="G17" s="202">
        <v>4</v>
      </c>
      <c r="H17" s="197">
        <v>21</v>
      </c>
      <c r="I17" s="202">
        <v>2</v>
      </c>
      <c r="J17" s="233">
        <v>568</v>
      </c>
      <c r="L17" s="115"/>
    </row>
    <row r="18" spans="1:12" s="97" customFormat="1" ht="13.5">
      <c r="A18" s="94"/>
      <c r="B18" s="95" t="s">
        <v>46</v>
      </c>
      <c r="C18" s="96"/>
      <c r="D18" s="198">
        <v>24211</v>
      </c>
      <c r="E18" s="197">
        <v>779</v>
      </c>
      <c r="F18" s="197">
        <v>22</v>
      </c>
      <c r="G18" s="202">
        <v>27</v>
      </c>
      <c r="H18" s="197">
        <v>29</v>
      </c>
      <c r="I18" s="202">
        <v>14</v>
      </c>
      <c r="J18" s="233">
        <v>842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64048</v>
      </c>
      <c r="E19" s="197">
        <v>2072</v>
      </c>
      <c r="F19" s="197">
        <v>130</v>
      </c>
      <c r="G19" s="202">
        <v>101</v>
      </c>
      <c r="H19" s="197">
        <v>151</v>
      </c>
      <c r="I19" s="202">
        <v>75</v>
      </c>
      <c r="J19" s="233">
        <v>2205</v>
      </c>
      <c r="L19" s="115"/>
    </row>
    <row r="20" spans="1:12" s="97" customFormat="1" ht="13.5">
      <c r="A20" s="94"/>
      <c r="B20" s="95" t="s">
        <v>48</v>
      </c>
      <c r="C20" s="96"/>
      <c r="D20" s="198">
        <v>49277</v>
      </c>
      <c r="E20" s="197">
        <v>1584</v>
      </c>
      <c r="F20" s="197">
        <v>126</v>
      </c>
      <c r="G20" s="202">
        <v>37</v>
      </c>
      <c r="H20" s="197">
        <v>148</v>
      </c>
      <c r="I20" s="202">
        <v>27</v>
      </c>
      <c r="J20" s="233">
        <v>1705</v>
      </c>
      <c r="L20" s="115"/>
    </row>
    <row r="21" spans="1:12" s="97" customFormat="1" ht="13.5">
      <c r="A21" s="94"/>
      <c r="B21" s="95" t="s">
        <v>49</v>
      </c>
      <c r="C21" s="96"/>
      <c r="D21" s="198">
        <v>169087</v>
      </c>
      <c r="E21" s="197">
        <v>5465</v>
      </c>
      <c r="F21" s="197">
        <v>269</v>
      </c>
      <c r="G21" s="202">
        <v>165</v>
      </c>
      <c r="H21" s="197">
        <v>320</v>
      </c>
      <c r="I21" s="202">
        <v>84</v>
      </c>
      <c r="J21" s="233">
        <v>5646</v>
      </c>
      <c r="L21" s="115"/>
    </row>
    <row r="22" spans="1:12" s="97" customFormat="1" ht="13.5">
      <c r="A22" s="94"/>
      <c r="B22" s="95" t="s">
        <v>50</v>
      </c>
      <c r="C22" s="96"/>
      <c r="D22" s="198">
        <v>70459</v>
      </c>
      <c r="E22" s="197">
        <v>2305</v>
      </c>
      <c r="F22" s="197">
        <v>131</v>
      </c>
      <c r="G22" s="202">
        <v>44</v>
      </c>
      <c r="H22" s="197">
        <v>141</v>
      </c>
      <c r="I22" s="202">
        <v>23</v>
      </c>
      <c r="J22" s="233">
        <v>2504</v>
      </c>
      <c r="L22" s="115"/>
    </row>
    <row r="23" spans="1:12" s="97" customFormat="1" ht="13.5">
      <c r="A23" s="94"/>
      <c r="B23" s="95" t="s">
        <v>51</v>
      </c>
      <c r="C23" s="96"/>
      <c r="D23" s="198">
        <v>55048</v>
      </c>
      <c r="E23" s="197">
        <v>1774</v>
      </c>
      <c r="F23" s="197">
        <v>107</v>
      </c>
      <c r="G23" s="202">
        <v>56</v>
      </c>
      <c r="H23" s="197">
        <v>135</v>
      </c>
      <c r="I23" s="202">
        <v>32</v>
      </c>
      <c r="J23" s="233">
        <v>1909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67085</v>
      </c>
      <c r="E24" s="197">
        <v>2159</v>
      </c>
      <c r="F24" s="197">
        <v>176</v>
      </c>
      <c r="G24" s="202">
        <v>42</v>
      </c>
      <c r="H24" s="197">
        <v>188</v>
      </c>
      <c r="I24" s="202">
        <v>37</v>
      </c>
      <c r="J24" s="233">
        <v>2226</v>
      </c>
      <c r="L24" s="115"/>
    </row>
    <row r="25" spans="1:12" s="97" customFormat="1" ht="13.5">
      <c r="A25" s="94"/>
      <c r="B25" s="95" t="s">
        <v>53</v>
      </c>
      <c r="C25" s="96"/>
      <c r="D25" s="198">
        <v>32140</v>
      </c>
      <c r="E25" s="197">
        <v>984</v>
      </c>
      <c r="F25" s="197">
        <v>57</v>
      </c>
      <c r="G25" s="202">
        <v>25</v>
      </c>
      <c r="H25" s="197">
        <v>115</v>
      </c>
      <c r="I25" s="202">
        <v>20</v>
      </c>
      <c r="J25" s="233">
        <v>1079</v>
      </c>
      <c r="L25" s="115"/>
    </row>
    <row r="26" spans="1:12" s="97" customFormat="1" ht="13.5">
      <c r="A26" s="94"/>
      <c r="B26" s="95" t="s">
        <v>54</v>
      </c>
      <c r="C26" s="96"/>
      <c r="D26" s="198">
        <v>17364</v>
      </c>
      <c r="E26" s="197">
        <v>545</v>
      </c>
      <c r="F26" s="197">
        <v>94</v>
      </c>
      <c r="G26" s="202">
        <v>23</v>
      </c>
      <c r="H26" s="197">
        <v>106</v>
      </c>
      <c r="I26" s="202">
        <v>26</v>
      </c>
      <c r="J26" s="233">
        <v>616</v>
      </c>
      <c r="L26" s="115"/>
    </row>
    <row r="27" spans="1:12" s="97" customFormat="1" ht="13.5">
      <c r="A27" s="94"/>
      <c r="B27" s="95" t="s">
        <v>55</v>
      </c>
      <c r="C27" s="96"/>
      <c r="D27" s="198">
        <v>5464</v>
      </c>
      <c r="E27" s="197">
        <v>176</v>
      </c>
      <c r="F27" s="197">
        <v>25</v>
      </c>
      <c r="G27" s="202">
        <v>7</v>
      </c>
      <c r="H27" s="197">
        <v>29</v>
      </c>
      <c r="I27" s="202">
        <v>6</v>
      </c>
      <c r="J27" s="233">
        <v>209</v>
      </c>
      <c r="L27" s="115"/>
    </row>
    <row r="28" spans="1:12" s="97" customFormat="1" ht="13.5">
      <c r="A28" s="94"/>
      <c r="B28" s="95" t="s">
        <v>56</v>
      </c>
      <c r="C28" s="96"/>
      <c r="D28" s="198">
        <v>35493</v>
      </c>
      <c r="E28" s="197">
        <v>1133</v>
      </c>
      <c r="F28" s="197">
        <v>209</v>
      </c>
      <c r="G28" s="202">
        <v>84</v>
      </c>
      <c r="H28" s="197">
        <v>257</v>
      </c>
      <c r="I28" s="202">
        <v>42</v>
      </c>
      <c r="J28" s="233">
        <v>1253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14370</v>
      </c>
      <c r="E29" s="202">
        <v>460</v>
      </c>
      <c r="F29" s="202">
        <v>63</v>
      </c>
      <c r="G29" s="202">
        <v>23</v>
      </c>
      <c r="H29" s="197">
        <v>80</v>
      </c>
      <c r="I29" s="202">
        <v>16</v>
      </c>
      <c r="J29" s="233">
        <v>534</v>
      </c>
      <c r="L29" s="115"/>
    </row>
    <row r="30" spans="1:12" s="97" customFormat="1" ht="13.5">
      <c r="A30" s="94"/>
      <c r="B30" s="95" t="s">
        <v>58</v>
      </c>
      <c r="C30" s="96"/>
      <c r="D30" s="198">
        <v>70266</v>
      </c>
      <c r="E30" s="202">
        <v>2248</v>
      </c>
      <c r="F30" s="202">
        <v>163</v>
      </c>
      <c r="G30" s="202">
        <v>43</v>
      </c>
      <c r="H30" s="197">
        <v>190</v>
      </c>
      <c r="I30" s="202">
        <v>36</v>
      </c>
      <c r="J30" s="233">
        <v>2482</v>
      </c>
      <c r="L30" s="115"/>
    </row>
    <row r="31" spans="1:12" s="97" customFormat="1" ht="13.5">
      <c r="A31" s="94"/>
      <c r="B31" s="95" t="s">
        <v>59</v>
      </c>
      <c r="C31" s="96"/>
      <c r="D31" s="198">
        <v>86140</v>
      </c>
      <c r="E31" s="202">
        <v>2779</v>
      </c>
      <c r="F31" s="202">
        <v>162</v>
      </c>
      <c r="G31" s="202">
        <v>87</v>
      </c>
      <c r="H31" s="197">
        <v>203</v>
      </c>
      <c r="I31" s="202">
        <v>48</v>
      </c>
      <c r="J31" s="233">
        <v>2951</v>
      </c>
      <c r="L31" s="115"/>
    </row>
    <row r="32" spans="1:12" s="97" customFormat="1" ht="13.5">
      <c r="A32" s="94"/>
      <c r="B32" s="95" t="s">
        <v>60</v>
      </c>
      <c r="C32" s="96"/>
      <c r="D32" s="198">
        <v>29194</v>
      </c>
      <c r="E32" s="202">
        <v>940</v>
      </c>
      <c r="F32" s="202">
        <v>39</v>
      </c>
      <c r="G32" s="202">
        <v>44</v>
      </c>
      <c r="H32" s="197">
        <v>69</v>
      </c>
      <c r="I32" s="202">
        <v>17</v>
      </c>
      <c r="J32" s="233">
        <v>989</v>
      </c>
      <c r="L32" s="115"/>
    </row>
    <row r="33" spans="1:12" s="97" customFormat="1" ht="13.5">
      <c r="A33" s="94"/>
      <c r="B33" s="95" t="s">
        <v>61</v>
      </c>
      <c r="C33" s="96"/>
      <c r="D33" s="198">
        <v>11545</v>
      </c>
      <c r="E33" s="202">
        <v>369</v>
      </c>
      <c r="F33" s="202">
        <v>69</v>
      </c>
      <c r="G33" s="202">
        <v>3</v>
      </c>
      <c r="H33" s="202">
        <v>72</v>
      </c>
      <c r="I33" s="202">
        <v>1</v>
      </c>
      <c r="J33" s="233">
        <v>402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99219</v>
      </c>
      <c r="E34" s="202">
        <v>3188</v>
      </c>
      <c r="F34" s="202">
        <v>179</v>
      </c>
      <c r="G34" s="202">
        <v>75</v>
      </c>
      <c r="H34" s="202">
        <v>230</v>
      </c>
      <c r="I34" s="202">
        <v>48</v>
      </c>
      <c r="J34" s="233">
        <v>3322</v>
      </c>
      <c r="L34" s="115"/>
    </row>
    <row r="35" spans="1:12" s="97" customFormat="1" ht="13.5">
      <c r="A35" s="94"/>
      <c r="B35" s="95" t="s">
        <v>63</v>
      </c>
      <c r="C35" s="96"/>
      <c r="D35" s="198">
        <v>90433</v>
      </c>
      <c r="E35" s="202">
        <v>2912</v>
      </c>
      <c r="F35" s="202">
        <v>193</v>
      </c>
      <c r="G35" s="202">
        <v>101</v>
      </c>
      <c r="H35" s="202">
        <v>247</v>
      </c>
      <c r="I35" s="202">
        <v>50</v>
      </c>
      <c r="J35" s="233">
        <v>3052</v>
      </c>
      <c r="L35" s="115"/>
    </row>
    <row r="36" spans="1:12" s="97" customFormat="1" ht="13.5">
      <c r="A36" s="94"/>
      <c r="B36" s="95" t="s">
        <v>64</v>
      </c>
      <c r="C36" s="96"/>
      <c r="D36" s="198">
        <v>74892</v>
      </c>
      <c r="E36" s="202">
        <v>2424</v>
      </c>
      <c r="F36" s="202">
        <v>91</v>
      </c>
      <c r="G36" s="202">
        <v>78</v>
      </c>
      <c r="H36" s="202">
        <v>97</v>
      </c>
      <c r="I36" s="202">
        <v>48</v>
      </c>
      <c r="J36" s="233">
        <v>2609</v>
      </c>
      <c r="L36" s="115"/>
    </row>
    <row r="37" spans="1:12" s="97" customFormat="1" ht="13.5">
      <c r="A37" s="94"/>
      <c r="B37" s="95" t="s">
        <v>65</v>
      </c>
      <c r="C37" s="96"/>
      <c r="D37" s="198">
        <v>26209</v>
      </c>
      <c r="E37" s="202">
        <v>850</v>
      </c>
      <c r="F37" s="202">
        <v>25</v>
      </c>
      <c r="G37" s="202">
        <v>41</v>
      </c>
      <c r="H37" s="202">
        <v>56</v>
      </c>
      <c r="I37" s="202">
        <v>7</v>
      </c>
      <c r="J37" s="233">
        <v>867</v>
      </c>
      <c r="L37" s="115"/>
    </row>
    <row r="38" spans="1:12" s="97" customFormat="1" ht="13.5">
      <c r="A38" s="94"/>
      <c r="B38" s="95" t="s">
        <v>66</v>
      </c>
      <c r="C38" s="96"/>
      <c r="D38" s="198">
        <v>16615</v>
      </c>
      <c r="E38" s="202">
        <v>540</v>
      </c>
      <c r="F38" s="202">
        <v>28</v>
      </c>
      <c r="G38" s="202">
        <v>43</v>
      </c>
      <c r="H38" s="202">
        <v>31</v>
      </c>
      <c r="I38" s="202">
        <v>36</v>
      </c>
      <c r="J38" s="233">
        <v>577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7144</v>
      </c>
      <c r="E39" s="202">
        <v>224</v>
      </c>
      <c r="F39" s="202">
        <v>36</v>
      </c>
      <c r="G39" s="202">
        <v>13</v>
      </c>
      <c r="H39" s="202">
        <v>50</v>
      </c>
      <c r="I39" s="202">
        <v>6</v>
      </c>
      <c r="J39" s="233">
        <v>464</v>
      </c>
      <c r="L39" s="115"/>
    </row>
    <row r="40" spans="1:12" s="97" customFormat="1" ht="13.5">
      <c r="A40" s="94"/>
      <c r="B40" s="95" t="s">
        <v>68</v>
      </c>
      <c r="C40" s="96"/>
      <c r="D40" s="198">
        <v>10630</v>
      </c>
      <c r="E40" s="202">
        <v>345</v>
      </c>
      <c r="F40" s="202">
        <v>65</v>
      </c>
      <c r="G40" s="202">
        <v>5</v>
      </c>
      <c r="H40" s="202">
        <v>70</v>
      </c>
      <c r="I40" s="202">
        <v>2</v>
      </c>
      <c r="J40" s="233">
        <v>404</v>
      </c>
      <c r="L40" s="115"/>
    </row>
    <row r="41" spans="1:12" s="97" customFormat="1" ht="13.5">
      <c r="A41" s="94"/>
      <c r="B41" s="95" t="s">
        <v>69</v>
      </c>
      <c r="C41" s="96"/>
      <c r="D41" s="198">
        <v>21145</v>
      </c>
      <c r="E41" s="202">
        <v>671</v>
      </c>
      <c r="F41" s="202">
        <v>82</v>
      </c>
      <c r="G41" s="202">
        <v>30</v>
      </c>
      <c r="H41" s="202">
        <v>113</v>
      </c>
      <c r="I41" s="202">
        <v>22</v>
      </c>
      <c r="J41" s="233">
        <v>792</v>
      </c>
      <c r="L41" s="115"/>
    </row>
    <row r="42" spans="1:12" s="97" customFormat="1" ht="13.5">
      <c r="A42" s="94"/>
      <c r="B42" s="95" t="s">
        <v>70</v>
      </c>
      <c r="C42" s="96"/>
      <c r="D42" s="198">
        <v>79148</v>
      </c>
      <c r="E42" s="202">
        <v>2549</v>
      </c>
      <c r="F42" s="202">
        <v>161</v>
      </c>
      <c r="G42" s="202">
        <v>124</v>
      </c>
      <c r="H42" s="202">
        <v>209</v>
      </c>
      <c r="I42" s="202">
        <v>64</v>
      </c>
      <c r="J42" s="233">
        <v>2765</v>
      </c>
      <c r="L42" s="115"/>
    </row>
    <row r="43" spans="1:12" s="97" customFormat="1" ht="13.5">
      <c r="A43" s="94"/>
      <c r="B43" s="95" t="s">
        <v>71</v>
      </c>
      <c r="C43" s="96"/>
      <c r="D43" s="198">
        <v>65118</v>
      </c>
      <c r="E43" s="202">
        <v>2112</v>
      </c>
      <c r="F43" s="202">
        <v>143</v>
      </c>
      <c r="G43" s="202">
        <v>61</v>
      </c>
      <c r="H43" s="202">
        <v>94</v>
      </c>
      <c r="I43" s="202">
        <v>40</v>
      </c>
      <c r="J43" s="233">
        <v>2213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37707</v>
      </c>
      <c r="E44" s="202">
        <v>1201</v>
      </c>
      <c r="F44" s="202">
        <v>47</v>
      </c>
      <c r="G44" s="202">
        <v>61</v>
      </c>
      <c r="H44" s="202">
        <v>84</v>
      </c>
      <c r="I44" s="202">
        <v>43</v>
      </c>
      <c r="J44" s="233">
        <v>1308</v>
      </c>
      <c r="L44" s="115"/>
    </row>
    <row r="45" spans="1:12" s="97" customFormat="1" ht="13.5">
      <c r="A45" s="94"/>
      <c r="B45" s="95" t="s">
        <v>73</v>
      </c>
      <c r="C45" s="96"/>
      <c r="D45" s="198">
        <v>18330</v>
      </c>
      <c r="E45" s="202">
        <v>583</v>
      </c>
      <c r="F45" s="202">
        <v>34</v>
      </c>
      <c r="G45" s="202">
        <v>28</v>
      </c>
      <c r="H45" s="202">
        <v>55</v>
      </c>
      <c r="I45" s="202">
        <v>14</v>
      </c>
      <c r="J45" s="233">
        <v>641</v>
      </c>
      <c r="L45" s="115"/>
    </row>
    <row r="46" spans="1:12" s="97" customFormat="1" ht="13.5">
      <c r="A46" s="94"/>
      <c r="B46" s="95" t="s">
        <v>74</v>
      </c>
      <c r="C46" s="96"/>
      <c r="D46" s="198">
        <v>35810</v>
      </c>
      <c r="E46" s="202">
        <v>1151</v>
      </c>
      <c r="F46" s="202">
        <v>65</v>
      </c>
      <c r="G46" s="202">
        <v>69</v>
      </c>
      <c r="H46" s="202">
        <v>86</v>
      </c>
      <c r="I46" s="202">
        <v>48</v>
      </c>
      <c r="J46" s="233">
        <v>1217</v>
      </c>
      <c r="L46" s="115"/>
    </row>
    <row r="47" spans="1:12" s="97" customFormat="1" ht="13.5">
      <c r="A47" s="94"/>
      <c r="B47" s="95" t="s">
        <v>75</v>
      </c>
      <c r="C47" s="96"/>
      <c r="D47" s="198">
        <v>65568</v>
      </c>
      <c r="E47" s="202">
        <v>2104</v>
      </c>
      <c r="F47" s="202">
        <v>74</v>
      </c>
      <c r="G47" s="202">
        <v>50</v>
      </c>
      <c r="H47" s="202">
        <v>98</v>
      </c>
      <c r="I47" s="202">
        <v>43</v>
      </c>
      <c r="J47" s="233">
        <v>2200</v>
      </c>
      <c r="L47" s="115"/>
    </row>
    <row r="48" spans="1:12" s="97" customFormat="1" ht="13.5">
      <c r="A48" s="94"/>
      <c r="B48" s="95" t="s">
        <v>76</v>
      </c>
      <c r="C48" s="96"/>
      <c r="D48" s="198">
        <v>133174</v>
      </c>
      <c r="E48" s="202">
        <v>4288</v>
      </c>
      <c r="F48" s="202">
        <v>222</v>
      </c>
      <c r="G48" s="202">
        <v>172</v>
      </c>
      <c r="H48" s="202">
        <v>304</v>
      </c>
      <c r="I48" s="202">
        <v>91</v>
      </c>
      <c r="J48" s="233">
        <v>4530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29757</v>
      </c>
      <c r="E49" s="202">
        <v>957</v>
      </c>
      <c r="F49" s="202">
        <v>51</v>
      </c>
      <c r="G49" s="202">
        <v>30</v>
      </c>
      <c r="H49" s="202">
        <v>59</v>
      </c>
      <c r="I49" s="202">
        <v>22</v>
      </c>
      <c r="J49" s="233">
        <v>998</v>
      </c>
      <c r="L49" s="115"/>
    </row>
    <row r="50" spans="1:12" s="97" customFormat="1" ht="13.5">
      <c r="A50" s="94"/>
      <c r="B50" s="95" t="s">
        <v>78</v>
      </c>
      <c r="C50" s="96"/>
      <c r="D50" s="198">
        <v>24961</v>
      </c>
      <c r="E50" s="202">
        <v>809</v>
      </c>
      <c r="F50" s="202">
        <v>30</v>
      </c>
      <c r="G50" s="202">
        <v>32</v>
      </c>
      <c r="H50" s="202">
        <v>44</v>
      </c>
      <c r="I50" s="202">
        <v>12</v>
      </c>
      <c r="J50" s="233">
        <v>896</v>
      </c>
      <c r="L50" s="115"/>
    </row>
    <row r="51" spans="1:12" s="97" customFormat="1" ht="13.5">
      <c r="A51" s="94"/>
      <c r="B51" s="95" t="s">
        <v>79</v>
      </c>
      <c r="C51" s="96"/>
      <c r="D51" s="198">
        <v>73179</v>
      </c>
      <c r="E51" s="202">
        <v>2367</v>
      </c>
      <c r="F51" s="202">
        <v>177</v>
      </c>
      <c r="G51" s="202">
        <v>105</v>
      </c>
      <c r="H51" s="202">
        <v>210</v>
      </c>
      <c r="I51" s="202">
        <v>66</v>
      </c>
      <c r="J51" s="233">
        <v>2520</v>
      </c>
      <c r="L51" s="115"/>
    </row>
    <row r="52" spans="1:12" s="97" customFormat="1" ht="13.5">
      <c r="A52" s="94"/>
      <c r="B52" s="95" t="s">
        <v>80</v>
      </c>
      <c r="C52" s="96"/>
      <c r="D52" s="198">
        <v>12333</v>
      </c>
      <c r="E52" s="202">
        <v>392</v>
      </c>
      <c r="F52" s="202">
        <v>34</v>
      </c>
      <c r="G52" s="202">
        <v>29</v>
      </c>
      <c r="H52" s="202">
        <v>62</v>
      </c>
      <c r="I52" s="202">
        <v>9</v>
      </c>
      <c r="J52" s="233">
        <v>429</v>
      </c>
      <c r="L52" s="115"/>
    </row>
    <row r="53" spans="1:12" s="97" customFormat="1" ht="13.5">
      <c r="A53" s="94"/>
      <c r="B53" s="95" t="s">
        <v>81</v>
      </c>
      <c r="C53" s="96"/>
      <c r="D53" s="198">
        <v>25209</v>
      </c>
      <c r="E53" s="202">
        <v>812</v>
      </c>
      <c r="F53" s="202">
        <v>27</v>
      </c>
      <c r="G53" s="202">
        <v>35</v>
      </c>
      <c r="H53" s="202">
        <v>35</v>
      </c>
      <c r="I53" s="202">
        <v>15</v>
      </c>
      <c r="J53" s="233">
        <v>929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31848</v>
      </c>
      <c r="E54" s="202">
        <v>1024</v>
      </c>
      <c r="F54" s="202">
        <v>50</v>
      </c>
      <c r="G54" s="202">
        <v>37</v>
      </c>
      <c r="H54" s="202">
        <v>78</v>
      </c>
      <c r="I54" s="202">
        <v>7</v>
      </c>
      <c r="J54" s="233">
        <v>1086</v>
      </c>
      <c r="L54" s="115"/>
    </row>
    <row r="55" spans="1:12" s="97" customFormat="1" ht="13.5">
      <c r="A55" s="94"/>
      <c r="B55" s="95" t="s">
        <v>83</v>
      </c>
      <c r="C55" s="96"/>
      <c r="D55" s="198">
        <v>12480</v>
      </c>
      <c r="E55" s="202">
        <v>405</v>
      </c>
      <c r="F55" s="202">
        <v>26</v>
      </c>
      <c r="G55" s="202">
        <v>7</v>
      </c>
      <c r="H55" s="202">
        <v>30</v>
      </c>
      <c r="I55" s="202">
        <v>4</v>
      </c>
      <c r="J55" s="233">
        <v>423</v>
      </c>
      <c r="L55" s="115"/>
    </row>
    <row r="56" spans="1:10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67"/>
      <c r="J56" s="170"/>
    </row>
    <row r="57" spans="4:10" ht="13.5">
      <c r="D57" s="237"/>
      <c r="E57" s="237"/>
      <c r="F57" s="237"/>
      <c r="G57" s="238"/>
      <c r="H57" s="238"/>
      <c r="I57" s="238"/>
      <c r="J57" s="237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L24" sqref="L24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18" t="s">
        <v>116</v>
      </c>
      <c r="B1" s="318"/>
      <c r="C1" s="318"/>
      <c r="D1" s="318"/>
      <c r="E1" s="318"/>
      <c r="F1" s="318"/>
      <c r="G1" s="318"/>
      <c r="H1" s="318"/>
      <c r="I1" s="318"/>
      <c r="J1" s="119"/>
      <c r="K1" s="119"/>
    </row>
    <row r="2" spans="1:9" ht="14.25" customHeight="1">
      <c r="A2" s="318"/>
      <c r="B2" s="318"/>
      <c r="C2" s="318"/>
      <c r="D2" s="318"/>
      <c r="E2" s="318"/>
      <c r="F2" s="318"/>
      <c r="G2" s="318"/>
      <c r="H2" s="318"/>
      <c r="I2" s="318"/>
    </row>
    <row r="3" ht="13.5">
      <c r="E3" s="117"/>
    </row>
    <row r="4" spans="7:11" ht="27" customHeight="1" thickBot="1">
      <c r="G4" s="77"/>
      <c r="H4" s="77"/>
      <c r="I4" s="77" t="s">
        <v>170</v>
      </c>
      <c r="K4" s="78"/>
    </row>
    <row r="5" spans="1:9" ht="27" customHeight="1">
      <c r="A5" s="79"/>
      <c r="B5" s="80"/>
      <c r="C5" s="81"/>
      <c r="D5" s="319" t="s">
        <v>109</v>
      </c>
      <c r="E5" s="320"/>
      <c r="F5" s="319" t="s">
        <v>110</v>
      </c>
      <c r="G5" s="320"/>
      <c r="H5" s="319" t="s">
        <v>111</v>
      </c>
      <c r="I5" s="320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80" t="s">
        <v>84</v>
      </c>
      <c r="G7" s="129" t="s">
        <v>87</v>
      </c>
      <c r="H7" s="128" t="s">
        <v>84</v>
      </c>
      <c r="I7" s="210" t="s">
        <v>87</v>
      </c>
    </row>
    <row r="8" spans="1:10" s="97" customFormat="1" ht="20.25" customHeight="1">
      <c r="A8" s="94"/>
      <c r="B8" s="95" t="s">
        <v>36</v>
      </c>
      <c r="C8" s="96"/>
      <c r="D8" s="277">
        <v>8949</v>
      </c>
      <c r="E8" s="199">
        <v>3334</v>
      </c>
      <c r="F8" s="278">
        <v>65.6</v>
      </c>
      <c r="G8" s="220">
        <v>76.6</v>
      </c>
      <c r="H8" s="226">
        <v>112.6</v>
      </c>
      <c r="I8" s="220">
        <v>114</v>
      </c>
      <c r="J8" s="171"/>
    </row>
    <row r="9" spans="1:9" s="97" customFormat="1" ht="24" customHeight="1">
      <c r="A9" s="94"/>
      <c r="B9" s="95" t="s">
        <v>37</v>
      </c>
      <c r="C9" s="96"/>
      <c r="D9" s="198">
        <v>442</v>
      </c>
      <c r="E9" s="199">
        <v>153</v>
      </c>
      <c r="F9" s="226">
        <v>64</v>
      </c>
      <c r="G9" s="220">
        <v>76.7</v>
      </c>
      <c r="H9" s="226">
        <v>212.5</v>
      </c>
      <c r="I9" s="220">
        <v>225.9</v>
      </c>
    </row>
    <row r="10" spans="1:9" s="97" customFormat="1" ht="13.5">
      <c r="A10" s="94"/>
      <c r="B10" s="95" t="s">
        <v>38</v>
      </c>
      <c r="C10" s="96"/>
      <c r="D10" s="198">
        <v>167</v>
      </c>
      <c r="E10" s="199">
        <v>47</v>
      </c>
      <c r="F10" s="226">
        <v>61.2</v>
      </c>
      <c r="G10" s="220">
        <v>77.6</v>
      </c>
      <c r="H10" s="226">
        <v>129.8</v>
      </c>
      <c r="I10" s="220">
        <v>144.6</v>
      </c>
    </row>
    <row r="11" spans="1:9" s="97" customFormat="1" ht="13.5">
      <c r="A11" s="94"/>
      <c r="B11" s="95" t="s">
        <v>39</v>
      </c>
      <c r="C11" s="96"/>
      <c r="D11" s="198">
        <v>186</v>
      </c>
      <c r="E11" s="199">
        <v>76</v>
      </c>
      <c r="F11" s="226">
        <v>64.5</v>
      </c>
      <c r="G11" s="220">
        <v>78.1</v>
      </c>
      <c r="H11" s="226">
        <v>174.6</v>
      </c>
      <c r="I11" s="220">
        <v>152.5</v>
      </c>
    </row>
    <row r="12" spans="1:9" s="97" customFormat="1" ht="13.5">
      <c r="A12" s="94"/>
      <c r="B12" s="95" t="s">
        <v>40</v>
      </c>
      <c r="C12" s="96"/>
      <c r="D12" s="198">
        <v>128</v>
      </c>
      <c r="E12" s="199">
        <v>48</v>
      </c>
      <c r="F12" s="226">
        <v>62.3</v>
      </c>
      <c r="G12" s="220">
        <v>88.7</v>
      </c>
      <c r="H12" s="226">
        <v>198.1</v>
      </c>
      <c r="I12" s="220">
        <v>106.3</v>
      </c>
    </row>
    <row r="13" spans="1:10" s="97" customFormat="1" ht="13.5">
      <c r="A13" s="94"/>
      <c r="B13" s="95" t="s">
        <v>41</v>
      </c>
      <c r="C13" s="96"/>
      <c r="D13" s="198">
        <v>60</v>
      </c>
      <c r="E13" s="199">
        <v>14</v>
      </c>
      <c r="F13" s="226">
        <v>76.5</v>
      </c>
      <c r="G13" s="220">
        <v>100</v>
      </c>
      <c r="H13" s="226">
        <v>129.3</v>
      </c>
      <c r="I13" s="220">
        <v>105.8</v>
      </c>
      <c r="J13" s="171"/>
    </row>
    <row r="14" spans="1:9" s="97" customFormat="1" ht="24" customHeight="1">
      <c r="A14" s="94"/>
      <c r="B14" s="95" t="s">
        <v>42</v>
      </c>
      <c r="C14" s="96"/>
      <c r="D14" s="198">
        <v>87</v>
      </c>
      <c r="E14" s="199">
        <v>53</v>
      </c>
      <c r="F14" s="226">
        <v>78.4</v>
      </c>
      <c r="G14" s="220">
        <v>74.6</v>
      </c>
      <c r="H14" s="226">
        <v>131.3</v>
      </c>
      <c r="I14" s="220">
        <v>89</v>
      </c>
    </row>
    <row r="15" spans="1:9" s="97" customFormat="1" ht="13.5">
      <c r="A15" s="94"/>
      <c r="B15" s="95" t="s">
        <v>43</v>
      </c>
      <c r="C15" s="96"/>
      <c r="D15" s="198">
        <v>88</v>
      </c>
      <c r="E15" s="199">
        <v>52</v>
      </c>
      <c r="F15" s="226">
        <v>49.4</v>
      </c>
      <c r="G15" s="220">
        <v>70.8</v>
      </c>
      <c r="H15" s="226">
        <v>195.2</v>
      </c>
      <c r="I15" s="220">
        <v>404.8</v>
      </c>
    </row>
    <row r="16" spans="1:9" s="97" customFormat="1" ht="13.5">
      <c r="A16" s="94"/>
      <c r="B16" s="95" t="s">
        <v>44</v>
      </c>
      <c r="C16" s="96"/>
      <c r="D16" s="198">
        <v>135</v>
      </c>
      <c r="E16" s="199">
        <v>65</v>
      </c>
      <c r="F16" s="226">
        <v>83.6</v>
      </c>
      <c r="G16" s="220">
        <v>86.7</v>
      </c>
      <c r="H16" s="226">
        <v>380.8</v>
      </c>
      <c r="I16" s="220">
        <v>333.5</v>
      </c>
    </row>
    <row r="17" spans="1:10" s="97" customFormat="1" ht="13.5">
      <c r="A17" s="94"/>
      <c r="B17" s="95" t="s">
        <v>45</v>
      </c>
      <c r="C17" s="96"/>
      <c r="D17" s="198">
        <v>75</v>
      </c>
      <c r="E17" s="199">
        <v>24</v>
      </c>
      <c r="F17" s="226">
        <v>66.7</v>
      </c>
      <c r="G17" s="220">
        <v>100</v>
      </c>
      <c r="H17" s="226">
        <v>68.8</v>
      </c>
      <c r="I17" s="220">
        <v>367.5</v>
      </c>
      <c r="J17" s="171"/>
    </row>
    <row r="18" spans="1:9" s="97" customFormat="1" ht="13.5">
      <c r="A18" s="94"/>
      <c r="B18" s="95" t="s">
        <v>46</v>
      </c>
      <c r="C18" s="96"/>
      <c r="D18" s="198">
        <v>81</v>
      </c>
      <c r="E18" s="199">
        <v>10</v>
      </c>
      <c r="F18" s="226">
        <v>75.2</v>
      </c>
      <c r="G18" s="220">
        <v>76.9</v>
      </c>
      <c r="H18" s="226">
        <v>100.7</v>
      </c>
      <c r="I18" s="220">
        <v>65</v>
      </c>
    </row>
    <row r="19" spans="1:9" s="97" customFormat="1" ht="24" customHeight="1">
      <c r="A19" s="94"/>
      <c r="B19" s="95" t="s">
        <v>47</v>
      </c>
      <c r="C19" s="96"/>
      <c r="D19" s="198">
        <v>32</v>
      </c>
      <c r="E19" s="199" t="s">
        <v>160</v>
      </c>
      <c r="F19" s="226">
        <v>50.8</v>
      </c>
      <c r="G19" s="220" t="s">
        <v>160</v>
      </c>
      <c r="H19" s="226">
        <v>219.6</v>
      </c>
      <c r="I19" s="220" t="s">
        <v>160</v>
      </c>
    </row>
    <row r="20" spans="1:9" s="97" customFormat="1" ht="13.5">
      <c r="A20" s="94"/>
      <c r="B20" s="95" t="s">
        <v>48</v>
      </c>
      <c r="C20" s="96"/>
      <c r="D20" s="198">
        <v>120</v>
      </c>
      <c r="E20" s="199">
        <v>23</v>
      </c>
      <c r="F20" s="226">
        <v>52.3</v>
      </c>
      <c r="G20" s="220">
        <v>51.2</v>
      </c>
      <c r="H20" s="226">
        <v>101.6</v>
      </c>
      <c r="I20" s="220">
        <v>361.5</v>
      </c>
    </row>
    <row r="21" spans="1:9" s="97" customFormat="1" ht="13.5">
      <c r="A21" s="94"/>
      <c r="B21" s="95" t="s">
        <v>49</v>
      </c>
      <c r="C21" s="96"/>
      <c r="D21" s="198">
        <v>165</v>
      </c>
      <c r="E21" s="199">
        <v>13</v>
      </c>
      <c r="F21" s="226">
        <v>76</v>
      </c>
      <c r="G21" s="220">
        <v>100</v>
      </c>
      <c r="H21" s="226">
        <v>104.1</v>
      </c>
      <c r="I21" s="220" t="s">
        <v>160</v>
      </c>
    </row>
    <row r="22" spans="1:9" s="97" customFormat="1" ht="13.5">
      <c r="A22" s="94"/>
      <c r="B22" s="95" t="s">
        <v>50</v>
      </c>
      <c r="C22" s="96"/>
      <c r="D22" s="198">
        <v>123</v>
      </c>
      <c r="E22" s="199">
        <v>47</v>
      </c>
      <c r="F22" s="226">
        <v>78.1</v>
      </c>
      <c r="G22" s="220">
        <v>92</v>
      </c>
      <c r="H22" s="226">
        <v>119</v>
      </c>
      <c r="I22" s="220">
        <v>193.7</v>
      </c>
    </row>
    <row r="23" spans="1:9" s="97" customFormat="1" ht="13.5">
      <c r="A23" s="94"/>
      <c r="B23" s="95" t="s">
        <v>51</v>
      </c>
      <c r="C23" s="96"/>
      <c r="D23" s="198">
        <v>40</v>
      </c>
      <c r="E23" s="199">
        <v>32</v>
      </c>
      <c r="F23" s="226">
        <v>70.4</v>
      </c>
      <c r="G23" s="220">
        <v>71.4</v>
      </c>
      <c r="H23" s="226">
        <v>75.9</v>
      </c>
      <c r="I23" s="220">
        <v>65.8</v>
      </c>
    </row>
    <row r="24" spans="1:9" s="97" customFormat="1" ht="24" customHeight="1">
      <c r="A24" s="94"/>
      <c r="B24" s="95" t="s">
        <v>52</v>
      </c>
      <c r="C24" s="96"/>
      <c r="D24" s="198">
        <v>53</v>
      </c>
      <c r="E24" s="199">
        <v>1</v>
      </c>
      <c r="F24" s="226">
        <v>69.7</v>
      </c>
      <c r="G24" s="220">
        <v>25</v>
      </c>
      <c r="H24" s="226">
        <v>19.8</v>
      </c>
      <c r="I24" s="220" t="s">
        <v>160</v>
      </c>
    </row>
    <row r="25" spans="1:9" s="97" customFormat="1" ht="13.5">
      <c r="A25" s="94"/>
      <c r="B25" s="95" t="s">
        <v>53</v>
      </c>
      <c r="C25" s="96"/>
      <c r="D25" s="198">
        <v>53</v>
      </c>
      <c r="E25" s="199">
        <v>8</v>
      </c>
      <c r="F25" s="226">
        <v>71.6</v>
      </c>
      <c r="G25" s="220">
        <v>70</v>
      </c>
      <c r="H25" s="226">
        <v>1658</v>
      </c>
      <c r="I25" s="220">
        <v>482</v>
      </c>
    </row>
    <row r="26" spans="1:9" s="97" customFormat="1" ht="13.5">
      <c r="A26" s="94"/>
      <c r="B26" s="95" t="s">
        <v>54</v>
      </c>
      <c r="C26" s="96"/>
      <c r="D26" s="198">
        <v>140</v>
      </c>
      <c r="E26" s="199">
        <v>44</v>
      </c>
      <c r="F26" s="226">
        <v>73.4</v>
      </c>
      <c r="G26" s="220">
        <v>97.7</v>
      </c>
      <c r="H26" s="226">
        <v>149.8</v>
      </c>
      <c r="I26" s="220">
        <v>84.6</v>
      </c>
    </row>
    <row r="27" spans="1:9" s="97" customFormat="1" ht="13.5">
      <c r="A27" s="94"/>
      <c r="B27" s="95" t="s">
        <v>55</v>
      </c>
      <c r="C27" s="96"/>
      <c r="D27" s="198">
        <v>59</v>
      </c>
      <c r="E27" s="199">
        <v>18</v>
      </c>
      <c r="F27" s="226">
        <v>60.4</v>
      </c>
      <c r="G27" s="220">
        <v>100</v>
      </c>
      <c r="H27" s="226">
        <v>364.4</v>
      </c>
      <c r="I27" s="220" t="s">
        <v>160</v>
      </c>
    </row>
    <row r="28" spans="1:9" s="97" customFormat="1" ht="13.5">
      <c r="A28" s="94"/>
      <c r="B28" s="95" t="s">
        <v>56</v>
      </c>
      <c r="C28" s="96"/>
      <c r="D28" s="198">
        <v>132</v>
      </c>
      <c r="E28" s="199">
        <v>74</v>
      </c>
      <c r="F28" s="226">
        <v>69.9</v>
      </c>
      <c r="G28" s="220">
        <v>78.1</v>
      </c>
      <c r="H28" s="226">
        <v>88.8</v>
      </c>
      <c r="I28" s="220">
        <v>90</v>
      </c>
    </row>
    <row r="29" spans="1:9" s="97" customFormat="1" ht="24" customHeight="1">
      <c r="A29" s="94"/>
      <c r="B29" s="95" t="s">
        <v>57</v>
      </c>
      <c r="C29" s="96"/>
      <c r="D29" s="198">
        <v>246</v>
      </c>
      <c r="E29" s="199">
        <v>113</v>
      </c>
      <c r="F29" s="226">
        <v>77.1</v>
      </c>
      <c r="G29" s="220">
        <v>89.3</v>
      </c>
      <c r="H29" s="226">
        <v>116.2</v>
      </c>
      <c r="I29" s="220">
        <v>90.9</v>
      </c>
    </row>
    <row r="30" spans="1:9" s="97" customFormat="1" ht="13.5">
      <c r="A30" s="94"/>
      <c r="B30" s="95" t="s">
        <v>58</v>
      </c>
      <c r="C30" s="96"/>
      <c r="D30" s="198">
        <v>57</v>
      </c>
      <c r="E30" s="199">
        <v>25</v>
      </c>
      <c r="F30" s="226">
        <v>42.5</v>
      </c>
      <c r="G30" s="220">
        <v>84.4</v>
      </c>
      <c r="H30" s="226">
        <v>50.2</v>
      </c>
      <c r="I30" s="220">
        <v>77.6</v>
      </c>
    </row>
    <row r="31" spans="1:9" s="97" customFormat="1" ht="13.5">
      <c r="A31" s="94"/>
      <c r="B31" s="95" t="s">
        <v>59</v>
      </c>
      <c r="C31" s="96"/>
      <c r="D31" s="198">
        <v>220</v>
      </c>
      <c r="E31" s="199">
        <v>91</v>
      </c>
      <c r="F31" s="226">
        <v>66.3</v>
      </c>
      <c r="G31" s="220">
        <v>71.7</v>
      </c>
      <c r="H31" s="226">
        <v>30.4</v>
      </c>
      <c r="I31" s="220">
        <v>15.5</v>
      </c>
    </row>
    <row r="32" spans="1:9" s="97" customFormat="1" ht="13.5">
      <c r="A32" s="94"/>
      <c r="B32" s="95" t="s">
        <v>60</v>
      </c>
      <c r="C32" s="96"/>
      <c r="D32" s="198">
        <v>148</v>
      </c>
      <c r="E32" s="199">
        <v>73</v>
      </c>
      <c r="F32" s="226">
        <v>67.3</v>
      </c>
      <c r="G32" s="220">
        <v>75.8</v>
      </c>
      <c r="H32" s="226">
        <v>161.3</v>
      </c>
      <c r="I32" s="220">
        <v>216.4</v>
      </c>
    </row>
    <row r="33" spans="1:9" s="97" customFormat="1" ht="13.5">
      <c r="A33" s="94"/>
      <c r="B33" s="95" t="s">
        <v>61</v>
      </c>
      <c r="C33" s="96"/>
      <c r="D33" s="198">
        <v>16</v>
      </c>
      <c r="E33" s="199" t="s">
        <v>160</v>
      </c>
      <c r="F33" s="226">
        <v>38.1</v>
      </c>
      <c r="G33" s="220" t="s">
        <v>160</v>
      </c>
      <c r="H33" s="226">
        <v>163.3</v>
      </c>
      <c r="I33" s="220" t="s">
        <v>160</v>
      </c>
    </row>
    <row r="34" spans="1:10" s="97" customFormat="1" ht="24" customHeight="1">
      <c r="A34" s="94"/>
      <c r="B34" s="95" t="s">
        <v>62</v>
      </c>
      <c r="C34" s="96"/>
      <c r="D34" s="198">
        <v>47</v>
      </c>
      <c r="E34" s="199">
        <v>8</v>
      </c>
      <c r="F34" s="226">
        <v>68.1</v>
      </c>
      <c r="G34" s="220">
        <v>80</v>
      </c>
      <c r="H34" s="226">
        <v>363.8</v>
      </c>
      <c r="I34" s="220" t="s">
        <v>160</v>
      </c>
      <c r="J34" s="171"/>
    </row>
    <row r="35" spans="1:9" s="97" customFormat="1" ht="13.5">
      <c r="A35" s="94"/>
      <c r="B35" s="95" t="s">
        <v>63</v>
      </c>
      <c r="C35" s="96"/>
      <c r="D35" s="198">
        <v>42</v>
      </c>
      <c r="E35" s="199">
        <v>2</v>
      </c>
      <c r="F35" s="226">
        <v>65.1</v>
      </c>
      <c r="G35" s="220">
        <v>25</v>
      </c>
      <c r="H35" s="226">
        <v>103.2</v>
      </c>
      <c r="I35" s="220">
        <v>6.9</v>
      </c>
    </row>
    <row r="36" spans="1:9" s="97" customFormat="1" ht="13.5">
      <c r="A36" s="94"/>
      <c r="B36" s="95" t="s">
        <v>64</v>
      </c>
      <c r="C36" s="96"/>
      <c r="D36" s="198">
        <v>234</v>
      </c>
      <c r="E36" s="199">
        <v>135</v>
      </c>
      <c r="F36" s="226">
        <v>56.2</v>
      </c>
      <c r="G36" s="220">
        <v>59.3</v>
      </c>
      <c r="H36" s="226">
        <v>124.9</v>
      </c>
      <c r="I36" s="220">
        <v>110.4</v>
      </c>
    </row>
    <row r="37" spans="1:9" s="97" customFormat="1" ht="13.5">
      <c r="A37" s="94"/>
      <c r="B37" s="95" t="s">
        <v>65</v>
      </c>
      <c r="C37" s="96"/>
      <c r="D37" s="198">
        <v>12</v>
      </c>
      <c r="E37" s="199">
        <v>1</v>
      </c>
      <c r="F37" s="226">
        <v>100</v>
      </c>
      <c r="G37" s="220">
        <v>73.7</v>
      </c>
      <c r="H37" s="226">
        <v>34.7</v>
      </c>
      <c r="I37" s="220">
        <v>2.8</v>
      </c>
    </row>
    <row r="38" spans="1:9" s="97" customFormat="1" ht="13.5">
      <c r="A38" s="94"/>
      <c r="B38" s="95" t="s">
        <v>66</v>
      </c>
      <c r="C38" s="96"/>
      <c r="D38" s="198">
        <v>166</v>
      </c>
      <c r="E38" s="199">
        <v>74</v>
      </c>
      <c r="F38" s="226">
        <v>73.8</v>
      </c>
      <c r="G38" s="220">
        <v>92.5</v>
      </c>
      <c r="H38" s="226">
        <v>229.2</v>
      </c>
      <c r="I38" s="220">
        <v>761</v>
      </c>
    </row>
    <row r="39" spans="1:9" s="97" customFormat="1" ht="24" customHeight="1">
      <c r="A39" s="94"/>
      <c r="B39" s="95" t="s">
        <v>67</v>
      </c>
      <c r="C39" s="96"/>
      <c r="D39" s="198">
        <v>21</v>
      </c>
      <c r="E39" s="199">
        <v>10</v>
      </c>
      <c r="F39" s="226">
        <v>36.7</v>
      </c>
      <c r="G39" s="220">
        <v>43.5</v>
      </c>
      <c r="H39" s="226">
        <v>147.3</v>
      </c>
      <c r="I39" s="220">
        <v>155</v>
      </c>
    </row>
    <row r="40" spans="1:9" s="97" customFormat="1" ht="13.5">
      <c r="A40" s="94"/>
      <c r="B40" s="95" t="s">
        <v>68</v>
      </c>
      <c r="C40" s="96"/>
      <c r="D40" s="198">
        <v>72</v>
      </c>
      <c r="E40" s="199">
        <v>38</v>
      </c>
      <c r="F40" s="226">
        <v>65.1</v>
      </c>
      <c r="G40" s="220">
        <v>80.4</v>
      </c>
      <c r="H40" s="226">
        <v>493.1</v>
      </c>
      <c r="I40" s="220">
        <v>332.9</v>
      </c>
    </row>
    <row r="41" spans="1:9" s="97" customFormat="1" ht="13.5">
      <c r="A41" s="94"/>
      <c r="B41" s="95" t="s">
        <v>69</v>
      </c>
      <c r="C41" s="96"/>
      <c r="D41" s="198">
        <v>301</v>
      </c>
      <c r="E41" s="199">
        <v>49</v>
      </c>
      <c r="F41" s="226">
        <v>61.9</v>
      </c>
      <c r="G41" s="220">
        <v>50.7</v>
      </c>
      <c r="H41" s="226">
        <v>75.5</v>
      </c>
      <c r="I41" s="220">
        <v>27.3</v>
      </c>
    </row>
    <row r="42" spans="1:9" s="97" customFormat="1" ht="13.5">
      <c r="A42" s="94"/>
      <c r="B42" s="95" t="s">
        <v>70</v>
      </c>
      <c r="C42" s="96"/>
      <c r="D42" s="198">
        <v>443</v>
      </c>
      <c r="E42" s="199">
        <v>151</v>
      </c>
      <c r="F42" s="226">
        <v>64.4</v>
      </c>
      <c r="G42" s="220">
        <v>75.6</v>
      </c>
      <c r="H42" s="226">
        <v>99.1</v>
      </c>
      <c r="I42" s="220">
        <v>111.8</v>
      </c>
    </row>
    <row r="43" spans="1:9" s="97" customFormat="1" ht="13.5">
      <c r="A43" s="94"/>
      <c r="B43" s="95" t="s">
        <v>71</v>
      </c>
      <c r="C43" s="96"/>
      <c r="D43" s="198">
        <v>177</v>
      </c>
      <c r="E43" s="199">
        <v>59</v>
      </c>
      <c r="F43" s="226">
        <v>67</v>
      </c>
      <c r="G43" s="220">
        <v>84.3</v>
      </c>
      <c r="H43" s="226">
        <v>78.4</v>
      </c>
      <c r="I43" s="220">
        <v>60.2</v>
      </c>
    </row>
    <row r="44" spans="1:9" s="97" customFormat="1" ht="24" customHeight="1">
      <c r="A44" s="94"/>
      <c r="B44" s="95" t="s">
        <v>72</v>
      </c>
      <c r="C44" s="96"/>
      <c r="D44" s="198">
        <v>232</v>
      </c>
      <c r="E44" s="199">
        <v>90</v>
      </c>
      <c r="F44" s="226">
        <v>73.9</v>
      </c>
      <c r="G44" s="220">
        <v>79.8</v>
      </c>
      <c r="H44" s="226">
        <v>252.5</v>
      </c>
      <c r="I44" s="220">
        <v>464.7</v>
      </c>
    </row>
    <row r="45" spans="1:9" s="97" customFormat="1" ht="13.5">
      <c r="A45" s="94"/>
      <c r="B45" s="95" t="s">
        <v>73</v>
      </c>
      <c r="C45" s="96"/>
      <c r="D45" s="198">
        <v>225</v>
      </c>
      <c r="E45" s="199">
        <v>89</v>
      </c>
      <c r="F45" s="226">
        <v>53.8</v>
      </c>
      <c r="G45" s="220">
        <v>63.5</v>
      </c>
      <c r="H45" s="226">
        <v>145.1</v>
      </c>
      <c r="I45" s="220">
        <v>250.7</v>
      </c>
    </row>
    <row r="46" spans="1:9" s="97" customFormat="1" ht="13.5">
      <c r="A46" s="94"/>
      <c r="B46" s="95" t="s">
        <v>74</v>
      </c>
      <c r="C46" s="96"/>
      <c r="D46" s="198">
        <v>449</v>
      </c>
      <c r="E46" s="199">
        <v>176</v>
      </c>
      <c r="F46" s="226">
        <v>84.7</v>
      </c>
      <c r="G46" s="220">
        <v>93.5</v>
      </c>
      <c r="H46" s="226">
        <v>148.8</v>
      </c>
      <c r="I46" s="220">
        <v>145.6</v>
      </c>
    </row>
    <row r="47" spans="1:9" s="97" customFormat="1" ht="13.5">
      <c r="A47" s="94"/>
      <c r="B47" s="95" t="s">
        <v>75</v>
      </c>
      <c r="C47" s="96"/>
      <c r="D47" s="198">
        <v>33</v>
      </c>
      <c r="E47" s="199">
        <v>22</v>
      </c>
      <c r="F47" s="226">
        <v>66</v>
      </c>
      <c r="G47" s="220">
        <v>92</v>
      </c>
      <c r="H47" s="226">
        <v>146.6</v>
      </c>
      <c r="I47" s="220">
        <v>277.6</v>
      </c>
    </row>
    <row r="48" spans="1:9" s="97" customFormat="1" ht="13.5">
      <c r="A48" s="94"/>
      <c r="B48" s="95" t="s">
        <v>76</v>
      </c>
      <c r="C48" s="96"/>
      <c r="D48" s="198">
        <v>687</v>
      </c>
      <c r="E48" s="199">
        <v>145</v>
      </c>
      <c r="F48" s="226">
        <v>55.2</v>
      </c>
      <c r="G48" s="220">
        <v>64.1</v>
      </c>
      <c r="H48" s="226">
        <v>112.9</v>
      </c>
      <c r="I48" s="220">
        <v>104.3</v>
      </c>
    </row>
    <row r="49" spans="1:9" s="97" customFormat="1" ht="24" customHeight="1">
      <c r="A49" s="94"/>
      <c r="B49" s="95" t="s">
        <v>77</v>
      </c>
      <c r="C49" s="96"/>
      <c r="D49" s="198">
        <v>277</v>
      </c>
      <c r="E49" s="199">
        <v>53</v>
      </c>
      <c r="F49" s="226">
        <v>64.1</v>
      </c>
      <c r="G49" s="220">
        <v>82.8</v>
      </c>
      <c r="H49" s="226">
        <v>88.2</v>
      </c>
      <c r="I49" s="220">
        <v>218.4</v>
      </c>
    </row>
    <row r="50" spans="1:9" s="97" customFormat="1" ht="13.5">
      <c r="A50" s="94"/>
      <c r="B50" s="95" t="s">
        <v>78</v>
      </c>
      <c r="C50" s="96"/>
      <c r="D50" s="198">
        <v>490</v>
      </c>
      <c r="E50" s="199">
        <v>296</v>
      </c>
      <c r="F50" s="226">
        <v>67.9</v>
      </c>
      <c r="G50" s="220">
        <v>79.4</v>
      </c>
      <c r="H50" s="226">
        <v>110.8</v>
      </c>
      <c r="I50" s="220">
        <v>132</v>
      </c>
    </row>
    <row r="51" spans="1:9" s="97" customFormat="1" ht="13.5">
      <c r="A51" s="94"/>
      <c r="B51" s="95" t="s">
        <v>79</v>
      </c>
      <c r="C51" s="96"/>
      <c r="D51" s="198">
        <v>538</v>
      </c>
      <c r="E51" s="199">
        <v>238</v>
      </c>
      <c r="F51" s="226">
        <v>65.2</v>
      </c>
      <c r="G51" s="220">
        <v>77.1</v>
      </c>
      <c r="H51" s="226">
        <v>130.3</v>
      </c>
      <c r="I51" s="220">
        <v>143.6</v>
      </c>
    </row>
    <row r="52" spans="1:9" s="97" customFormat="1" ht="13.5">
      <c r="A52" s="94"/>
      <c r="B52" s="95" t="s">
        <v>80</v>
      </c>
      <c r="C52" s="96"/>
      <c r="D52" s="198">
        <v>291</v>
      </c>
      <c r="E52" s="199">
        <v>278</v>
      </c>
      <c r="F52" s="226">
        <v>73.1</v>
      </c>
      <c r="G52" s="220">
        <v>74.1</v>
      </c>
      <c r="H52" s="226">
        <v>340.9</v>
      </c>
      <c r="I52" s="220">
        <v>374.2</v>
      </c>
    </row>
    <row r="53" spans="1:9" s="97" customFormat="1" ht="13.5">
      <c r="A53" s="94"/>
      <c r="B53" s="95" t="s">
        <v>81</v>
      </c>
      <c r="C53" s="96"/>
      <c r="D53" s="198">
        <v>314</v>
      </c>
      <c r="E53" s="199">
        <v>120</v>
      </c>
      <c r="F53" s="226">
        <v>69.4</v>
      </c>
      <c r="G53" s="220">
        <v>71.7</v>
      </c>
      <c r="H53" s="226">
        <v>71.1</v>
      </c>
      <c r="I53" s="220">
        <v>100.9</v>
      </c>
    </row>
    <row r="54" spans="1:9" s="97" customFormat="1" ht="24" customHeight="1">
      <c r="A54" s="94"/>
      <c r="B54" s="95" t="s">
        <v>82</v>
      </c>
      <c r="C54" s="96"/>
      <c r="D54" s="198">
        <v>695</v>
      </c>
      <c r="E54" s="233">
        <v>124</v>
      </c>
      <c r="F54" s="226">
        <v>63.8</v>
      </c>
      <c r="G54" s="220">
        <v>79.7</v>
      </c>
      <c r="H54" s="226">
        <v>126.7</v>
      </c>
      <c r="I54" s="220">
        <v>296.8</v>
      </c>
    </row>
    <row r="55" spans="1:9" s="97" customFormat="1" ht="13.5">
      <c r="A55" s="94"/>
      <c r="B55" s="95" t="s">
        <v>83</v>
      </c>
      <c r="C55" s="96"/>
      <c r="D55" s="248">
        <v>152</v>
      </c>
      <c r="E55" s="233">
        <v>73</v>
      </c>
      <c r="F55" s="226">
        <v>80.7</v>
      </c>
      <c r="G55" s="220">
        <v>90.1</v>
      </c>
      <c r="H55" s="226">
        <v>253.9</v>
      </c>
      <c r="I55" s="220">
        <v>251.6</v>
      </c>
    </row>
    <row r="56" spans="1:9" s="97" customFormat="1" ht="9" customHeight="1" thickBot="1">
      <c r="A56" s="98"/>
      <c r="B56" s="99"/>
      <c r="C56" s="100"/>
      <c r="D56" s="174"/>
      <c r="E56" s="173"/>
      <c r="F56" s="179"/>
      <c r="G56" s="176"/>
      <c r="H56" s="179"/>
      <c r="I56" s="176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11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4">
        <v>277434</v>
      </c>
      <c r="E8" s="239">
        <v>8760</v>
      </c>
      <c r="F8" s="235">
        <v>1656</v>
      </c>
      <c r="G8" s="239">
        <v>761</v>
      </c>
      <c r="H8" s="239">
        <v>2189</v>
      </c>
      <c r="I8" s="235">
        <v>322</v>
      </c>
      <c r="J8" s="236">
        <v>13355</v>
      </c>
      <c r="L8" s="115"/>
    </row>
    <row r="9" spans="1:12" s="97" customFormat="1" ht="24" customHeight="1">
      <c r="A9" s="94"/>
      <c r="B9" s="95" t="s">
        <v>37</v>
      </c>
      <c r="C9" s="96"/>
      <c r="D9" s="198">
        <v>13705</v>
      </c>
      <c r="E9" s="202">
        <v>435</v>
      </c>
      <c r="F9" s="197">
        <v>46</v>
      </c>
      <c r="G9" s="202">
        <v>21</v>
      </c>
      <c r="H9" s="202">
        <v>51</v>
      </c>
      <c r="I9" s="197">
        <v>11</v>
      </c>
      <c r="J9" s="233">
        <v>680</v>
      </c>
      <c r="L9" s="115"/>
    </row>
    <row r="10" spans="1:12" s="97" customFormat="1" ht="13.5">
      <c r="A10" s="94"/>
      <c r="B10" s="95" t="s">
        <v>38</v>
      </c>
      <c r="C10" s="96"/>
      <c r="D10" s="182">
        <v>5190</v>
      </c>
      <c r="E10" s="201">
        <v>150</v>
      </c>
      <c r="F10" s="196">
        <v>22</v>
      </c>
      <c r="G10" s="201">
        <v>9</v>
      </c>
      <c r="H10" s="201">
        <v>40</v>
      </c>
      <c r="I10" s="196">
        <v>9</v>
      </c>
      <c r="J10" s="232">
        <v>245</v>
      </c>
      <c r="L10" s="115"/>
    </row>
    <row r="11" spans="1:12" s="97" customFormat="1" ht="13.5">
      <c r="A11" s="94"/>
      <c r="B11" s="95" t="s">
        <v>39</v>
      </c>
      <c r="C11" s="96"/>
      <c r="D11" s="182">
        <v>5763</v>
      </c>
      <c r="E11" s="201">
        <v>182</v>
      </c>
      <c r="F11" s="196">
        <v>19</v>
      </c>
      <c r="G11" s="201">
        <v>13</v>
      </c>
      <c r="H11" s="201">
        <v>31</v>
      </c>
      <c r="I11" s="196">
        <v>3</v>
      </c>
      <c r="J11" s="232">
        <v>282</v>
      </c>
      <c r="L11" s="115"/>
    </row>
    <row r="12" spans="1:12" s="97" customFormat="1" ht="13.5">
      <c r="A12" s="94"/>
      <c r="B12" s="95" t="s">
        <v>40</v>
      </c>
      <c r="C12" s="96"/>
      <c r="D12" s="182">
        <v>3961</v>
      </c>
      <c r="E12" s="201">
        <v>124</v>
      </c>
      <c r="F12" s="196">
        <v>18</v>
      </c>
      <c r="G12" s="201" t="s">
        <v>159</v>
      </c>
      <c r="H12" s="201">
        <v>19</v>
      </c>
      <c r="I12" s="196">
        <v>3</v>
      </c>
      <c r="J12" s="232">
        <v>199</v>
      </c>
      <c r="L12" s="115"/>
    </row>
    <row r="13" spans="1:12" s="97" customFormat="1" ht="13.5">
      <c r="A13" s="94"/>
      <c r="B13" s="95" t="s">
        <v>41</v>
      </c>
      <c r="C13" s="96"/>
      <c r="D13" s="182">
        <v>1875</v>
      </c>
      <c r="E13" s="201">
        <v>62</v>
      </c>
      <c r="F13" s="196">
        <v>5</v>
      </c>
      <c r="G13" s="201">
        <v>10</v>
      </c>
      <c r="H13" s="201">
        <v>4</v>
      </c>
      <c r="I13" s="196">
        <v>10</v>
      </c>
      <c r="J13" s="232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2691</v>
      </c>
      <c r="E14" s="202">
        <v>87</v>
      </c>
      <c r="F14" s="197">
        <v>11</v>
      </c>
      <c r="G14" s="202">
        <v>2</v>
      </c>
      <c r="H14" s="202">
        <v>28</v>
      </c>
      <c r="I14" s="197" t="s">
        <v>159</v>
      </c>
      <c r="J14" s="233">
        <v>111</v>
      </c>
      <c r="L14" s="115"/>
    </row>
    <row r="15" spans="1:12" s="97" customFormat="1" ht="13.5">
      <c r="A15" s="94"/>
      <c r="B15" s="95" t="s">
        <v>43</v>
      </c>
      <c r="C15" s="96"/>
      <c r="D15" s="182">
        <v>2733</v>
      </c>
      <c r="E15" s="201">
        <v>88</v>
      </c>
      <c r="F15" s="196">
        <v>9</v>
      </c>
      <c r="G15" s="201">
        <v>6</v>
      </c>
      <c r="H15" s="201">
        <v>11</v>
      </c>
      <c r="I15" s="196">
        <v>2</v>
      </c>
      <c r="J15" s="232">
        <v>178</v>
      </c>
      <c r="L15" s="115"/>
    </row>
    <row r="16" spans="1:12" s="97" customFormat="1" ht="13.5">
      <c r="A16" s="94"/>
      <c r="B16" s="95" t="s">
        <v>44</v>
      </c>
      <c r="C16" s="96"/>
      <c r="D16" s="182">
        <v>4189</v>
      </c>
      <c r="E16" s="201">
        <v>133</v>
      </c>
      <c r="F16" s="196">
        <v>6</v>
      </c>
      <c r="G16" s="201">
        <v>3</v>
      </c>
      <c r="H16" s="201">
        <v>12</v>
      </c>
      <c r="I16" s="196">
        <v>1</v>
      </c>
      <c r="J16" s="232">
        <v>159</v>
      </c>
      <c r="L16" s="115"/>
    </row>
    <row r="17" spans="1:12" s="97" customFormat="1" ht="13.5">
      <c r="A17" s="94"/>
      <c r="B17" s="95" t="s">
        <v>45</v>
      </c>
      <c r="C17" s="96"/>
      <c r="D17" s="182">
        <v>2340</v>
      </c>
      <c r="E17" s="201">
        <v>72</v>
      </c>
      <c r="F17" s="196">
        <v>25</v>
      </c>
      <c r="G17" s="201">
        <v>10</v>
      </c>
      <c r="H17" s="201">
        <v>27</v>
      </c>
      <c r="I17" s="196">
        <v>6</v>
      </c>
      <c r="J17" s="232">
        <v>108</v>
      </c>
      <c r="L17" s="115"/>
    </row>
    <row r="18" spans="1:12" s="97" customFormat="1" ht="13.5">
      <c r="A18" s="94"/>
      <c r="B18" s="95" t="s">
        <v>46</v>
      </c>
      <c r="C18" s="96"/>
      <c r="D18" s="182">
        <v>2517</v>
      </c>
      <c r="E18" s="201">
        <v>79</v>
      </c>
      <c r="F18" s="196">
        <v>22</v>
      </c>
      <c r="G18" s="201">
        <v>4</v>
      </c>
      <c r="H18" s="201">
        <v>23</v>
      </c>
      <c r="I18" s="196">
        <v>1</v>
      </c>
      <c r="J18" s="232">
        <v>105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988</v>
      </c>
      <c r="E19" s="202">
        <v>32</v>
      </c>
      <c r="F19" s="197">
        <v>5</v>
      </c>
      <c r="G19" s="202" t="s">
        <v>159</v>
      </c>
      <c r="H19" s="202">
        <v>4</v>
      </c>
      <c r="I19" s="197" t="s">
        <v>159</v>
      </c>
      <c r="J19" s="233">
        <v>63</v>
      </c>
      <c r="L19" s="115"/>
    </row>
    <row r="20" spans="1:12" s="97" customFormat="1" ht="13.5">
      <c r="A20" s="94"/>
      <c r="B20" s="95" t="s">
        <v>48</v>
      </c>
      <c r="C20" s="96"/>
      <c r="D20" s="182">
        <v>3709</v>
      </c>
      <c r="E20" s="201">
        <v>115</v>
      </c>
      <c r="F20" s="196">
        <v>27</v>
      </c>
      <c r="G20" s="201">
        <v>9</v>
      </c>
      <c r="H20" s="201">
        <v>33</v>
      </c>
      <c r="I20" s="196">
        <v>4</v>
      </c>
      <c r="J20" s="232">
        <v>220</v>
      </c>
      <c r="L20" s="115"/>
    </row>
    <row r="21" spans="1:12" s="97" customFormat="1" ht="13.5">
      <c r="A21" s="94"/>
      <c r="B21" s="95" t="s">
        <v>49</v>
      </c>
      <c r="C21" s="96"/>
      <c r="D21" s="182">
        <v>5101</v>
      </c>
      <c r="E21" s="201">
        <v>155</v>
      </c>
      <c r="F21" s="196">
        <v>36</v>
      </c>
      <c r="G21" s="201">
        <v>8</v>
      </c>
      <c r="H21" s="201">
        <v>52</v>
      </c>
      <c r="I21" s="196">
        <v>2</v>
      </c>
      <c r="J21" s="232">
        <v>204</v>
      </c>
      <c r="L21" s="115"/>
    </row>
    <row r="22" spans="1:12" s="97" customFormat="1" ht="13.5">
      <c r="A22" s="94"/>
      <c r="B22" s="95" t="s">
        <v>50</v>
      </c>
      <c r="C22" s="96"/>
      <c r="D22" s="182">
        <v>3808</v>
      </c>
      <c r="E22" s="201">
        <v>125</v>
      </c>
      <c r="F22" s="196">
        <v>34</v>
      </c>
      <c r="G22" s="201">
        <v>2</v>
      </c>
      <c r="H22" s="201">
        <v>28</v>
      </c>
      <c r="I22" s="196" t="s">
        <v>159</v>
      </c>
      <c r="J22" s="232">
        <v>160</v>
      </c>
      <c r="L22" s="115"/>
    </row>
    <row r="23" spans="1:12" s="97" customFormat="1" ht="13.5">
      <c r="A23" s="94"/>
      <c r="B23" s="95" t="s">
        <v>51</v>
      </c>
      <c r="C23" s="96"/>
      <c r="D23" s="182">
        <v>1253</v>
      </c>
      <c r="E23" s="201">
        <v>38</v>
      </c>
      <c r="F23" s="196">
        <v>9</v>
      </c>
      <c r="G23" s="201">
        <v>5</v>
      </c>
      <c r="H23" s="201">
        <v>17</v>
      </c>
      <c r="I23" s="196">
        <v>2</v>
      </c>
      <c r="J23" s="232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1653</v>
      </c>
      <c r="E24" s="202">
        <v>46</v>
      </c>
      <c r="F24" s="197">
        <v>80</v>
      </c>
      <c r="G24" s="202">
        <v>1</v>
      </c>
      <c r="H24" s="202">
        <v>85</v>
      </c>
      <c r="I24" s="197">
        <v>1</v>
      </c>
      <c r="J24" s="233">
        <v>66</v>
      </c>
      <c r="L24" s="115"/>
    </row>
    <row r="25" spans="1:12" s="97" customFormat="1" ht="13.5">
      <c r="A25" s="94"/>
      <c r="B25" s="95" t="s">
        <v>53</v>
      </c>
      <c r="C25" s="96"/>
      <c r="D25" s="182">
        <v>1658</v>
      </c>
      <c r="E25" s="201">
        <v>53</v>
      </c>
      <c r="F25" s="196" t="s">
        <v>159</v>
      </c>
      <c r="G25" s="201">
        <v>1</v>
      </c>
      <c r="H25" s="201">
        <v>1</v>
      </c>
      <c r="I25" s="196" t="s">
        <v>159</v>
      </c>
      <c r="J25" s="232">
        <v>74</v>
      </c>
      <c r="L25" s="115"/>
    </row>
    <row r="26" spans="1:12" s="97" customFormat="1" ht="13.5">
      <c r="A26" s="94"/>
      <c r="B26" s="95" t="s">
        <v>54</v>
      </c>
      <c r="C26" s="96"/>
      <c r="D26" s="182">
        <v>4344</v>
      </c>
      <c r="E26" s="201">
        <v>138</v>
      </c>
      <c r="F26" s="196">
        <v>26</v>
      </c>
      <c r="G26" s="201">
        <v>1</v>
      </c>
      <c r="H26" s="201">
        <v>30</v>
      </c>
      <c r="I26" s="196">
        <v>1</v>
      </c>
      <c r="J26" s="232">
        <v>188</v>
      </c>
      <c r="L26" s="115"/>
    </row>
    <row r="27" spans="1:12" s="97" customFormat="1" ht="13.5">
      <c r="A27" s="94"/>
      <c r="B27" s="95" t="s">
        <v>55</v>
      </c>
      <c r="C27" s="96"/>
      <c r="D27" s="182">
        <v>1822</v>
      </c>
      <c r="E27" s="201">
        <v>58</v>
      </c>
      <c r="F27" s="196">
        <v>4</v>
      </c>
      <c r="G27" s="201">
        <v>1</v>
      </c>
      <c r="H27" s="201">
        <v>4</v>
      </c>
      <c r="I27" s="196">
        <v>1</v>
      </c>
      <c r="J27" s="232">
        <v>96</v>
      </c>
      <c r="L27" s="115"/>
    </row>
    <row r="28" spans="1:12" s="97" customFormat="1" ht="13.5">
      <c r="A28" s="94"/>
      <c r="B28" s="95" t="s">
        <v>56</v>
      </c>
      <c r="C28" s="96"/>
      <c r="D28" s="182">
        <v>4087</v>
      </c>
      <c r="E28" s="201">
        <v>130</v>
      </c>
      <c r="F28" s="196">
        <v>29</v>
      </c>
      <c r="G28" s="201">
        <v>16</v>
      </c>
      <c r="H28" s="201">
        <v>43</v>
      </c>
      <c r="I28" s="196">
        <v>4</v>
      </c>
      <c r="J28" s="232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7611</v>
      </c>
      <c r="E29" s="202">
        <v>239</v>
      </c>
      <c r="F29" s="197">
        <v>49</v>
      </c>
      <c r="G29" s="202">
        <v>14</v>
      </c>
      <c r="H29" s="202">
        <v>64</v>
      </c>
      <c r="I29" s="197">
        <v>4</v>
      </c>
      <c r="J29" s="233">
        <v>310</v>
      </c>
      <c r="L29" s="115"/>
    </row>
    <row r="30" spans="1:12" s="97" customFormat="1" ht="13.5">
      <c r="A30" s="94"/>
      <c r="B30" s="95" t="s">
        <v>58</v>
      </c>
      <c r="C30" s="96"/>
      <c r="D30" s="182">
        <v>1756</v>
      </c>
      <c r="E30" s="201">
        <v>54</v>
      </c>
      <c r="F30" s="196">
        <v>31</v>
      </c>
      <c r="G30" s="201">
        <v>4</v>
      </c>
      <c r="H30" s="201">
        <v>33</v>
      </c>
      <c r="I30" s="196">
        <v>2</v>
      </c>
      <c r="J30" s="232">
        <v>127</v>
      </c>
      <c r="L30" s="115"/>
    </row>
    <row r="31" spans="1:12" s="97" customFormat="1" ht="13.5">
      <c r="A31" s="94"/>
      <c r="B31" s="95" t="s">
        <v>59</v>
      </c>
      <c r="C31" s="96"/>
      <c r="D31" s="182">
        <v>6806</v>
      </c>
      <c r="E31" s="201">
        <v>218</v>
      </c>
      <c r="F31" s="196">
        <v>195</v>
      </c>
      <c r="G31" s="201">
        <v>30</v>
      </c>
      <c r="H31" s="201">
        <v>211</v>
      </c>
      <c r="I31" s="196">
        <v>12</v>
      </c>
      <c r="J31" s="232">
        <v>329</v>
      </c>
      <c r="L31" s="115"/>
    </row>
    <row r="32" spans="1:12" s="97" customFormat="1" ht="13.5">
      <c r="A32" s="94"/>
      <c r="B32" s="95" t="s">
        <v>60</v>
      </c>
      <c r="C32" s="96"/>
      <c r="D32" s="182">
        <v>4598</v>
      </c>
      <c r="E32" s="201">
        <v>148</v>
      </c>
      <c r="F32" s="196">
        <v>12</v>
      </c>
      <c r="G32" s="201">
        <v>14</v>
      </c>
      <c r="H32" s="201">
        <v>16</v>
      </c>
      <c r="I32" s="196">
        <v>15</v>
      </c>
      <c r="J32" s="232">
        <v>220</v>
      </c>
      <c r="L32" s="115"/>
    </row>
    <row r="33" spans="1:12" s="97" customFormat="1" ht="13.5">
      <c r="A33" s="94"/>
      <c r="B33" s="95" t="s">
        <v>61</v>
      </c>
      <c r="C33" s="96"/>
      <c r="D33" s="182">
        <v>490</v>
      </c>
      <c r="E33" s="201">
        <v>16</v>
      </c>
      <c r="F33" s="196">
        <v>3</v>
      </c>
      <c r="G33" s="201" t="s">
        <v>159</v>
      </c>
      <c r="H33" s="201">
        <v>3</v>
      </c>
      <c r="I33" s="196" t="s">
        <v>159</v>
      </c>
      <c r="J33" s="232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1455</v>
      </c>
      <c r="E34" s="202">
        <v>47</v>
      </c>
      <c r="F34" s="197">
        <v>3</v>
      </c>
      <c r="G34" s="202">
        <v>1</v>
      </c>
      <c r="H34" s="202">
        <v>4</v>
      </c>
      <c r="I34" s="197" t="s">
        <v>159</v>
      </c>
      <c r="J34" s="233">
        <v>69</v>
      </c>
      <c r="L34" s="115"/>
    </row>
    <row r="35" spans="1:12" s="97" customFormat="1" ht="13.5">
      <c r="A35" s="94"/>
      <c r="B35" s="95" t="s">
        <v>63</v>
      </c>
      <c r="C35" s="96"/>
      <c r="D35" s="182">
        <v>1290</v>
      </c>
      <c r="E35" s="201">
        <v>41</v>
      </c>
      <c r="F35" s="196">
        <v>12</v>
      </c>
      <c r="G35" s="201" t="s">
        <v>159</v>
      </c>
      <c r="H35" s="201">
        <v>12</v>
      </c>
      <c r="I35" s="196">
        <v>1</v>
      </c>
      <c r="J35" s="232">
        <v>63</v>
      </c>
      <c r="L35" s="115"/>
    </row>
    <row r="36" spans="1:12" s="97" customFormat="1" ht="13.5">
      <c r="A36" s="94"/>
      <c r="B36" s="95" t="s">
        <v>64</v>
      </c>
      <c r="C36" s="96"/>
      <c r="D36" s="182">
        <v>7244</v>
      </c>
      <c r="E36" s="201">
        <v>230</v>
      </c>
      <c r="F36" s="196">
        <v>51</v>
      </c>
      <c r="G36" s="201">
        <v>9</v>
      </c>
      <c r="H36" s="201">
        <v>54</v>
      </c>
      <c r="I36" s="196">
        <v>2</v>
      </c>
      <c r="J36" s="232">
        <v>409</v>
      </c>
      <c r="L36" s="115"/>
    </row>
    <row r="37" spans="1:12" s="97" customFormat="1" ht="13.5">
      <c r="A37" s="94"/>
      <c r="B37" s="95" t="s">
        <v>65</v>
      </c>
      <c r="C37" s="96"/>
      <c r="D37" s="182">
        <v>364</v>
      </c>
      <c r="E37" s="201">
        <v>26</v>
      </c>
      <c r="F37" s="196">
        <v>7</v>
      </c>
      <c r="G37" s="201">
        <v>4</v>
      </c>
      <c r="H37" s="201">
        <v>9</v>
      </c>
      <c r="I37" s="196">
        <v>1</v>
      </c>
      <c r="J37" s="232">
        <v>26</v>
      </c>
      <c r="L37" s="115"/>
    </row>
    <row r="38" spans="1:12" s="97" customFormat="1" ht="13.5">
      <c r="A38" s="94"/>
      <c r="B38" s="95" t="s">
        <v>66</v>
      </c>
      <c r="C38" s="96"/>
      <c r="D38" s="182">
        <v>5156</v>
      </c>
      <c r="E38" s="201">
        <v>166</v>
      </c>
      <c r="F38" s="196">
        <v>13</v>
      </c>
      <c r="G38" s="201">
        <v>10</v>
      </c>
      <c r="H38" s="201">
        <v>16</v>
      </c>
      <c r="I38" s="196">
        <v>6</v>
      </c>
      <c r="J38" s="232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663</v>
      </c>
      <c r="E39" s="202">
        <v>22</v>
      </c>
      <c r="F39" s="197">
        <v>2</v>
      </c>
      <c r="G39" s="202">
        <v>3</v>
      </c>
      <c r="H39" s="202">
        <v>3</v>
      </c>
      <c r="I39" s="197">
        <v>1</v>
      </c>
      <c r="J39" s="233">
        <v>60</v>
      </c>
      <c r="L39" s="115"/>
    </row>
    <row r="40" spans="1:12" s="97" customFormat="1" ht="13.5">
      <c r="A40" s="94"/>
      <c r="B40" s="95" t="s">
        <v>68</v>
      </c>
      <c r="C40" s="96"/>
      <c r="D40" s="182">
        <v>2219</v>
      </c>
      <c r="E40" s="201">
        <v>71</v>
      </c>
      <c r="F40" s="196">
        <v>1</v>
      </c>
      <c r="G40" s="201">
        <v>3</v>
      </c>
      <c r="H40" s="201">
        <v>3</v>
      </c>
      <c r="I40" s="196">
        <v>2</v>
      </c>
      <c r="J40" s="232">
        <v>109</v>
      </c>
      <c r="L40" s="115"/>
    </row>
    <row r="41" spans="1:12" s="97" customFormat="1" ht="13.5">
      <c r="A41" s="94"/>
      <c r="B41" s="95" t="s">
        <v>69</v>
      </c>
      <c r="C41" s="96"/>
      <c r="D41" s="182">
        <v>9324</v>
      </c>
      <c r="E41" s="201">
        <v>279</v>
      </c>
      <c r="F41" s="196">
        <v>84</v>
      </c>
      <c r="G41" s="201">
        <v>33</v>
      </c>
      <c r="H41" s="201">
        <v>111</v>
      </c>
      <c r="I41" s="196">
        <v>19</v>
      </c>
      <c r="J41" s="232">
        <v>451</v>
      </c>
      <c r="L41" s="115"/>
    </row>
    <row r="42" spans="1:12" s="97" customFormat="1" ht="13.5">
      <c r="A42" s="94"/>
      <c r="B42" s="95" t="s">
        <v>70</v>
      </c>
      <c r="C42" s="96"/>
      <c r="D42" s="182">
        <v>13720</v>
      </c>
      <c r="E42" s="201">
        <v>434</v>
      </c>
      <c r="F42" s="196">
        <v>84</v>
      </c>
      <c r="G42" s="201">
        <v>52</v>
      </c>
      <c r="H42" s="201">
        <v>124</v>
      </c>
      <c r="I42" s="196">
        <v>17</v>
      </c>
      <c r="J42" s="232">
        <v>674</v>
      </c>
      <c r="L42" s="115"/>
    </row>
    <row r="43" spans="1:12" s="97" customFormat="1" ht="13.5">
      <c r="A43" s="94"/>
      <c r="B43" s="95" t="s">
        <v>71</v>
      </c>
      <c r="C43" s="96"/>
      <c r="D43" s="182">
        <v>5490</v>
      </c>
      <c r="E43" s="201">
        <v>177</v>
      </c>
      <c r="F43" s="196">
        <v>44</v>
      </c>
      <c r="G43" s="201">
        <v>28</v>
      </c>
      <c r="H43" s="201">
        <v>47</v>
      </c>
      <c r="I43" s="196">
        <v>21</v>
      </c>
      <c r="J43" s="232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7197</v>
      </c>
      <c r="E44" s="202">
        <v>232</v>
      </c>
      <c r="F44" s="197">
        <v>17</v>
      </c>
      <c r="G44" s="202">
        <v>17</v>
      </c>
      <c r="H44" s="202">
        <v>22</v>
      </c>
      <c r="I44" s="197">
        <v>1</v>
      </c>
      <c r="J44" s="233">
        <v>314</v>
      </c>
      <c r="L44" s="115"/>
    </row>
    <row r="45" spans="1:12" s="97" customFormat="1" ht="13.5">
      <c r="A45" s="94"/>
      <c r="B45" s="95" t="s">
        <v>73</v>
      </c>
      <c r="C45" s="96"/>
      <c r="D45" s="182">
        <v>6964</v>
      </c>
      <c r="E45" s="201">
        <v>222</v>
      </c>
      <c r="F45" s="196">
        <v>27</v>
      </c>
      <c r="G45" s="201">
        <v>22</v>
      </c>
      <c r="H45" s="201">
        <v>41</v>
      </c>
      <c r="I45" s="196">
        <v>6</v>
      </c>
      <c r="J45" s="232">
        <v>413</v>
      </c>
      <c r="L45" s="115"/>
    </row>
    <row r="46" spans="1:12" s="97" customFormat="1" ht="13.5">
      <c r="A46" s="94"/>
      <c r="B46" s="95" t="s">
        <v>74</v>
      </c>
      <c r="C46" s="96"/>
      <c r="D46" s="182">
        <v>13917</v>
      </c>
      <c r="E46" s="201">
        <v>444</v>
      </c>
      <c r="F46" s="196">
        <v>71</v>
      </c>
      <c r="G46" s="201">
        <v>26</v>
      </c>
      <c r="H46" s="201">
        <v>80</v>
      </c>
      <c r="I46" s="196">
        <v>10</v>
      </c>
      <c r="J46" s="232">
        <v>524</v>
      </c>
      <c r="L46" s="115"/>
    </row>
    <row r="47" spans="1:12" s="97" customFormat="1" ht="13.5">
      <c r="A47" s="94"/>
      <c r="B47" s="95" t="s">
        <v>75</v>
      </c>
      <c r="C47" s="96"/>
      <c r="D47" s="182">
        <v>1026</v>
      </c>
      <c r="E47" s="201">
        <v>33</v>
      </c>
      <c r="F47" s="196">
        <v>2</v>
      </c>
      <c r="G47" s="201">
        <v>4</v>
      </c>
      <c r="H47" s="201">
        <v>6</v>
      </c>
      <c r="I47" s="196">
        <v>2</v>
      </c>
      <c r="J47" s="232">
        <v>50</v>
      </c>
      <c r="L47" s="115"/>
    </row>
    <row r="48" spans="1:12" s="97" customFormat="1" ht="13.5">
      <c r="A48" s="94"/>
      <c r="B48" s="95" t="s">
        <v>76</v>
      </c>
      <c r="C48" s="96"/>
      <c r="D48" s="182">
        <v>21285</v>
      </c>
      <c r="E48" s="201">
        <v>672</v>
      </c>
      <c r="F48" s="196">
        <v>112</v>
      </c>
      <c r="G48" s="201">
        <v>72</v>
      </c>
      <c r="H48" s="201">
        <v>156</v>
      </c>
      <c r="I48" s="196">
        <v>37</v>
      </c>
      <c r="J48" s="232">
        <v>1217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8600</v>
      </c>
      <c r="E49" s="202">
        <v>270</v>
      </c>
      <c r="F49" s="197">
        <v>69</v>
      </c>
      <c r="G49" s="202">
        <v>24</v>
      </c>
      <c r="H49" s="202">
        <v>95</v>
      </c>
      <c r="I49" s="197">
        <v>7</v>
      </c>
      <c r="J49" s="233">
        <v>421</v>
      </c>
      <c r="L49" s="115"/>
    </row>
    <row r="50" spans="1:12" s="97" customFormat="1" ht="13.5">
      <c r="A50" s="94"/>
      <c r="B50" s="95" t="s">
        <v>78</v>
      </c>
      <c r="C50" s="96"/>
      <c r="D50" s="182">
        <v>15180</v>
      </c>
      <c r="E50" s="201">
        <v>478</v>
      </c>
      <c r="F50" s="196">
        <v>77</v>
      </c>
      <c r="G50" s="201">
        <v>55</v>
      </c>
      <c r="H50" s="201">
        <v>129</v>
      </c>
      <c r="I50" s="196">
        <v>13</v>
      </c>
      <c r="J50" s="232">
        <v>704</v>
      </c>
      <c r="L50" s="115"/>
    </row>
    <row r="51" spans="1:12" s="97" customFormat="1" ht="13.5">
      <c r="A51" s="94"/>
      <c r="B51" s="95" t="s">
        <v>79</v>
      </c>
      <c r="C51" s="96"/>
      <c r="D51" s="182">
        <v>16680</v>
      </c>
      <c r="E51" s="201">
        <v>513</v>
      </c>
      <c r="F51" s="196">
        <v>98</v>
      </c>
      <c r="G51" s="201">
        <v>28</v>
      </c>
      <c r="H51" s="201">
        <v>124</v>
      </c>
      <c r="I51" s="196">
        <v>6</v>
      </c>
      <c r="J51" s="232">
        <v>787</v>
      </c>
      <c r="L51" s="115"/>
    </row>
    <row r="52" spans="1:12" s="97" customFormat="1" ht="13.5">
      <c r="A52" s="94"/>
      <c r="B52" s="95" t="s">
        <v>80</v>
      </c>
      <c r="C52" s="96"/>
      <c r="D52" s="182">
        <v>9034</v>
      </c>
      <c r="E52" s="201">
        <v>291</v>
      </c>
      <c r="F52" s="196">
        <v>11</v>
      </c>
      <c r="G52" s="201">
        <v>17</v>
      </c>
      <c r="H52" s="201">
        <v>18</v>
      </c>
      <c r="I52" s="196">
        <v>7</v>
      </c>
      <c r="J52" s="232">
        <v>398</v>
      </c>
      <c r="L52" s="115"/>
    </row>
    <row r="53" spans="1:12" s="97" customFormat="1" ht="13.5">
      <c r="A53" s="94"/>
      <c r="B53" s="95" t="s">
        <v>81</v>
      </c>
      <c r="C53" s="96"/>
      <c r="D53" s="182">
        <v>9745</v>
      </c>
      <c r="E53" s="201">
        <v>306</v>
      </c>
      <c r="F53" s="196">
        <v>55</v>
      </c>
      <c r="G53" s="201">
        <v>76</v>
      </c>
      <c r="H53" s="201">
        <v>124</v>
      </c>
      <c r="I53" s="196">
        <v>19</v>
      </c>
      <c r="J53" s="232">
        <v>441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21536</v>
      </c>
      <c r="E54" s="202">
        <v>678</v>
      </c>
      <c r="F54" s="197">
        <v>78</v>
      </c>
      <c r="G54" s="202">
        <v>88</v>
      </c>
      <c r="H54" s="202">
        <v>127</v>
      </c>
      <c r="I54" s="197">
        <v>47</v>
      </c>
      <c r="J54" s="233">
        <v>1062</v>
      </c>
      <c r="L54" s="115"/>
    </row>
    <row r="55" spans="1:12" s="97" customFormat="1" ht="13.5">
      <c r="A55" s="94"/>
      <c r="B55" s="95" t="s">
        <v>83</v>
      </c>
      <c r="C55" s="96"/>
      <c r="D55" s="182">
        <v>4697</v>
      </c>
      <c r="E55" s="201">
        <v>151</v>
      </c>
      <c r="F55" s="196">
        <v>15</v>
      </c>
      <c r="G55" s="201">
        <v>5</v>
      </c>
      <c r="H55" s="201">
        <v>14</v>
      </c>
      <c r="I55" s="196">
        <v>3</v>
      </c>
      <c r="J55" s="232">
        <v>187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2"/>
      <c r="G56" s="102"/>
      <c r="H56" s="101"/>
      <c r="I56" s="178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2">
        <v>103369</v>
      </c>
      <c r="E8" s="196">
        <v>3276</v>
      </c>
      <c r="F8" s="196">
        <v>681</v>
      </c>
      <c r="G8" s="196">
        <v>199</v>
      </c>
      <c r="H8" s="196">
        <v>835</v>
      </c>
      <c r="I8" s="196">
        <v>99</v>
      </c>
      <c r="J8" s="298">
        <v>4277</v>
      </c>
      <c r="L8" s="115"/>
    </row>
    <row r="9" spans="1:12" s="97" customFormat="1" ht="24" customHeight="1">
      <c r="A9" s="94"/>
      <c r="B9" s="95" t="s">
        <v>37</v>
      </c>
      <c r="C9" s="96"/>
      <c r="D9" s="198">
        <v>4744</v>
      </c>
      <c r="E9" s="197">
        <v>148</v>
      </c>
      <c r="F9" s="197">
        <v>17</v>
      </c>
      <c r="G9" s="197">
        <v>2</v>
      </c>
      <c r="H9" s="197">
        <v>19</v>
      </c>
      <c r="I9" s="197">
        <v>4</v>
      </c>
      <c r="J9" s="199">
        <v>193</v>
      </c>
      <c r="L9" s="115"/>
    </row>
    <row r="10" spans="1:12" s="97" customFormat="1" ht="13.5">
      <c r="A10" s="94"/>
      <c r="B10" s="95" t="s">
        <v>38</v>
      </c>
      <c r="C10" s="96"/>
      <c r="D10" s="198">
        <v>1446</v>
      </c>
      <c r="E10" s="197">
        <v>45</v>
      </c>
      <c r="F10" s="197">
        <v>1</v>
      </c>
      <c r="G10" s="197">
        <v>4</v>
      </c>
      <c r="H10" s="197">
        <v>12</v>
      </c>
      <c r="I10" s="197">
        <v>3</v>
      </c>
      <c r="J10" s="199">
        <v>58</v>
      </c>
      <c r="L10" s="115"/>
    </row>
    <row r="11" spans="1:12" s="97" customFormat="1" ht="13.5">
      <c r="A11" s="94"/>
      <c r="B11" s="95" t="s">
        <v>39</v>
      </c>
      <c r="C11" s="96"/>
      <c r="D11" s="198">
        <v>2363</v>
      </c>
      <c r="E11" s="197">
        <v>75</v>
      </c>
      <c r="F11" s="197">
        <v>8</v>
      </c>
      <c r="G11" s="197">
        <v>7</v>
      </c>
      <c r="H11" s="197">
        <v>15</v>
      </c>
      <c r="I11" s="197">
        <v>1</v>
      </c>
      <c r="J11" s="199">
        <v>96</v>
      </c>
      <c r="L11" s="115"/>
    </row>
    <row r="12" spans="1:12" s="97" customFormat="1" ht="13.5">
      <c r="A12" s="94"/>
      <c r="B12" s="95" t="s">
        <v>40</v>
      </c>
      <c r="C12" s="96"/>
      <c r="D12" s="198">
        <v>1488</v>
      </c>
      <c r="E12" s="197">
        <v>47</v>
      </c>
      <c r="F12" s="197">
        <v>14</v>
      </c>
      <c r="G12" s="197" t="s">
        <v>159</v>
      </c>
      <c r="H12" s="197">
        <v>14</v>
      </c>
      <c r="I12" s="197" t="s">
        <v>159</v>
      </c>
      <c r="J12" s="199">
        <v>53</v>
      </c>
      <c r="L12" s="115"/>
    </row>
    <row r="13" spans="1:12" s="97" customFormat="1" ht="13.5">
      <c r="A13" s="94"/>
      <c r="B13" s="95" t="s">
        <v>41</v>
      </c>
      <c r="C13" s="96"/>
      <c r="D13" s="198">
        <v>423</v>
      </c>
      <c r="E13" s="197">
        <v>14</v>
      </c>
      <c r="F13" s="197" t="s">
        <v>159</v>
      </c>
      <c r="G13" s="197">
        <v>4</v>
      </c>
      <c r="H13" s="197" t="s">
        <v>159</v>
      </c>
      <c r="I13" s="197">
        <v>4</v>
      </c>
      <c r="J13" s="199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1646</v>
      </c>
      <c r="E14" s="197">
        <v>50</v>
      </c>
      <c r="F14" s="197">
        <v>11</v>
      </c>
      <c r="G14" s="197">
        <v>1</v>
      </c>
      <c r="H14" s="197">
        <v>25</v>
      </c>
      <c r="I14" s="197" t="s">
        <v>159</v>
      </c>
      <c r="J14" s="199">
        <v>67</v>
      </c>
      <c r="L14" s="115"/>
    </row>
    <row r="15" spans="1:12" s="97" customFormat="1" ht="13.5">
      <c r="A15" s="94"/>
      <c r="B15" s="95" t="s">
        <v>43</v>
      </c>
      <c r="C15" s="96"/>
      <c r="D15" s="198">
        <v>1619</v>
      </c>
      <c r="E15" s="197">
        <v>51</v>
      </c>
      <c r="F15" s="197">
        <v>2</v>
      </c>
      <c r="G15" s="197">
        <v>3</v>
      </c>
      <c r="H15" s="197">
        <v>3</v>
      </c>
      <c r="I15" s="197" t="s">
        <v>159</v>
      </c>
      <c r="J15" s="199">
        <v>72</v>
      </c>
      <c r="L15" s="115"/>
    </row>
    <row r="16" spans="1:12" s="97" customFormat="1" ht="13.5">
      <c r="A16" s="94"/>
      <c r="B16" s="95" t="s">
        <v>44</v>
      </c>
      <c r="C16" s="96"/>
      <c r="D16" s="198">
        <v>2001</v>
      </c>
      <c r="E16" s="197">
        <v>65</v>
      </c>
      <c r="F16" s="197">
        <v>6</v>
      </c>
      <c r="G16" s="197" t="s">
        <v>159</v>
      </c>
      <c r="H16" s="197">
        <v>6</v>
      </c>
      <c r="I16" s="197" t="s">
        <v>159</v>
      </c>
      <c r="J16" s="199">
        <v>75</v>
      </c>
      <c r="L16" s="115"/>
    </row>
    <row r="17" spans="1:12" s="97" customFormat="1" ht="13.5">
      <c r="A17" s="94"/>
      <c r="B17" s="95" t="s">
        <v>45</v>
      </c>
      <c r="C17" s="96"/>
      <c r="D17" s="198">
        <v>735</v>
      </c>
      <c r="E17" s="197">
        <v>24</v>
      </c>
      <c r="F17" s="197" t="s">
        <v>159</v>
      </c>
      <c r="G17" s="197">
        <v>2</v>
      </c>
      <c r="H17" s="197" t="s">
        <v>159</v>
      </c>
      <c r="I17" s="197">
        <v>2</v>
      </c>
      <c r="J17" s="199">
        <v>24</v>
      </c>
      <c r="L17" s="115"/>
    </row>
    <row r="18" spans="1:12" s="97" customFormat="1" ht="13.5">
      <c r="A18" s="94"/>
      <c r="B18" s="95" t="s">
        <v>46</v>
      </c>
      <c r="C18" s="96"/>
      <c r="D18" s="198">
        <v>325</v>
      </c>
      <c r="E18" s="197">
        <v>10</v>
      </c>
      <c r="F18" s="197">
        <v>4</v>
      </c>
      <c r="G18" s="197">
        <v>1</v>
      </c>
      <c r="H18" s="197">
        <v>5</v>
      </c>
      <c r="I18" s="197" t="s">
        <v>159</v>
      </c>
      <c r="J18" s="199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8" t="s">
        <v>160</v>
      </c>
      <c r="E19" s="197" t="s">
        <v>160</v>
      </c>
      <c r="F19" s="197" t="s">
        <v>160</v>
      </c>
      <c r="G19" s="197" t="s">
        <v>160</v>
      </c>
      <c r="H19" s="197" t="s">
        <v>160</v>
      </c>
      <c r="I19" s="197" t="s">
        <v>160</v>
      </c>
      <c r="J19" s="199" t="s">
        <v>159</v>
      </c>
      <c r="L19" s="115"/>
    </row>
    <row r="20" spans="1:12" s="97" customFormat="1" ht="13.5">
      <c r="A20" s="94"/>
      <c r="B20" s="95" t="s">
        <v>48</v>
      </c>
      <c r="C20" s="96"/>
      <c r="D20" s="198">
        <v>723</v>
      </c>
      <c r="E20" s="197">
        <v>22</v>
      </c>
      <c r="F20" s="197">
        <v>2</v>
      </c>
      <c r="G20" s="197" t="s">
        <v>159</v>
      </c>
      <c r="H20" s="197">
        <v>2</v>
      </c>
      <c r="I20" s="197" t="s">
        <v>159</v>
      </c>
      <c r="J20" s="199">
        <v>43</v>
      </c>
      <c r="L20" s="115"/>
    </row>
    <row r="21" spans="1:12" s="97" customFormat="1" ht="13.5">
      <c r="A21" s="94"/>
      <c r="B21" s="95" t="s">
        <v>49</v>
      </c>
      <c r="C21" s="96"/>
      <c r="D21" s="198">
        <v>403</v>
      </c>
      <c r="E21" s="197">
        <v>13</v>
      </c>
      <c r="F21" s="197" t="s">
        <v>159</v>
      </c>
      <c r="G21" s="197" t="s">
        <v>159</v>
      </c>
      <c r="H21" s="197" t="s">
        <v>159</v>
      </c>
      <c r="I21" s="197" t="s">
        <v>159</v>
      </c>
      <c r="J21" s="199">
        <v>13</v>
      </c>
      <c r="L21" s="115"/>
    </row>
    <row r="22" spans="1:12" s="97" customFormat="1" ht="13.5">
      <c r="A22" s="94"/>
      <c r="B22" s="95" t="s">
        <v>50</v>
      </c>
      <c r="C22" s="96"/>
      <c r="D22" s="198">
        <v>1453</v>
      </c>
      <c r="E22" s="197">
        <v>46</v>
      </c>
      <c r="F22" s="197">
        <v>7</v>
      </c>
      <c r="G22" s="197" t="s">
        <v>159</v>
      </c>
      <c r="H22" s="197">
        <v>8</v>
      </c>
      <c r="I22" s="197" t="s">
        <v>159</v>
      </c>
      <c r="J22" s="199">
        <v>50</v>
      </c>
      <c r="L22" s="115"/>
    </row>
    <row r="23" spans="1:12" s="97" customFormat="1" ht="13.5">
      <c r="A23" s="94"/>
      <c r="B23" s="95" t="s">
        <v>51</v>
      </c>
      <c r="C23" s="96"/>
      <c r="D23" s="198">
        <v>987</v>
      </c>
      <c r="E23" s="197">
        <v>30</v>
      </c>
      <c r="F23" s="197">
        <v>8</v>
      </c>
      <c r="G23" s="197">
        <v>5</v>
      </c>
      <c r="H23" s="197">
        <v>15</v>
      </c>
      <c r="I23" s="197">
        <v>2</v>
      </c>
      <c r="J23" s="199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31</v>
      </c>
      <c r="E24" s="197">
        <v>1</v>
      </c>
      <c r="F24" s="197" t="s">
        <v>159</v>
      </c>
      <c r="G24" s="197" t="s">
        <v>159</v>
      </c>
      <c r="H24" s="197" t="s">
        <v>159</v>
      </c>
      <c r="I24" s="197" t="s">
        <v>159</v>
      </c>
      <c r="J24" s="199">
        <v>4</v>
      </c>
      <c r="L24" s="115"/>
    </row>
    <row r="25" spans="1:12" s="97" customFormat="1" ht="13.5">
      <c r="A25" s="94"/>
      <c r="B25" s="95" t="s">
        <v>53</v>
      </c>
      <c r="C25" s="96"/>
      <c r="D25" s="198">
        <v>241</v>
      </c>
      <c r="E25" s="197">
        <v>7</v>
      </c>
      <c r="F25" s="202" t="s">
        <v>159</v>
      </c>
      <c r="G25" s="197" t="s">
        <v>159</v>
      </c>
      <c r="H25" s="197">
        <v>1</v>
      </c>
      <c r="I25" s="197" t="s">
        <v>159</v>
      </c>
      <c r="J25" s="199">
        <v>10</v>
      </c>
      <c r="L25" s="115"/>
    </row>
    <row r="26" spans="1:12" s="97" customFormat="1" ht="13.5">
      <c r="A26" s="94"/>
      <c r="B26" s="95" t="s">
        <v>54</v>
      </c>
      <c r="C26" s="96"/>
      <c r="D26" s="198">
        <v>1354</v>
      </c>
      <c r="E26" s="197">
        <v>42</v>
      </c>
      <c r="F26" s="202">
        <v>15</v>
      </c>
      <c r="G26" s="197">
        <v>1</v>
      </c>
      <c r="H26" s="197">
        <v>16</v>
      </c>
      <c r="I26" s="197" t="s">
        <v>159</v>
      </c>
      <c r="J26" s="199">
        <v>43</v>
      </c>
      <c r="L26" s="115"/>
    </row>
    <row r="27" spans="1:12" s="97" customFormat="1" ht="13.5">
      <c r="A27" s="94"/>
      <c r="B27" s="95" t="s">
        <v>55</v>
      </c>
      <c r="C27" s="96"/>
      <c r="D27" s="198">
        <v>558</v>
      </c>
      <c r="E27" s="202">
        <v>18</v>
      </c>
      <c r="F27" s="202" t="s">
        <v>159</v>
      </c>
      <c r="G27" s="197" t="s">
        <v>159</v>
      </c>
      <c r="H27" s="197" t="s">
        <v>159</v>
      </c>
      <c r="I27" s="197" t="s">
        <v>159</v>
      </c>
      <c r="J27" s="199">
        <v>18</v>
      </c>
      <c r="L27" s="115"/>
    </row>
    <row r="28" spans="1:12" s="97" customFormat="1" ht="13.5">
      <c r="A28" s="94"/>
      <c r="B28" s="95" t="s">
        <v>56</v>
      </c>
      <c r="C28" s="96"/>
      <c r="D28" s="198">
        <v>2294</v>
      </c>
      <c r="E28" s="202">
        <v>75</v>
      </c>
      <c r="F28" s="202">
        <v>23</v>
      </c>
      <c r="G28" s="197">
        <v>3</v>
      </c>
      <c r="H28" s="197">
        <v>24</v>
      </c>
      <c r="I28" s="197">
        <v>1</v>
      </c>
      <c r="J28" s="199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3498</v>
      </c>
      <c r="E29" s="202">
        <v>109</v>
      </c>
      <c r="F29" s="202">
        <v>35</v>
      </c>
      <c r="G29" s="202">
        <v>4</v>
      </c>
      <c r="H29" s="202">
        <v>36</v>
      </c>
      <c r="I29" s="197">
        <v>2</v>
      </c>
      <c r="J29" s="199">
        <v>122</v>
      </c>
      <c r="L29" s="115"/>
    </row>
    <row r="30" spans="1:12" s="97" customFormat="1" ht="13.5">
      <c r="A30" s="94"/>
      <c r="B30" s="95" t="s">
        <v>58</v>
      </c>
      <c r="C30" s="96"/>
      <c r="D30" s="198">
        <v>776</v>
      </c>
      <c r="E30" s="202">
        <v>27</v>
      </c>
      <c r="F30" s="202">
        <v>9</v>
      </c>
      <c r="G30" s="202">
        <v>3</v>
      </c>
      <c r="H30" s="202">
        <v>8</v>
      </c>
      <c r="I30" s="197" t="s">
        <v>159</v>
      </c>
      <c r="J30" s="199">
        <v>32</v>
      </c>
      <c r="L30" s="115"/>
    </row>
    <row r="31" spans="1:12" s="97" customFormat="1" ht="13.5">
      <c r="A31" s="94"/>
      <c r="B31" s="95" t="s">
        <v>59</v>
      </c>
      <c r="C31" s="96"/>
      <c r="D31" s="198">
        <v>2810</v>
      </c>
      <c r="E31" s="202">
        <v>91</v>
      </c>
      <c r="F31" s="202">
        <v>174</v>
      </c>
      <c r="G31" s="202">
        <v>10</v>
      </c>
      <c r="H31" s="202">
        <v>174</v>
      </c>
      <c r="I31" s="202">
        <v>4</v>
      </c>
      <c r="J31" s="199">
        <v>127</v>
      </c>
      <c r="L31" s="115"/>
    </row>
    <row r="32" spans="1:12" s="97" customFormat="1" ht="13.5">
      <c r="A32" s="94"/>
      <c r="B32" s="95" t="s">
        <v>60</v>
      </c>
      <c r="C32" s="96"/>
      <c r="D32" s="198">
        <v>2272</v>
      </c>
      <c r="E32" s="202">
        <v>72</v>
      </c>
      <c r="F32" s="202">
        <v>8</v>
      </c>
      <c r="G32" s="202">
        <v>2</v>
      </c>
      <c r="H32" s="202">
        <v>9</v>
      </c>
      <c r="I32" s="202">
        <v>2</v>
      </c>
      <c r="J32" s="199">
        <v>95</v>
      </c>
      <c r="L32" s="115"/>
    </row>
    <row r="33" spans="1:12" s="97" customFormat="1" ht="13.5">
      <c r="A33" s="94"/>
      <c r="B33" s="95" t="s">
        <v>61</v>
      </c>
      <c r="C33" s="96"/>
      <c r="D33" s="198" t="s">
        <v>160</v>
      </c>
      <c r="E33" s="202" t="s">
        <v>160</v>
      </c>
      <c r="F33" s="202" t="s">
        <v>160</v>
      </c>
      <c r="G33" s="202" t="s">
        <v>160</v>
      </c>
      <c r="H33" s="202" t="s">
        <v>160</v>
      </c>
      <c r="I33" s="202" t="s">
        <v>160</v>
      </c>
      <c r="J33" s="199" t="s">
        <v>159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248</v>
      </c>
      <c r="E34" s="202">
        <v>8</v>
      </c>
      <c r="F34" s="202" t="s">
        <v>159</v>
      </c>
      <c r="G34" s="202" t="s">
        <v>159</v>
      </c>
      <c r="H34" s="202" t="s">
        <v>159</v>
      </c>
      <c r="I34" s="202" t="s">
        <v>159</v>
      </c>
      <c r="J34" s="199">
        <v>10</v>
      </c>
      <c r="L34" s="115"/>
    </row>
    <row r="35" spans="1:12" s="97" customFormat="1" ht="13.5">
      <c r="A35" s="94"/>
      <c r="B35" s="95" t="s">
        <v>63</v>
      </c>
      <c r="C35" s="96"/>
      <c r="D35" s="198">
        <v>55</v>
      </c>
      <c r="E35" s="202">
        <v>1</v>
      </c>
      <c r="F35" s="202">
        <v>8</v>
      </c>
      <c r="G35" s="202" t="s">
        <v>159</v>
      </c>
      <c r="H35" s="202">
        <v>8</v>
      </c>
      <c r="I35" s="202" t="s">
        <v>159</v>
      </c>
      <c r="J35" s="199">
        <v>4</v>
      </c>
      <c r="L35" s="115"/>
    </row>
    <row r="36" spans="1:12" s="97" customFormat="1" ht="13.5">
      <c r="A36" s="94"/>
      <c r="B36" s="95" t="s">
        <v>64</v>
      </c>
      <c r="C36" s="96"/>
      <c r="D36" s="198">
        <v>4196</v>
      </c>
      <c r="E36" s="202">
        <v>131</v>
      </c>
      <c r="F36" s="202">
        <v>31</v>
      </c>
      <c r="G36" s="202">
        <v>5</v>
      </c>
      <c r="H36" s="202">
        <v>37</v>
      </c>
      <c r="I36" s="202">
        <v>3</v>
      </c>
      <c r="J36" s="199">
        <v>221</v>
      </c>
      <c r="L36" s="115"/>
    </row>
    <row r="37" spans="1:12" s="97" customFormat="1" ht="13.5">
      <c r="A37" s="94"/>
      <c r="B37" s="95" t="s">
        <v>65</v>
      </c>
      <c r="C37" s="96"/>
      <c r="D37" s="198">
        <v>21</v>
      </c>
      <c r="E37" s="202">
        <v>14</v>
      </c>
      <c r="F37" s="202">
        <v>6</v>
      </c>
      <c r="G37" s="202">
        <v>2</v>
      </c>
      <c r="H37" s="202">
        <v>6</v>
      </c>
      <c r="I37" s="202">
        <v>1</v>
      </c>
      <c r="J37" s="199">
        <v>19</v>
      </c>
      <c r="L37" s="115"/>
    </row>
    <row r="38" spans="1:12" s="97" customFormat="1" ht="13.5">
      <c r="A38" s="94"/>
      <c r="B38" s="95" t="s">
        <v>66</v>
      </c>
      <c r="C38" s="96"/>
      <c r="D38" s="198">
        <v>2283</v>
      </c>
      <c r="E38" s="202">
        <v>74</v>
      </c>
      <c r="F38" s="202" t="s">
        <v>159</v>
      </c>
      <c r="G38" s="202">
        <v>3</v>
      </c>
      <c r="H38" s="202" t="s">
        <v>159</v>
      </c>
      <c r="I38" s="202">
        <v>3</v>
      </c>
      <c r="J38" s="199">
        <v>80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310</v>
      </c>
      <c r="E39" s="202">
        <v>10</v>
      </c>
      <c r="F39" s="202" t="s">
        <v>159</v>
      </c>
      <c r="G39" s="202">
        <v>2</v>
      </c>
      <c r="H39" s="202">
        <v>1</v>
      </c>
      <c r="I39" s="202">
        <v>1</v>
      </c>
      <c r="J39" s="199">
        <v>23</v>
      </c>
      <c r="L39" s="115"/>
    </row>
    <row r="40" spans="1:12" s="97" customFormat="1" ht="13.5">
      <c r="A40" s="94"/>
      <c r="B40" s="95" t="s">
        <v>68</v>
      </c>
      <c r="C40" s="96"/>
      <c r="D40" s="198">
        <v>1165</v>
      </c>
      <c r="E40" s="202">
        <v>37</v>
      </c>
      <c r="F40" s="202">
        <v>1</v>
      </c>
      <c r="G40" s="202">
        <v>2</v>
      </c>
      <c r="H40" s="202">
        <v>2</v>
      </c>
      <c r="I40" s="202">
        <v>2</v>
      </c>
      <c r="J40" s="199">
        <v>46</v>
      </c>
      <c r="L40" s="115"/>
    </row>
    <row r="41" spans="1:12" s="97" customFormat="1" ht="13.5">
      <c r="A41" s="94"/>
      <c r="B41" s="95" t="s">
        <v>69</v>
      </c>
      <c r="C41" s="96"/>
      <c r="D41" s="198">
        <v>1515</v>
      </c>
      <c r="E41" s="202">
        <v>35</v>
      </c>
      <c r="F41" s="202">
        <v>47</v>
      </c>
      <c r="G41" s="202">
        <v>3</v>
      </c>
      <c r="H41" s="202">
        <v>59</v>
      </c>
      <c r="I41" s="202">
        <v>2</v>
      </c>
      <c r="J41" s="199">
        <v>69</v>
      </c>
      <c r="L41" s="115"/>
    </row>
    <row r="42" spans="1:12" s="97" customFormat="1" ht="13.5">
      <c r="A42" s="94"/>
      <c r="B42" s="95" t="s">
        <v>70</v>
      </c>
      <c r="C42" s="96"/>
      <c r="D42" s="198">
        <v>4694</v>
      </c>
      <c r="E42" s="202">
        <v>149</v>
      </c>
      <c r="F42" s="202">
        <v>24</v>
      </c>
      <c r="G42" s="202">
        <v>16</v>
      </c>
      <c r="H42" s="202">
        <v>41</v>
      </c>
      <c r="I42" s="202">
        <v>3</v>
      </c>
      <c r="J42" s="199">
        <v>197</v>
      </c>
      <c r="L42" s="115"/>
    </row>
    <row r="43" spans="1:12" s="97" customFormat="1" ht="13.5">
      <c r="A43" s="94"/>
      <c r="B43" s="95" t="s">
        <v>71</v>
      </c>
      <c r="C43" s="96"/>
      <c r="D43" s="198">
        <v>1837</v>
      </c>
      <c r="E43" s="202">
        <v>59</v>
      </c>
      <c r="F43" s="202">
        <v>18</v>
      </c>
      <c r="G43" s="202">
        <v>12</v>
      </c>
      <c r="H43" s="202">
        <v>21</v>
      </c>
      <c r="I43" s="202">
        <v>10</v>
      </c>
      <c r="J43" s="199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2788</v>
      </c>
      <c r="E44" s="202">
        <v>91</v>
      </c>
      <c r="F44" s="202">
        <v>5</v>
      </c>
      <c r="G44" s="202">
        <v>3</v>
      </c>
      <c r="H44" s="202">
        <v>4</v>
      </c>
      <c r="I44" s="202" t="s">
        <v>159</v>
      </c>
      <c r="J44" s="199">
        <v>114</v>
      </c>
      <c r="L44" s="115"/>
    </row>
    <row r="45" spans="1:12" s="97" customFormat="1" ht="13.5">
      <c r="A45" s="94"/>
      <c r="B45" s="95" t="s">
        <v>73</v>
      </c>
      <c r="C45" s="96"/>
      <c r="D45" s="198">
        <v>2758</v>
      </c>
      <c r="E45" s="202">
        <v>87</v>
      </c>
      <c r="F45" s="202">
        <v>9</v>
      </c>
      <c r="G45" s="202">
        <v>1</v>
      </c>
      <c r="H45" s="202">
        <v>12</v>
      </c>
      <c r="I45" s="202" t="s">
        <v>159</v>
      </c>
      <c r="J45" s="199">
        <v>137</v>
      </c>
      <c r="L45" s="115"/>
    </row>
    <row r="46" spans="1:12" s="97" customFormat="1" ht="13.5">
      <c r="A46" s="94"/>
      <c r="B46" s="95" t="s">
        <v>74</v>
      </c>
      <c r="C46" s="96"/>
      <c r="D46" s="198">
        <v>5461</v>
      </c>
      <c r="E46" s="202">
        <v>173</v>
      </c>
      <c r="F46" s="202">
        <v>32</v>
      </c>
      <c r="G46" s="202">
        <v>5</v>
      </c>
      <c r="H46" s="202">
        <v>33</v>
      </c>
      <c r="I46" s="202">
        <v>5</v>
      </c>
      <c r="J46" s="199">
        <v>185</v>
      </c>
      <c r="L46" s="115"/>
    </row>
    <row r="47" spans="1:12" s="97" customFormat="1" ht="13.5">
      <c r="A47" s="94"/>
      <c r="B47" s="95" t="s">
        <v>75</v>
      </c>
      <c r="C47" s="96"/>
      <c r="D47" s="198">
        <v>694</v>
      </c>
      <c r="E47" s="202">
        <v>23</v>
      </c>
      <c r="F47" s="202">
        <v>2</v>
      </c>
      <c r="G47" s="202">
        <v>1</v>
      </c>
      <c r="H47" s="202">
        <v>2</v>
      </c>
      <c r="I47" s="202" t="s">
        <v>159</v>
      </c>
      <c r="J47" s="199">
        <v>25</v>
      </c>
      <c r="L47" s="115"/>
    </row>
    <row r="48" spans="1:12" s="97" customFormat="1" ht="13.5">
      <c r="A48" s="94"/>
      <c r="B48" s="95" t="s">
        <v>76</v>
      </c>
      <c r="C48" s="96"/>
      <c r="D48" s="198">
        <v>4484</v>
      </c>
      <c r="E48" s="202">
        <v>141</v>
      </c>
      <c r="F48" s="202">
        <v>25</v>
      </c>
      <c r="G48" s="202">
        <v>17</v>
      </c>
      <c r="H48" s="202">
        <v>29</v>
      </c>
      <c r="I48" s="202">
        <v>15</v>
      </c>
      <c r="J48" s="199">
        <v>220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1638</v>
      </c>
      <c r="E49" s="202">
        <v>53</v>
      </c>
      <c r="F49" s="202">
        <v>6</v>
      </c>
      <c r="G49" s="202">
        <v>1</v>
      </c>
      <c r="H49" s="202">
        <v>7</v>
      </c>
      <c r="I49" s="202">
        <v>1</v>
      </c>
      <c r="J49" s="199">
        <v>64</v>
      </c>
      <c r="L49" s="115"/>
    </row>
    <row r="50" spans="1:12" s="97" customFormat="1" ht="13.5">
      <c r="A50" s="94"/>
      <c r="B50" s="95" t="s">
        <v>78</v>
      </c>
      <c r="C50" s="96"/>
      <c r="D50" s="198">
        <v>9176</v>
      </c>
      <c r="E50" s="202">
        <v>293</v>
      </c>
      <c r="F50" s="202">
        <v>42</v>
      </c>
      <c r="G50" s="202">
        <v>27</v>
      </c>
      <c r="H50" s="202">
        <v>63</v>
      </c>
      <c r="I50" s="202">
        <v>7</v>
      </c>
      <c r="J50" s="199">
        <v>369</v>
      </c>
      <c r="L50" s="115"/>
    </row>
    <row r="51" spans="1:12" s="97" customFormat="1" ht="13.5">
      <c r="A51" s="94"/>
      <c r="B51" s="95" t="s">
        <v>79</v>
      </c>
      <c r="C51" s="96"/>
      <c r="D51" s="198">
        <v>7393</v>
      </c>
      <c r="E51" s="202">
        <v>229</v>
      </c>
      <c r="F51" s="202">
        <v>45</v>
      </c>
      <c r="G51" s="202">
        <v>6</v>
      </c>
      <c r="H51" s="202">
        <v>51</v>
      </c>
      <c r="I51" s="202">
        <v>1</v>
      </c>
      <c r="J51" s="199">
        <v>297</v>
      </c>
      <c r="L51" s="115"/>
    </row>
    <row r="52" spans="1:12" s="97" customFormat="1" ht="13.5">
      <c r="A52" s="94"/>
      <c r="B52" s="95" t="s">
        <v>80</v>
      </c>
      <c r="C52" s="96"/>
      <c r="D52" s="198">
        <v>8607</v>
      </c>
      <c r="E52" s="202">
        <v>277</v>
      </c>
      <c r="F52" s="202">
        <v>10</v>
      </c>
      <c r="G52" s="202">
        <v>13</v>
      </c>
      <c r="H52" s="202">
        <v>15</v>
      </c>
      <c r="I52" s="202">
        <v>8</v>
      </c>
      <c r="J52" s="199">
        <v>374</v>
      </c>
      <c r="L52" s="115"/>
    </row>
    <row r="53" spans="1:12" s="97" customFormat="1" ht="13.5">
      <c r="A53" s="94"/>
      <c r="B53" s="95" t="s">
        <v>81</v>
      </c>
      <c r="C53" s="96"/>
      <c r="D53" s="198">
        <v>3733</v>
      </c>
      <c r="E53" s="202">
        <v>114</v>
      </c>
      <c r="F53" s="202">
        <v>14</v>
      </c>
      <c r="G53" s="202">
        <v>18</v>
      </c>
      <c r="H53" s="202">
        <v>38</v>
      </c>
      <c r="I53" s="202">
        <v>4</v>
      </c>
      <c r="J53" s="199">
        <v>159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3859</v>
      </c>
      <c r="E54" s="202">
        <v>122</v>
      </c>
      <c r="F54" s="202">
        <v>6</v>
      </c>
      <c r="G54" s="202">
        <v>6</v>
      </c>
      <c r="H54" s="202">
        <v>10</v>
      </c>
      <c r="I54" s="202">
        <v>4</v>
      </c>
      <c r="J54" s="199">
        <v>153</v>
      </c>
      <c r="L54" s="115"/>
    </row>
    <row r="55" spans="1:12" s="97" customFormat="1" ht="13.5">
      <c r="A55" s="94"/>
      <c r="B55" s="95" t="s">
        <v>83</v>
      </c>
      <c r="C55" s="96"/>
      <c r="D55" s="198">
        <v>2264</v>
      </c>
      <c r="E55" s="202">
        <v>73</v>
      </c>
      <c r="F55" s="202">
        <v>6</v>
      </c>
      <c r="G55" s="202">
        <v>4</v>
      </c>
      <c r="H55" s="202">
        <v>4</v>
      </c>
      <c r="I55" s="202">
        <v>4</v>
      </c>
      <c r="J55" s="199">
        <v>81</v>
      </c>
      <c r="L55" s="115"/>
    </row>
    <row r="56" spans="1:10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67"/>
      <c r="J56" s="173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3"/>
    </row>
    <row r="55" ht="14.25"/>
    <row r="56" ht="14.25"/>
    <row r="57" ht="13.5" customHeight="1"/>
    <row r="58" s="70" customFormat="1" ht="17.25" customHeight="1">
      <c r="B58" s="70" t="s">
        <v>156</v>
      </c>
    </row>
    <row r="59" s="70" customFormat="1" ht="17.25" customHeight="1">
      <c r="B59" s="70" t="s">
        <v>157</v>
      </c>
    </row>
    <row r="60" s="70" customFormat="1" ht="17.25" customHeight="1">
      <c r="B60" s="1"/>
    </row>
    <row r="61" s="70" customFormat="1" ht="17.25" customHeight="1">
      <c r="B61" s="1"/>
    </row>
    <row r="63" ht="13.5">
      <c r="F63" s="70" t="s">
        <v>32</v>
      </c>
    </row>
    <row r="64" ht="13.5">
      <c r="F64" s="70" t="s">
        <v>163</v>
      </c>
    </row>
    <row r="65" ht="13.5">
      <c r="F65" s="70" t="s">
        <v>162</v>
      </c>
    </row>
    <row r="66" ht="13.5">
      <c r="F66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168</v>
      </c>
      <c r="C6" s="112">
        <v>1316616</v>
      </c>
      <c r="D6" s="136">
        <v>1431347</v>
      </c>
      <c r="E6" s="116">
        <v>31.9</v>
      </c>
      <c r="F6" s="114"/>
      <c r="G6" s="116">
        <v>81.6</v>
      </c>
      <c r="H6" s="67"/>
    </row>
    <row r="7" spans="2:8" ht="14.25">
      <c r="B7" s="66">
        <v>4</v>
      </c>
      <c r="C7" s="112">
        <v>1299752</v>
      </c>
      <c r="D7" s="136">
        <v>1401275</v>
      </c>
      <c r="E7" s="116">
        <v>32</v>
      </c>
      <c r="F7" s="137"/>
      <c r="G7" s="116">
        <v>78.4</v>
      </c>
      <c r="H7" s="67"/>
    </row>
    <row r="8" spans="2:8" ht="14.25">
      <c r="B8" s="66">
        <v>5</v>
      </c>
      <c r="C8" s="112">
        <v>1281269</v>
      </c>
      <c r="D8" s="136">
        <v>1327092</v>
      </c>
      <c r="E8" s="116">
        <v>33.6</v>
      </c>
      <c r="F8" s="137"/>
      <c r="G8" s="116">
        <v>80.9</v>
      </c>
      <c r="H8" s="67"/>
    </row>
    <row r="9" spans="2:8" ht="14.25">
      <c r="B9" s="66">
        <v>6</v>
      </c>
      <c r="C9" s="112">
        <v>1299498</v>
      </c>
      <c r="D9" s="136">
        <v>1466023</v>
      </c>
      <c r="E9" s="116">
        <v>30.9</v>
      </c>
      <c r="F9" s="137"/>
      <c r="G9" s="116">
        <v>81.7</v>
      </c>
      <c r="H9" s="67"/>
    </row>
    <row r="10" spans="2:8" ht="14.25">
      <c r="B10" s="66">
        <v>7</v>
      </c>
      <c r="C10" s="113">
        <v>1303094</v>
      </c>
      <c r="D10" s="136">
        <v>1373538</v>
      </c>
      <c r="E10" s="116">
        <v>32.3</v>
      </c>
      <c r="F10" s="137"/>
      <c r="G10" s="116">
        <v>79.9</v>
      </c>
      <c r="H10" s="67"/>
    </row>
    <row r="11" spans="2:8" ht="14.25">
      <c r="B11" s="66">
        <v>8</v>
      </c>
      <c r="C11" s="113">
        <v>1299947</v>
      </c>
      <c r="D11" s="136">
        <v>1447188</v>
      </c>
      <c r="E11" s="116">
        <v>30.8</v>
      </c>
      <c r="F11" s="137"/>
      <c r="G11" s="116">
        <v>81.4</v>
      </c>
      <c r="H11" s="67"/>
    </row>
    <row r="12" spans="2:8" ht="14.25">
      <c r="B12" s="66">
        <v>9</v>
      </c>
      <c r="C12" s="113">
        <v>1289457</v>
      </c>
      <c r="D12" s="136">
        <v>1408984</v>
      </c>
      <c r="E12" s="116">
        <v>32.1</v>
      </c>
      <c r="F12" s="137"/>
      <c r="G12" s="116">
        <v>80.6</v>
      </c>
      <c r="H12" s="67"/>
    </row>
    <row r="13" spans="2:8" ht="14.25">
      <c r="B13" s="66">
        <v>10</v>
      </c>
      <c r="C13" s="152">
        <v>1287684</v>
      </c>
      <c r="D13" s="153">
        <v>1389059</v>
      </c>
      <c r="E13" s="154">
        <v>31.9</v>
      </c>
      <c r="F13" s="155"/>
      <c r="G13" s="154">
        <v>80.5</v>
      </c>
      <c r="H13" s="67"/>
    </row>
    <row r="14" spans="2:8" ht="14.25">
      <c r="B14" s="66">
        <v>11</v>
      </c>
      <c r="C14" s="186">
        <v>1292825</v>
      </c>
      <c r="D14" s="188">
        <v>1446429</v>
      </c>
      <c r="E14" s="154">
        <v>31.4</v>
      </c>
      <c r="F14" s="187"/>
      <c r="G14" s="154">
        <v>82.1</v>
      </c>
      <c r="H14" s="67"/>
    </row>
    <row r="15" spans="2:8" ht="14.25">
      <c r="B15" s="66">
        <v>12</v>
      </c>
      <c r="C15" s="255">
        <v>1285346</v>
      </c>
      <c r="D15" s="188">
        <v>1392105</v>
      </c>
      <c r="E15" s="254">
        <v>31</v>
      </c>
      <c r="F15" s="187"/>
      <c r="G15" s="154">
        <v>73.4</v>
      </c>
      <c r="H15" s="67"/>
    </row>
    <row r="16" spans="2:8" ht="28.5">
      <c r="B16" s="66" t="s">
        <v>161</v>
      </c>
      <c r="C16" s="255">
        <v>1295318</v>
      </c>
      <c r="D16" s="188">
        <v>1303969</v>
      </c>
      <c r="E16" s="254">
        <v>33.5</v>
      </c>
      <c r="F16" s="187"/>
      <c r="G16" s="154">
        <v>83.3</v>
      </c>
      <c r="H16" s="67"/>
    </row>
    <row r="17" spans="2:8" ht="14.25">
      <c r="B17" s="66">
        <v>2</v>
      </c>
      <c r="C17" s="279">
        <v>1333077</v>
      </c>
      <c r="D17" s="280">
        <v>1429269</v>
      </c>
      <c r="E17" s="254">
        <v>31.3</v>
      </c>
      <c r="F17" s="155"/>
      <c r="G17" s="154">
        <v>83.4</v>
      </c>
      <c r="H17" s="67"/>
    </row>
    <row r="18" spans="2:8" ht="14.25">
      <c r="B18" s="66">
        <v>3</v>
      </c>
      <c r="C18" s="279">
        <v>1309632</v>
      </c>
      <c r="D18" s="280">
        <v>1422768</v>
      </c>
      <c r="E18" s="254">
        <v>31.6</v>
      </c>
      <c r="F18" s="155"/>
      <c r="G18" s="154">
        <v>79.4</v>
      </c>
      <c r="H18" s="67"/>
    </row>
    <row r="19" spans="2:8" ht="14.25">
      <c r="B19" s="66">
        <v>4</v>
      </c>
      <c r="C19" s="279">
        <v>1289353</v>
      </c>
      <c r="D19" s="280">
        <v>1354985</v>
      </c>
      <c r="E19" s="254">
        <v>31.8</v>
      </c>
      <c r="F19" s="155"/>
      <c r="G19" s="154">
        <v>78.5</v>
      </c>
      <c r="H19" s="67"/>
    </row>
    <row r="20" spans="2:8" ht="14.25">
      <c r="B20" s="66">
        <v>5</v>
      </c>
      <c r="C20" s="279">
        <v>1273629</v>
      </c>
      <c r="D20" s="280">
        <v>1382844</v>
      </c>
      <c r="E20" s="254">
        <v>31.6</v>
      </c>
      <c r="F20" s="155"/>
      <c r="G20" s="154">
        <v>80.7</v>
      </c>
      <c r="H20" s="67"/>
    </row>
    <row r="21" spans="2:8" ht="14.25">
      <c r="B21" s="66">
        <v>6</v>
      </c>
      <c r="C21" s="279">
        <v>1279488</v>
      </c>
      <c r="D21" s="280">
        <v>1427098</v>
      </c>
      <c r="E21" s="254">
        <v>30.9</v>
      </c>
      <c r="F21" s="155"/>
      <c r="G21" s="154">
        <v>78.5</v>
      </c>
      <c r="H21" s="67"/>
    </row>
    <row r="22" spans="2:9" ht="14.25">
      <c r="B22" s="66">
        <v>7</v>
      </c>
      <c r="C22" s="144">
        <v>1280678</v>
      </c>
      <c r="D22" s="145">
        <v>1411972</v>
      </c>
      <c r="E22" s="146">
        <v>30.7</v>
      </c>
      <c r="F22" s="147"/>
      <c r="G22" s="146">
        <v>81.3</v>
      </c>
      <c r="H22" s="67"/>
      <c r="I22" s="50" t="s">
        <v>28</v>
      </c>
    </row>
    <row r="23" spans="2:7" s="162" customFormat="1" ht="14.25">
      <c r="B23" s="163"/>
      <c r="C23" s="152"/>
      <c r="D23" s="153"/>
      <c r="E23" s="154"/>
      <c r="F23" s="155"/>
      <c r="G23" s="154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164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09" t="s">
        <v>136</v>
      </c>
    </row>
    <row r="7" spans="1:10" ht="33.75" customHeight="1" thickBot="1">
      <c r="A7" s="88"/>
      <c r="B7" s="89"/>
      <c r="C7" s="90"/>
      <c r="D7" s="308"/>
      <c r="E7" s="91" t="s">
        <v>34</v>
      </c>
      <c r="F7" s="222" t="s">
        <v>35</v>
      </c>
      <c r="G7" s="223" t="s">
        <v>84</v>
      </c>
      <c r="H7" s="222" t="s">
        <v>85</v>
      </c>
      <c r="I7" s="310"/>
      <c r="J7" s="71"/>
    </row>
    <row r="8" spans="1:11" s="97" customFormat="1" ht="20.25" customHeight="1">
      <c r="A8" s="94"/>
      <c r="B8" s="95" t="s">
        <v>36</v>
      </c>
      <c r="C8" s="96"/>
      <c r="D8" s="189">
        <v>1280678</v>
      </c>
      <c r="E8" s="194">
        <v>305020</v>
      </c>
      <c r="F8" s="181">
        <v>2590</v>
      </c>
      <c r="G8" s="194">
        <v>297253</v>
      </c>
      <c r="H8" s="190">
        <v>675778</v>
      </c>
      <c r="I8" s="166">
        <v>66411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91">
        <v>79473</v>
      </c>
      <c r="E9" s="192">
        <v>18722</v>
      </c>
      <c r="F9" s="200">
        <v>87</v>
      </c>
      <c r="G9" s="192">
        <v>20732</v>
      </c>
      <c r="H9" s="192">
        <v>39932</v>
      </c>
      <c r="I9" s="203">
        <v>4831</v>
      </c>
      <c r="J9" s="94"/>
      <c r="K9" s="115"/>
    </row>
    <row r="10" spans="1:11" s="97" customFormat="1" ht="13.5">
      <c r="A10" s="94"/>
      <c r="B10" s="95" t="s">
        <v>38</v>
      </c>
      <c r="C10" s="96"/>
      <c r="D10" s="164">
        <v>14147</v>
      </c>
      <c r="E10" s="194">
        <v>3915</v>
      </c>
      <c r="F10" s="181">
        <v>22</v>
      </c>
      <c r="G10" s="194">
        <v>2547</v>
      </c>
      <c r="H10" s="194">
        <v>7663</v>
      </c>
      <c r="I10" s="166">
        <v>696</v>
      </c>
      <c r="J10" s="94"/>
      <c r="K10" s="115"/>
    </row>
    <row r="11" spans="1:11" s="97" customFormat="1" ht="13.5">
      <c r="A11" s="94"/>
      <c r="B11" s="95" t="s">
        <v>39</v>
      </c>
      <c r="C11" s="96"/>
      <c r="D11" s="164">
        <v>13792</v>
      </c>
      <c r="E11" s="194">
        <v>3894</v>
      </c>
      <c r="F11" s="181">
        <v>15</v>
      </c>
      <c r="G11" s="194">
        <v>2189</v>
      </c>
      <c r="H11" s="194">
        <v>7694</v>
      </c>
      <c r="I11" s="166">
        <v>368</v>
      </c>
      <c r="J11" s="94"/>
      <c r="K11" s="115"/>
    </row>
    <row r="12" spans="1:11" s="97" customFormat="1" ht="13.5">
      <c r="A12" s="94"/>
      <c r="B12" s="95" t="s">
        <v>40</v>
      </c>
      <c r="C12" s="96"/>
      <c r="D12" s="164">
        <v>19953</v>
      </c>
      <c r="E12" s="194">
        <v>5509</v>
      </c>
      <c r="F12" s="181">
        <v>10</v>
      </c>
      <c r="G12" s="194">
        <v>2645</v>
      </c>
      <c r="H12" s="194">
        <v>11788</v>
      </c>
      <c r="I12" s="166">
        <v>166</v>
      </c>
      <c r="J12" s="94"/>
      <c r="K12" s="115"/>
    </row>
    <row r="13" spans="1:11" s="97" customFormat="1" ht="13.5">
      <c r="A13" s="94"/>
      <c r="B13" s="95" t="s">
        <v>41</v>
      </c>
      <c r="C13" s="96"/>
      <c r="D13" s="164">
        <v>12713</v>
      </c>
      <c r="E13" s="194">
        <v>3716</v>
      </c>
      <c r="F13" s="181">
        <v>15</v>
      </c>
      <c r="G13" s="194">
        <v>2128</v>
      </c>
      <c r="H13" s="194">
        <v>6853</v>
      </c>
      <c r="I13" s="166">
        <v>490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91">
        <v>12142</v>
      </c>
      <c r="E14" s="192">
        <v>3353</v>
      </c>
      <c r="F14" s="200">
        <v>21</v>
      </c>
      <c r="G14" s="192">
        <v>1761</v>
      </c>
      <c r="H14" s="192">
        <v>7006</v>
      </c>
      <c r="I14" s="248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4">
        <v>19661</v>
      </c>
      <c r="E15" s="194">
        <v>5452</v>
      </c>
      <c r="F15" s="181">
        <v>21</v>
      </c>
      <c r="G15" s="194">
        <v>3365</v>
      </c>
      <c r="H15" s="194">
        <v>10823</v>
      </c>
      <c r="I15" s="166">
        <v>494</v>
      </c>
      <c r="J15" s="94"/>
      <c r="K15" s="115"/>
    </row>
    <row r="16" spans="1:11" s="97" customFormat="1" ht="13.5">
      <c r="A16" s="94"/>
      <c r="B16" s="95" t="s">
        <v>44</v>
      </c>
      <c r="C16" s="96"/>
      <c r="D16" s="164">
        <v>24734</v>
      </c>
      <c r="E16" s="194">
        <v>6341</v>
      </c>
      <c r="F16" s="181">
        <v>28</v>
      </c>
      <c r="G16" s="194">
        <v>5183</v>
      </c>
      <c r="H16" s="194">
        <v>13182</v>
      </c>
      <c r="I16" s="166">
        <v>978</v>
      </c>
      <c r="J16" s="94"/>
      <c r="K16" s="115"/>
    </row>
    <row r="17" spans="1:11" s="97" customFormat="1" ht="13.5">
      <c r="A17" s="94"/>
      <c r="B17" s="95" t="s">
        <v>45</v>
      </c>
      <c r="C17" s="96"/>
      <c r="D17" s="164">
        <v>17654</v>
      </c>
      <c r="E17" s="194">
        <v>4662</v>
      </c>
      <c r="F17" s="181">
        <v>37</v>
      </c>
      <c r="G17" s="194">
        <v>3745</v>
      </c>
      <c r="H17" s="194">
        <v>9210</v>
      </c>
      <c r="I17" s="166">
        <v>559</v>
      </c>
      <c r="J17" s="94"/>
      <c r="K17" s="115"/>
    </row>
    <row r="18" spans="1:11" s="97" customFormat="1" ht="13.5">
      <c r="A18" s="94"/>
      <c r="B18" s="95" t="s">
        <v>46</v>
      </c>
      <c r="C18" s="96"/>
      <c r="D18" s="164">
        <v>20004</v>
      </c>
      <c r="E18" s="194">
        <v>4691</v>
      </c>
      <c r="F18" s="181">
        <v>40</v>
      </c>
      <c r="G18" s="194">
        <v>4256</v>
      </c>
      <c r="H18" s="194">
        <v>11015</v>
      </c>
      <c r="I18" s="166">
        <v>781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91">
        <v>50821</v>
      </c>
      <c r="E19" s="192">
        <v>13424</v>
      </c>
      <c r="F19" s="200">
        <v>81</v>
      </c>
      <c r="G19" s="192">
        <v>11366</v>
      </c>
      <c r="H19" s="192">
        <v>25946</v>
      </c>
      <c r="I19" s="203">
        <v>2066</v>
      </c>
      <c r="J19" s="94"/>
      <c r="K19" s="115"/>
    </row>
    <row r="20" spans="1:11" s="97" customFormat="1" ht="13.5">
      <c r="A20" s="94"/>
      <c r="B20" s="95" t="s">
        <v>48</v>
      </c>
      <c r="C20" s="96"/>
      <c r="D20" s="164">
        <v>44953</v>
      </c>
      <c r="E20" s="194">
        <v>11298</v>
      </c>
      <c r="F20" s="181">
        <v>60</v>
      </c>
      <c r="G20" s="194">
        <v>8682</v>
      </c>
      <c r="H20" s="194">
        <v>24913</v>
      </c>
      <c r="I20" s="166">
        <v>1590</v>
      </c>
      <c r="J20" s="94"/>
      <c r="K20" s="115"/>
    </row>
    <row r="21" spans="1:11" s="97" customFormat="1" ht="13.5">
      <c r="A21" s="94"/>
      <c r="B21" s="95" t="s">
        <v>49</v>
      </c>
      <c r="C21" s="96"/>
      <c r="D21" s="164">
        <v>101999</v>
      </c>
      <c r="E21" s="194">
        <v>20638</v>
      </c>
      <c r="F21" s="181">
        <v>352</v>
      </c>
      <c r="G21" s="194">
        <v>19770</v>
      </c>
      <c r="H21" s="194">
        <v>61236</v>
      </c>
      <c r="I21" s="166">
        <v>5454</v>
      </c>
      <c r="J21" s="94"/>
      <c r="K21" s="115"/>
    </row>
    <row r="22" spans="1:11" s="97" customFormat="1" ht="13.5">
      <c r="A22" s="94"/>
      <c r="B22" s="95" t="s">
        <v>50</v>
      </c>
      <c r="C22" s="96"/>
      <c r="D22" s="164">
        <v>59157</v>
      </c>
      <c r="E22" s="194">
        <v>12111</v>
      </c>
      <c r="F22" s="181">
        <v>113</v>
      </c>
      <c r="G22" s="194">
        <v>11993</v>
      </c>
      <c r="H22" s="194">
        <v>34937</v>
      </c>
      <c r="I22" s="166">
        <v>2273</v>
      </c>
      <c r="J22" s="94"/>
      <c r="K22" s="115"/>
    </row>
    <row r="23" spans="1:11" s="97" customFormat="1" ht="13.5">
      <c r="A23" s="94"/>
      <c r="B23" s="95" t="s">
        <v>51</v>
      </c>
      <c r="C23" s="96"/>
      <c r="D23" s="164">
        <v>23891</v>
      </c>
      <c r="E23" s="194">
        <v>6157</v>
      </c>
      <c r="F23" s="181">
        <v>25</v>
      </c>
      <c r="G23" s="194">
        <v>4558</v>
      </c>
      <c r="H23" s="194">
        <v>13152</v>
      </c>
      <c r="I23" s="166">
        <v>1776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91">
        <v>14490</v>
      </c>
      <c r="E24" s="192">
        <v>3107</v>
      </c>
      <c r="F24" s="200">
        <v>18</v>
      </c>
      <c r="G24" s="192">
        <v>5014</v>
      </c>
      <c r="H24" s="192">
        <v>6350</v>
      </c>
      <c r="I24" s="193">
        <v>2164</v>
      </c>
      <c r="J24" s="171"/>
      <c r="K24" s="115"/>
    </row>
    <row r="25" spans="1:11" s="97" customFormat="1" ht="13.5">
      <c r="A25" s="94"/>
      <c r="B25" s="95" t="s">
        <v>53</v>
      </c>
      <c r="C25" s="96"/>
      <c r="D25" s="164">
        <v>15873</v>
      </c>
      <c r="E25" s="194">
        <v>3517</v>
      </c>
      <c r="F25" s="181">
        <v>35</v>
      </c>
      <c r="G25" s="194">
        <v>4254</v>
      </c>
      <c r="H25" s="194">
        <v>8068</v>
      </c>
      <c r="I25" s="195">
        <v>1037</v>
      </c>
      <c r="K25" s="115"/>
    </row>
    <row r="26" spans="1:11" s="97" customFormat="1" ht="13.5">
      <c r="A26" s="94"/>
      <c r="B26" s="95" t="s">
        <v>54</v>
      </c>
      <c r="C26" s="96"/>
      <c r="D26" s="164">
        <v>9429</v>
      </c>
      <c r="E26" s="194">
        <v>2058</v>
      </c>
      <c r="F26" s="181">
        <v>8</v>
      </c>
      <c r="G26" s="194">
        <v>2136</v>
      </c>
      <c r="H26" s="194">
        <v>5222</v>
      </c>
      <c r="I26" s="195">
        <v>560</v>
      </c>
      <c r="K26" s="115"/>
    </row>
    <row r="27" spans="1:11" s="97" customFormat="1" ht="13.5">
      <c r="A27" s="94"/>
      <c r="B27" s="95" t="s">
        <v>55</v>
      </c>
      <c r="C27" s="96"/>
      <c r="D27" s="164">
        <v>8396</v>
      </c>
      <c r="E27" s="194">
        <v>2003</v>
      </c>
      <c r="F27" s="181">
        <v>8</v>
      </c>
      <c r="G27" s="194">
        <v>1909</v>
      </c>
      <c r="H27" s="194">
        <v>4477</v>
      </c>
      <c r="I27" s="195">
        <v>176</v>
      </c>
      <c r="K27" s="115"/>
    </row>
    <row r="28" spans="1:11" s="97" customFormat="1" ht="13.5">
      <c r="A28" s="94"/>
      <c r="B28" s="95" t="s">
        <v>56</v>
      </c>
      <c r="C28" s="96"/>
      <c r="D28" s="164">
        <v>19228</v>
      </c>
      <c r="E28" s="194">
        <v>4344</v>
      </c>
      <c r="F28" s="181">
        <v>27</v>
      </c>
      <c r="G28" s="194">
        <v>3427</v>
      </c>
      <c r="H28" s="194">
        <v>11430</v>
      </c>
      <c r="I28" s="195">
        <v>1145</v>
      </c>
      <c r="K28" s="115"/>
    </row>
    <row r="29" spans="1:11" s="97" customFormat="1" ht="24" customHeight="1">
      <c r="A29" s="94"/>
      <c r="B29" s="95" t="s">
        <v>57</v>
      </c>
      <c r="C29" s="96"/>
      <c r="D29" s="191">
        <v>15942</v>
      </c>
      <c r="E29" s="192">
        <v>3760</v>
      </c>
      <c r="F29" s="200">
        <v>48</v>
      </c>
      <c r="G29" s="192">
        <v>2784</v>
      </c>
      <c r="H29" s="200">
        <v>9349</v>
      </c>
      <c r="I29" s="193">
        <v>464</v>
      </c>
      <c r="K29" s="115"/>
    </row>
    <row r="30" spans="1:11" s="97" customFormat="1" ht="13.5">
      <c r="A30" s="94"/>
      <c r="B30" s="95" t="s">
        <v>58</v>
      </c>
      <c r="C30" s="96"/>
      <c r="D30" s="164">
        <v>30268</v>
      </c>
      <c r="E30" s="194">
        <v>6003</v>
      </c>
      <c r="F30" s="181">
        <v>58</v>
      </c>
      <c r="G30" s="181">
        <v>9365</v>
      </c>
      <c r="H30" s="181">
        <v>14838</v>
      </c>
      <c r="I30" s="195">
        <v>2267</v>
      </c>
      <c r="K30" s="115"/>
    </row>
    <row r="31" spans="1:11" s="97" customFormat="1" ht="13.5">
      <c r="A31" s="94"/>
      <c r="B31" s="95" t="s">
        <v>59</v>
      </c>
      <c r="C31" s="96"/>
      <c r="D31" s="164">
        <v>54946</v>
      </c>
      <c r="E31" s="194">
        <v>11729</v>
      </c>
      <c r="F31" s="181">
        <v>142</v>
      </c>
      <c r="G31" s="181">
        <v>12585</v>
      </c>
      <c r="H31" s="181">
        <v>30490</v>
      </c>
      <c r="I31" s="195">
        <v>2779</v>
      </c>
      <c r="K31" s="115"/>
    </row>
    <row r="32" spans="1:11" s="97" customFormat="1" ht="13.5">
      <c r="A32" s="94"/>
      <c r="B32" s="95" t="s">
        <v>60</v>
      </c>
      <c r="C32" s="96"/>
      <c r="D32" s="164">
        <v>16442</v>
      </c>
      <c r="E32" s="194">
        <v>4298</v>
      </c>
      <c r="F32" s="181">
        <v>18</v>
      </c>
      <c r="G32" s="181">
        <v>3739</v>
      </c>
      <c r="H32" s="181">
        <v>8386</v>
      </c>
      <c r="I32" s="195">
        <v>942</v>
      </c>
      <c r="K32" s="115"/>
    </row>
    <row r="33" spans="1:11" s="97" customFormat="1" ht="13.5">
      <c r="A33" s="94"/>
      <c r="B33" s="95" t="s">
        <v>61</v>
      </c>
      <c r="C33" s="96"/>
      <c r="D33" s="164">
        <v>11751</v>
      </c>
      <c r="E33" s="194">
        <v>2086</v>
      </c>
      <c r="F33" s="181">
        <v>9</v>
      </c>
      <c r="G33" s="181">
        <v>2502</v>
      </c>
      <c r="H33" s="181">
        <v>7155</v>
      </c>
      <c r="I33" s="195">
        <v>372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28643</v>
      </c>
      <c r="E34" s="192">
        <v>5435</v>
      </c>
      <c r="F34" s="200">
        <v>43</v>
      </c>
      <c r="G34" s="200">
        <v>5898</v>
      </c>
      <c r="H34" s="200">
        <v>17267</v>
      </c>
      <c r="I34" s="193">
        <v>3201</v>
      </c>
      <c r="K34" s="115"/>
    </row>
    <row r="35" spans="1:11" s="97" customFormat="1" ht="13.5">
      <c r="A35" s="94"/>
      <c r="B35" s="95" t="s">
        <v>63</v>
      </c>
      <c r="C35" s="96"/>
      <c r="D35" s="164">
        <v>90779</v>
      </c>
      <c r="E35" s="181">
        <v>17616</v>
      </c>
      <c r="F35" s="181">
        <v>410</v>
      </c>
      <c r="G35" s="181">
        <v>21032</v>
      </c>
      <c r="H35" s="181">
        <v>51722</v>
      </c>
      <c r="I35" s="195">
        <v>2917</v>
      </c>
      <c r="K35" s="115"/>
    </row>
    <row r="36" spans="1:11" s="97" customFormat="1" ht="13.5">
      <c r="A36" s="94"/>
      <c r="B36" s="95" t="s">
        <v>64</v>
      </c>
      <c r="C36" s="96"/>
      <c r="D36" s="164">
        <v>51111</v>
      </c>
      <c r="E36" s="181">
        <v>10841</v>
      </c>
      <c r="F36" s="181">
        <v>96</v>
      </c>
      <c r="G36" s="181">
        <v>12733</v>
      </c>
      <c r="H36" s="181">
        <v>27441</v>
      </c>
      <c r="I36" s="195">
        <v>2416</v>
      </c>
      <c r="K36" s="115"/>
    </row>
    <row r="37" spans="1:11" s="97" customFormat="1" ht="13.5">
      <c r="A37" s="94"/>
      <c r="B37" s="95" t="s">
        <v>65</v>
      </c>
      <c r="C37" s="96"/>
      <c r="D37" s="164">
        <v>12844</v>
      </c>
      <c r="E37" s="181">
        <v>2433</v>
      </c>
      <c r="F37" s="181">
        <v>34</v>
      </c>
      <c r="G37" s="181">
        <v>2893</v>
      </c>
      <c r="H37" s="181">
        <v>7480</v>
      </c>
      <c r="I37" s="195">
        <v>845</v>
      </c>
      <c r="K37" s="115"/>
    </row>
    <row r="38" spans="1:11" s="97" customFormat="1" ht="13.5">
      <c r="A38" s="94"/>
      <c r="B38" s="95" t="s">
        <v>66</v>
      </c>
      <c r="C38" s="96"/>
      <c r="D38" s="164">
        <v>11197</v>
      </c>
      <c r="E38" s="181">
        <v>1912</v>
      </c>
      <c r="F38" s="181">
        <v>68</v>
      </c>
      <c r="G38" s="181">
        <v>2472</v>
      </c>
      <c r="H38" s="181">
        <v>6743</v>
      </c>
      <c r="I38" s="195">
        <v>536</v>
      </c>
      <c r="K38" s="115"/>
    </row>
    <row r="39" spans="1:11" s="97" customFormat="1" ht="24" customHeight="1">
      <c r="A39" s="94"/>
      <c r="B39" s="95" t="s">
        <v>67</v>
      </c>
      <c r="C39" s="96"/>
      <c r="D39" s="198">
        <v>7221</v>
      </c>
      <c r="E39" s="202">
        <v>1710</v>
      </c>
      <c r="F39" s="202">
        <v>3</v>
      </c>
      <c r="G39" s="202">
        <v>1474</v>
      </c>
      <c r="H39" s="202">
        <v>4034</v>
      </c>
      <c r="I39" s="199">
        <v>230</v>
      </c>
      <c r="K39" s="115"/>
    </row>
    <row r="40" spans="1:11" s="97" customFormat="1" ht="13.5">
      <c r="A40" s="94"/>
      <c r="B40" s="95" t="s">
        <v>68</v>
      </c>
      <c r="C40" s="96"/>
      <c r="D40" s="164">
        <v>9082</v>
      </c>
      <c r="E40" s="181">
        <v>2227</v>
      </c>
      <c r="F40" s="181">
        <v>8</v>
      </c>
      <c r="G40" s="181">
        <v>1934</v>
      </c>
      <c r="H40" s="181">
        <v>4912</v>
      </c>
      <c r="I40" s="195">
        <v>343</v>
      </c>
      <c r="K40" s="115"/>
    </row>
    <row r="41" spans="1:11" s="97" customFormat="1" ht="13.5">
      <c r="A41" s="94"/>
      <c r="B41" s="95" t="s">
        <v>69</v>
      </c>
      <c r="C41" s="96"/>
      <c r="D41" s="164">
        <v>22395</v>
      </c>
      <c r="E41" s="181">
        <v>4710</v>
      </c>
      <c r="F41" s="181">
        <v>58</v>
      </c>
      <c r="G41" s="181">
        <v>4278</v>
      </c>
      <c r="H41" s="181">
        <v>13349</v>
      </c>
      <c r="I41" s="195">
        <v>682</v>
      </c>
      <c r="K41" s="115"/>
    </row>
    <row r="42" spans="1:11" s="97" customFormat="1" ht="13.5">
      <c r="A42" s="94"/>
      <c r="B42" s="95" t="s">
        <v>70</v>
      </c>
      <c r="C42" s="96"/>
      <c r="D42" s="164">
        <v>34145</v>
      </c>
      <c r="E42" s="181">
        <v>8182</v>
      </c>
      <c r="F42" s="181">
        <v>69</v>
      </c>
      <c r="G42" s="181">
        <v>9304</v>
      </c>
      <c r="H42" s="181">
        <v>16588</v>
      </c>
      <c r="I42" s="195">
        <v>2553</v>
      </c>
      <c r="K42" s="115"/>
    </row>
    <row r="43" spans="1:11" s="97" customFormat="1" ht="13.5">
      <c r="A43" s="94"/>
      <c r="B43" s="95" t="s">
        <v>71</v>
      </c>
      <c r="C43" s="96"/>
      <c r="D43" s="164">
        <v>23769</v>
      </c>
      <c r="E43" s="181">
        <v>5644</v>
      </c>
      <c r="F43" s="181">
        <v>19</v>
      </c>
      <c r="G43" s="181">
        <v>8927</v>
      </c>
      <c r="H43" s="181">
        <v>9179</v>
      </c>
      <c r="I43" s="195">
        <v>2101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12471</v>
      </c>
      <c r="E44" s="200">
        <v>3450</v>
      </c>
      <c r="F44" s="200">
        <v>24</v>
      </c>
      <c r="G44" s="200">
        <v>3877</v>
      </c>
      <c r="H44" s="200">
        <v>5121</v>
      </c>
      <c r="I44" s="193">
        <v>1216</v>
      </c>
      <c r="K44" s="115"/>
    </row>
    <row r="45" spans="1:11" s="97" customFormat="1" ht="13.5">
      <c r="A45" s="94"/>
      <c r="B45" s="95" t="s">
        <v>73</v>
      </c>
      <c r="C45" s="96"/>
      <c r="D45" s="164">
        <v>12064</v>
      </c>
      <c r="E45" s="181">
        <v>3073</v>
      </c>
      <c r="F45" s="181">
        <v>18</v>
      </c>
      <c r="G45" s="181">
        <v>2343</v>
      </c>
      <c r="H45" s="181">
        <v>6629</v>
      </c>
      <c r="I45" s="195">
        <v>591</v>
      </c>
      <c r="K45" s="115"/>
    </row>
    <row r="46" spans="1:11" s="97" customFormat="1" ht="13.5">
      <c r="A46" s="94"/>
      <c r="B46" s="95" t="s">
        <v>74</v>
      </c>
      <c r="C46" s="96"/>
      <c r="D46" s="164">
        <v>17958</v>
      </c>
      <c r="E46" s="181">
        <v>4257</v>
      </c>
      <c r="F46" s="181">
        <v>26</v>
      </c>
      <c r="G46" s="181">
        <v>4575</v>
      </c>
      <c r="H46" s="181">
        <v>9099</v>
      </c>
      <c r="I46" s="195">
        <v>1155</v>
      </c>
      <c r="K46" s="115"/>
    </row>
    <row r="47" spans="1:11" s="97" customFormat="1" ht="13.5">
      <c r="A47" s="94"/>
      <c r="B47" s="95" t="s">
        <v>75</v>
      </c>
      <c r="C47" s="96"/>
      <c r="D47" s="164">
        <v>15745</v>
      </c>
      <c r="E47" s="181">
        <v>3132</v>
      </c>
      <c r="F47" s="181">
        <v>14</v>
      </c>
      <c r="G47" s="181">
        <v>6356</v>
      </c>
      <c r="H47" s="181">
        <v>6244</v>
      </c>
      <c r="I47" s="195">
        <v>2115</v>
      </c>
      <c r="K47" s="115"/>
    </row>
    <row r="48" spans="1:11" s="97" customFormat="1" ht="13.5">
      <c r="A48" s="94"/>
      <c r="B48" s="95" t="s">
        <v>76</v>
      </c>
      <c r="C48" s="96"/>
      <c r="D48" s="164">
        <v>74027</v>
      </c>
      <c r="E48" s="181">
        <v>19693</v>
      </c>
      <c r="F48" s="181">
        <v>162</v>
      </c>
      <c r="G48" s="181">
        <v>20105</v>
      </c>
      <c r="H48" s="181">
        <v>34068</v>
      </c>
      <c r="I48" s="195">
        <v>4296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13318</v>
      </c>
      <c r="E49" s="200">
        <v>3953</v>
      </c>
      <c r="F49" s="200">
        <v>29</v>
      </c>
      <c r="G49" s="200">
        <v>4011</v>
      </c>
      <c r="H49" s="200">
        <v>5325</v>
      </c>
      <c r="I49" s="193">
        <v>960</v>
      </c>
      <c r="K49" s="115"/>
    </row>
    <row r="50" spans="1:11" s="97" customFormat="1" ht="13.5">
      <c r="A50" s="94"/>
      <c r="B50" s="95" t="s">
        <v>78</v>
      </c>
      <c r="C50" s="96"/>
      <c r="D50" s="164">
        <v>22997</v>
      </c>
      <c r="E50" s="181">
        <v>7148</v>
      </c>
      <c r="F50" s="181">
        <v>40</v>
      </c>
      <c r="G50" s="181">
        <v>5953</v>
      </c>
      <c r="H50" s="181">
        <v>9853</v>
      </c>
      <c r="I50" s="195">
        <v>805</v>
      </c>
      <c r="K50" s="115"/>
    </row>
    <row r="51" spans="1:11" s="97" customFormat="1" ht="13.5">
      <c r="A51" s="94"/>
      <c r="B51" s="95" t="s">
        <v>79</v>
      </c>
      <c r="C51" s="96"/>
      <c r="D51" s="164">
        <v>30300</v>
      </c>
      <c r="E51" s="181">
        <v>8259</v>
      </c>
      <c r="F51" s="181">
        <v>41</v>
      </c>
      <c r="G51" s="181">
        <v>8649</v>
      </c>
      <c r="H51" s="181">
        <v>13351</v>
      </c>
      <c r="I51" s="195">
        <v>2361</v>
      </c>
      <c r="K51" s="115"/>
    </row>
    <row r="52" spans="1:11" s="97" customFormat="1" ht="13.5">
      <c r="A52" s="94"/>
      <c r="B52" s="95" t="s">
        <v>80</v>
      </c>
      <c r="C52" s="96"/>
      <c r="D52" s="164">
        <v>17117</v>
      </c>
      <c r="E52" s="181">
        <v>4919</v>
      </c>
      <c r="F52" s="181">
        <v>31</v>
      </c>
      <c r="G52" s="181">
        <v>2597</v>
      </c>
      <c r="H52" s="181">
        <v>9570</v>
      </c>
      <c r="I52" s="195">
        <v>398</v>
      </c>
      <c r="K52" s="115"/>
    </row>
    <row r="53" spans="1:11" s="97" customFormat="1" ht="13.5">
      <c r="A53" s="94"/>
      <c r="B53" s="95" t="s">
        <v>81</v>
      </c>
      <c r="C53" s="96"/>
      <c r="D53" s="164">
        <v>15816</v>
      </c>
      <c r="E53" s="181">
        <v>5490</v>
      </c>
      <c r="F53" s="181">
        <v>25</v>
      </c>
      <c r="G53" s="181">
        <v>3368</v>
      </c>
      <c r="H53" s="181">
        <v>6933</v>
      </c>
      <c r="I53" s="195">
        <v>813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29043</v>
      </c>
      <c r="E54" s="200">
        <v>9094</v>
      </c>
      <c r="F54" s="200">
        <v>50</v>
      </c>
      <c r="G54" s="200">
        <v>8294</v>
      </c>
      <c r="H54" s="200">
        <v>11603</v>
      </c>
      <c r="I54" s="193">
        <v>1027</v>
      </c>
      <c r="K54" s="115"/>
    </row>
    <row r="55" spans="1:11" s="97" customFormat="1" ht="13.5">
      <c r="A55" s="94"/>
      <c r="B55" s="95" t="s">
        <v>83</v>
      </c>
      <c r="C55" s="96"/>
      <c r="D55" s="164">
        <v>16776</v>
      </c>
      <c r="E55" s="181">
        <v>5056</v>
      </c>
      <c r="F55" s="181">
        <v>24</v>
      </c>
      <c r="G55" s="181">
        <v>3547</v>
      </c>
      <c r="H55" s="181">
        <v>8149</v>
      </c>
      <c r="I55" s="195">
        <v>403</v>
      </c>
      <c r="K55" s="115"/>
    </row>
    <row r="56" spans="1:9" s="97" customFormat="1" ht="9" customHeight="1" thickBot="1">
      <c r="A56" s="98"/>
      <c r="B56" s="99"/>
      <c r="C56" s="100"/>
      <c r="D56" s="174"/>
      <c r="E56" s="167"/>
      <c r="F56" s="168"/>
      <c r="G56" s="169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170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105"/>
      <c r="G6" s="307" t="s">
        <v>86</v>
      </c>
      <c r="H6" s="86"/>
      <c r="I6" s="105"/>
    </row>
    <row r="7" spans="1:9" ht="33.75" customHeight="1" thickBot="1">
      <c r="A7" s="88"/>
      <c r="B7" s="89"/>
      <c r="C7" s="90"/>
      <c r="D7" s="308"/>
      <c r="E7" s="91" t="s">
        <v>88</v>
      </c>
      <c r="F7" s="106" t="s">
        <v>89</v>
      </c>
      <c r="G7" s="311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9">
        <v>1411972</v>
      </c>
      <c r="E8" s="190">
        <v>57982</v>
      </c>
      <c r="F8" s="207">
        <v>1353986</v>
      </c>
      <c r="G8" s="205">
        <v>43771134</v>
      </c>
      <c r="H8" s="190">
        <v>1797445</v>
      </c>
      <c r="I8" s="204">
        <v>41973558</v>
      </c>
      <c r="K8" s="115"/>
    </row>
    <row r="9" spans="1:11" s="97" customFormat="1" ht="24" customHeight="1">
      <c r="A9" s="94"/>
      <c r="B9" s="95" t="s">
        <v>37</v>
      </c>
      <c r="C9" s="96"/>
      <c r="D9" s="191">
        <v>80983</v>
      </c>
      <c r="E9" s="192">
        <v>3902</v>
      </c>
      <c r="F9" s="206">
        <v>77081</v>
      </c>
      <c r="G9" s="200">
        <v>2510485</v>
      </c>
      <c r="H9" s="192">
        <v>120962</v>
      </c>
      <c r="I9" s="206">
        <v>2389523</v>
      </c>
      <c r="K9" s="115"/>
    </row>
    <row r="10" spans="1:9" s="97" customFormat="1" ht="13.5">
      <c r="A10" s="94"/>
      <c r="B10" s="95" t="s">
        <v>38</v>
      </c>
      <c r="C10" s="96"/>
      <c r="D10" s="164">
        <v>15465</v>
      </c>
      <c r="E10" s="194">
        <v>859</v>
      </c>
      <c r="F10" s="207">
        <v>14606</v>
      </c>
      <c r="G10" s="181">
        <v>479418</v>
      </c>
      <c r="H10" s="194">
        <v>26644</v>
      </c>
      <c r="I10" s="207">
        <v>452774</v>
      </c>
    </row>
    <row r="11" spans="1:9" s="97" customFormat="1" ht="13.5">
      <c r="A11" s="94"/>
      <c r="B11" s="95" t="s">
        <v>39</v>
      </c>
      <c r="C11" s="96"/>
      <c r="D11" s="164">
        <v>13442</v>
      </c>
      <c r="E11" s="194">
        <v>763</v>
      </c>
      <c r="F11" s="207">
        <v>12678</v>
      </c>
      <c r="G11" s="181">
        <v>416688</v>
      </c>
      <c r="H11" s="194">
        <v>23655</v>
      </c>
      <c r="I11" s="207">
        <v>393033</v>
      </c>
    </row>
    <row r="12" spans="1:9" s="97" customFormat="1" ht="13.5">
      <c r="A12" s="94"/>
      <c r="B12" s="95" t="s">
        <v>40</v>
      </c>
      <c r="C12" s="96"/>
      <c r="D12" s="164">
        <v>22480</v>
      </c>
      <c r="E12" s="194">
        <v>1401</v>
      </c>
      <c r="F12" s="207">
        <v>21079</v>
      </c>
      <c r="G12" s="181">
        <v>696890</v>
      </c>
      <c r="H12" s="194">
        <v>43440</v>
      </c>
      <c r="I12" s="207">
        <v>653450</v>
      </c>
    </row>
    <row r="13" spans="1:9" s="97" customFormat="1" ht="13.5">
      <c r="A13" s="94"/>
      <c r="B13" s="95" t="s">
        <v>41</v>
      </c>
      <c r="C13" s="96"/>
      <c r="D13" s="164">
        <v>14148</v>
      </c>
      <c r="E13" s="194">
        <v>568</v>
      </c>
      <c r="F13" s="207">
        <v>13580</v>
      </c>
      <c r="G13" s="181">
        <v>438581</v>
      </c>
      <c r="H13" s="194">
        <v>17610</v>
      </c>
      <c r="I13" s="207">
        <v>420971</v>
      </c>
    </row>
    <row r="14" spans="1:9" s="97" customFormat="1" ht="24" customHeight="1">
      <c r="A14" s="94"/>
      <c r="B14" s="95" t="s">
        <v>42</v>
      </c>
      <c r="C14" s="96"/>
      <c r="D14" s="191">
        <v>12702</v>
      </c>
      <c r="E14" s="192">
        <v>979</v>
      </c>
      <c r="F14" s="206">
        <v>11723</v>
      </c>
      <c r="G14" s="200">
        <v>393750</v>
      </c>
      <c r="H14" s="192">
        <v>30348</v>
      </c>
      <c r="I14" s="206">
        <v>363402</v>
      </c>
    </row>
    <row r="15" spans="1:9" s="97" customFormat="1" ht="13.5">
      <c r="A15" s="94"/>
      <c r="B15" s="95" t="s">
        <v>43</v>
      </c>
      <c r="C15" s="96"/>
      <c r="D15" s="164">
        <v>20824</v>
      </c>
      <c r="E15" s="194">
        <v>1218</v>
      </c>
      <c r="F15" s="207">
        <v>19607</v>
      </c>
      <c r="G15" s="181">
        <v>645559</v>
      </c>
      <c r="H15" s="194">
        <v>37747</v>
      </c>
      <c r="I15" s="207">
        <v>607812</v>
      </c>
    </row>
    <row r="16" spans="1:9" s="97" customFormat="1" ht="13.5">
      <c r="A16" s="94"/>
      <c r="B16" s="95" t="s">
        <v>44</v>
      </c>
      <c r="C16" s="96"/>
      <c r="D16" s="164">
        <v>31673</v>
      </c>
      <c r="E16" s="194">
        <v>1115</v>
      </c>
      <c r="F16" s="207">
        <v>30558</v>
      </c>
      <c r="G16" s="181">
        <v>981859</v>
      </c>
      <c r="H16" s="194">
        <v>34574</v>
      </c>
      <c r="I16" s="207">
        <v>947285</v>
      </c>
    </row>
    <row r="17" spans="1:9" s="97" customFormat="1" ht="13.5">
      <c r="A17" s="94"/>
      <c r="B17" s="95" t="s">
        <v>45</v>
      </c>
      <c r="C17" s="96"/>
      <c r="D17" s="164">
        <v>20505</v>
      </c>
      <c r="E17" s="194">
        <v>1059</v>
      </c>
      <c r="F17" s="207">
        <v>19446</v>
      </c>
      <c r="G17" s="181">
        <v>635668</v>
      </c>
      <c r="H17" s="194">
        <v>32840</v>
      </c>
      <c r="I17" s="207">
        <v>602828</v>
      </c>
    </row>
    <row r="18" spans="1:9" s="97" customFormat="1" ht="13.5">
      <c r="A18" s="94"/>
      <c r="B18" s="95" t="s">
        <v>46</v>
      </c>
      <c r="C18" s="96"/>
      <c r="D18" s="164">
        <v>20209</v>
      </c>
      <c r="E18" s="194">
        <v>782</v>
      </c>
      <c r="F18" s="207">
        <v>19427</v>
      </c>
      <c r="G18" s="181">
        <v>626480</v>
      </c>
      <c r="H18" s="194">
        <v>24228</v>
      </c>
      <c r="I18" s="207">
        <v>602252</v>
      </c>
    </row>
    <row r="19" spans="1:10" s="97" customFormat="1" ht="24" customHeight="1">
      <c r="A19" s="94"/>
      <c r="B19" s="95" t="s">
        <v>47</v>
      </c>
      <c r="C19" s="96"/>
      <c r="D19" s="191">
        <v>64278</v>
      </c>
      <c r="E19" s="192">
        <v>2784</v>
      </c>
      <c r="F19" s="206">
        <v>61494</v>
      </c>
      <c r="G19" s="200">
        <v>1992620</v>
      </c>
      <c r="H19" s="192">
        <v>86314</v>
      </c>
      <c r="I19" s="206">
        <v>1906306</v>
      </c>
      <c r="J19" s="97" t="s">
        <v>158</v>
      </c>
    </row>
    <row r="20" spans="1:9" s="97" customFormat="1" ht="13.5">
      <c r="A20" s="94"/>
      <c r="B20" s="95" t="s">
        <v>48</v>
      </c>
      <c r="C20" s="96"/>
      <c r="D20" s="164">
        <v>60547</v>
      </c>
      <c r="E20" s="194">
        <v>1775</v>
      </c>
      <c r="F20" s="207">
        <v>58771</v>
      </c>
      <c r="G20" s="181">
        <v>1876946</v>
      </c>
      <c r="H20" s="194">
        <v>55036</v>
      </c>
      <c r="I20" s="207">
        <v>1821910</v>
      </c>
    </row>
    <row r="21" spans="1:9" s="97" customFormat="1" ht="13.5">
      <c r="A21" s="94"/>
      <c r="B21" s="95" t="s">
        <v>49</v>
      </c>
      <c r="C21" s="96"/>
      <c r="D21" s="164">
        <v>146895</v>
      </c>
      <c r="E21" s="194">
        <v>2725</v>
      </c>
      <c r="F21" s="207">
        <v>144170</v>
      </c>
      <c r="G21" s="181">
        <v>4553736</v>
      </c>
      <c r="H21" s="194">
        <v>84465</v>
      </c>
      <c r="I21" s="207">
        <v>4469271</v>
      </c>
    </row>
    <row r="22" spans="1:9" s="97" customFormat="1" ht="13.5">
      <c r="A22" s="94"/>
      <c r="B22" s="95" t="s">
        <v>50</v>
      </c>
      <c r="C22" s="96"/>
      <c r="D22" s="164">
        <v>80476</v>
      </c>
      <c r="E22" s="194">
        <v>2509</v>
      </c>
      <c r="F22" s="207">
        <v>77967</v>
      </c>
      <c r="G22" s="181">
        <v>2494761</v>
      </c>
      <c r="H22" s="194">
        <v>77783</v>
      </c>
      <c r="I22" s="207">
        <v>2416978</v>
      </c>
    </row>
    <row r="23" spans="1:9" s="97" customFormat="1" ht="13.5">
      <c r="A23" s="94"/>
      <c r="B23" s="95" t="s">
        <v>51</v>
      </c>
      <c r="C23" s="96"/>
      <c r="D23" s="164">
        <v>26820</v>
      </c>
      <c r="E23" s="194">
        <v>1275</v>
      </c>
      <c r="F23" s="207">
        <v>25545</v>
      </c>
      <c r="G23" s="181">
        <v>831405</v>
      </c>
      <c r="H23" s="194">
        <v>39523</v>
      </c>
      <c r="I23" s="207">
        <v>791882</v>
      </c>
    </row>
    <row r="24" spans="1:9" s="97" customFormat="1" ht="24" customHeight="1">
      <c r="A24" s="94"/>
      <c r="B24" s="95" t="s">
        <v>52</v>
      </c>
      <c r="C24" s="96"/>
      <c r="D24" s="191">
        <v>14572</v>
      </c>
      <c r="E24" s="192">
        <v>693</v>
      </c>
      <c r="F24" s="206">
        <v>13879</v>
      </c>
      <c r="G24" s="200">
        <v>451719</v>
      </c>
      <c r="H24" s="192">
        <v>21481</v>
      </c>
      <c r="I24" s="206">
        <v>430238</v>
      </c>
    </row>
    <row r="25" spans="1:9" s="97" customFormat="1" ht="13.5">
      <c r="A25" s="94"/>
      <c r="B25" s="95" t="s">
        <v>53</v>
      </c>
      <c r="C25" s="96"/>
      <c r="D25" s="164">
        <v>16076</v>
      </c>
      <c r="E25" s="194">
        <v>637</v>
      </c>
      <c r="F25" s="207">
        <v>15439</v>
      </c>
      <c r="G25" s="181">
        <v>498361</v>
      </c>
      <c r="H25" s="194">
        <v>19742</v>
      </c>
      <c r="I25" s="207">
        <v>478619</v>
      </c>
    </row>
    <row r="26" spans="1:9" s="97" customFormat="1" ht="13.5">
      <c r="A26" s="94"/>
      <c r="B26" s="95" t="s">
        <v>54</v>
      </c>
      <c r="C26" s="96"/>
      <c r="D26" s="164">
        <v>11493</v>
      </c>
      <c r="E26" s="194">
        <v>580</v>
      </c>
      <c r="F26" s="207">
        <v>10913</v>
      </c>
      <c r="G26" s="181">
        <v>356281</v>
      </c>
      <c r="H26" s="194">
        <v>17988</v>
      </c>
      <c r="I26" s="207">
        <v>338293</v>
      </c>
    </row>
    <row r="27" spans="1:9" s="97" customFormat="1" ht="13.5">
      <c r="A27" s="94"/>
      <c r="B27" s="95" t="s">
        <v>55</v>
      </c>
      <c r="C27" s="96"/>
      <c r="D27" s="164">
        <v>9780</v>
      </c>
      <c r="E27" s="194">
        <v>586</v>
      </c>
      <c r="F27" s="207">
        <v>9194</v>
      </c>
      <c r="G27" s="181">
        <v>303167</v>
      </c>
      <c r="H27" s="194">
        <v>18160</v>
      </c>
      <c r="I27" s="207">
        <v>285007</v>
      </c>
    </row>
    <row r="28" spans="1:9" s="97" customFormat="1" ht="13.5">
      <c r="A28" s="94"/>
      <c r="B28" s="95" t="s">
        <v>56</v>
      </c>
      <c r="C28" s="96"/>
      <c r="D28" s="164">
        <v>26161</v>
      </c>
      <c r="E28" s="194">
        <v>686</v>
      </c>
      <c r="F28" s="207">
        <v>25475</v>
      </c>
      <c r="G28" s="181">
        <v>810988</v>
      </c>
      <c r="H28" s="194">
        <v>21261</v>
      </c>
      <c r="I28" s="207">
        <v>789727</v>
      </c>
    </row>
    <row r="29" spans="1:9" s="97" customFormat="1" ht="24" customHeight="1">
      <c r="A29" s="94"/>
      <c r="B29" s="95" t="s">
        <v>57</v>
      </c>
      <c r="C29" s="96"/>
      <c r="D29" s="191">
        <v>22149</v>
      </c>
      <c r="E29" s="192">
        <v>788</v>
      </c>
      <c r="F29" s="206">
        <v>21361</v>
      </c>
      <c r="G29" s="200">
        <v>686623</v>
      </c>
      <c r="H29" s="192">
        <v>24426</v>
      </c>
      <c r="I29" s="206">
        <v>662197</v>
      </c>
    </row>
    <row r="30" spans="1:9" s="97" customFormat="1" ht="13.5">
      <c r="A30" s="94"/>
      <c r="B30" s="95" t="s">
        <v>58</v>
      </c>
      <c r="C30" s="96"/>
      <c r="D30" s="164">
        <v>31654</v>
      </c>
      <c r="E30" s="194">
        <v>1369</v>
      </c>
      <c r="F30" s="207">
        <v>30284</v>
      </c>
      <c r="G30" s="181">
        <v>981265</v>
      </c>
      <c r="H30" s="194">
        <v>42446</v>
      </c>
      <c r="I30" s="207">
        <v>938819</v>
      </c>
    </row>
    <row r="31" spans="1:9" s="97" customFormat="1" ht="13.5">
      <c r="A31" s="94"/>
      <c r="B31" s="95" t="s">
        <v>59</v>
      </c>
      <c r="C31" s="96"/>
      <c r="D31" s="164">
        <v>71326</v>
      </c>
      <c r="E31" s="194">
        <v>2798</v>
      </c>
      <c r="F31" s="207">
        <v>68527</v>
      </c>
      <c r="G31" s="181">
        <v>2211101</v>
      </c>
      <c r="H31" s="194">
        <v>86753</v>
      </c>
      <c r="I31" s="207">
        <v>2124348</v>
      </c>
    </row>
    <row r="32" spans="1:9" s="97" customFormat="1" ht="13.5">
      <c r="A32" s="94"/>
      <c r="B32" s="95" t="s">
        <v>60</v>
      </c>
      <c r="C32" s="96"/>
      <c r="D32" s="164">
        <v>17453</v>
      </c>
      <c r="E32" s="194">
        <v>951</v>
      </c>
      <c r="F32" s="207">
        <v>16502</v>
      </c>
      <c r="G32" s="181">
        <v>541043</v>
      </c>
      <c r="H32" s="194">
        <v>29477</v>
      </c>
      <c r="I32" s="207">
        <v>511566</v>
      </c>
    </row>
    <row r="33" spans="1:9" s="97" customFormat="1" ht="13.5">
      <c r="A33" s="94"/>
      <c r="B33" s="95" t="s">
        <v>61</v>
      </c>
      <c r="C33" s="96"/>
      <c r="D33" s="164">
        <v>14225</v>
      </c>
      <c r="E33" s="194">
        <v>372</v>
      </c>
      <c r="F33" s="207">
        <v>13852</v>
      </c>
      <c r="G33" s="181">
        <v>440963</v>
      </c>
      <c r="H33" s="194">
        <v>11540</v>
      </c>
      <c r="I33" s="207">
        <v>429423</v>
      </c>
    </row>
    <row r="34" spans="1:9" s="97" customFormat="1" ht="24" customHeight="1">
      <c r="A34" s="94"/>
      <c r="B34" s="95" t="s">
        <v>62</v>
      </c>
      <c r="C34" s="96"/>
      <c r="D34" s="191">
        <v>32601</v>
      </c>
      <c r="E34" s="192">
        <v>464</v>
      </c>
      <c r="F34" s="206">
        <v>32136</v>
      </c>
      <c r="G34" s="200">
        <v>1010618</v>
      </c>
      <c r="H34" s="192">
        <v>14387</v>
      </c>
      <c r="I34" s="206">
        <v>996231</v>
      </c>
    </row>
    <row r="35" spans="1:9" s="97" customFormat="1" ht="13.5">
      <c r="A35" s="94"/>
      <c r="B35" s="95" t="s">
        <v>63</v>
      </c>
      <c r="C35" s="96"/>
      <c r="D35" s="164">
        <v>98384</v>
      </c>
      <c r="E35" s="194">
        <v>3025</v>
      </c>
      <c r="F35" s="207">
        <v>95360</v>
      </c>
      <c r="G35" s="181">
        <v>3049916</v>
      </c>
      <c r="H35" s="194">
        <v>93767</v>
      </c>
      <c r="I35" s="207">
        <v>2956149</v>
      </c>
    </row>
    <row r="36" spans="1:9" s="97" customFormat="1" ht="13.5">
      <c r="A36" s="94"/>
      <c r="B36" s="95" t="s">
        <v>64</v>
      </c>
      <c r="C36" s="96"/>
      <c r="D36" s="164">
        <v>57817</v>
      </c>
      <c r="E36" s="194">
        <v>1522</v>
      </c>
      <c r="F36" s="207">
        <v>56294</v>
      </c>
      <c r="G36" s="181">
        <v>1792323</v>
      </c>
      <c r="H36" s="194">
        <v>47197</v>
      </c>
      <c r="I36" s="207">
        <v>1745126</v>
      </c>
    </row>
    <row r="37" spans="1:9" s="97" customFormat="1" ht="13.5">
      <c r="A37" s="94"/>
      <c r="B37" s="95" t="s">
        <v>65</v>
      </c>
      <c r="C37" s="96"/>
      <c r="D37" s="164">
        <v>15722</v>
      </c>
      <c r="E37" s="194">
        <v>142</v>
      </c>
      <c r="F37" s="207">
        <v>15580</v>
      </c>
      <c r="G37" s="181">
        <v>487387</v>
      </c>
      <c r="H37" s="194">
        <v>4414</v>
      </c>
      <c r="I37" s="207">
        <v>482973</v>
      </c>
    </row>
    <row r="38" spans="1:9" s="97" customFormat="1" ht="13.5">
      <c r="A38" s="94"/>
      <c r="B38" s="95" t="s">
        <v>66</v>
      </c>
      <c r="C38" s="96"/>
      <c r="D38" s="164">
        <v>12329</v>
      </c>
      <c r="E38" s="194">
        <v>363</v>
      </c>
      <c r="F38" s="207">
        <v>11962</v>
      </c>
      <c r="G38" s="181">
        <v>382210</v>
      </c>
      <c r="H38" s="194">
        <v>11246</v>
      </c>
      <c r="I38" s="207">
        <v>370833</v>
      </c>
    </row>
    <row r="39" spans="1:9" s="97" customFormat="1" ht="24" customHeight="1">
      <c r="A39" s="94"/>
      <c r="B39" s="95" t="s">
        <v>67</v>
      </c>
      <c r="C39" s="96"/>
      <c r="D39" s="191">
        <v>7219</v>
      </c>
      <c r="E39" s="192">
        <v>244</v>
      </c>
      <c r="F39" s="206">
        <v>6975</v>
      </c>
      <c r="G39" s="200">
        <v>223790</v>
      </c>
      <c r="H39" s="192">
        <v>7571</v>
      </c>
      <c r="I39" s="206">
        <v>216219</v>
      </c>
    </row>
    <row r="40" spans="1:9" s="97" customFormat="1" ht="13.5">
      <c r="A40" s="94"/>
      <c r="B40" s="95" t="s">
        <v>68</v>
      </c>
      <c r="C40" s="96"/>
      <c r="D40" s="164">
        <v>7817</v>
      </c>
      <c r="E40" s="194">
        <v>416</v>
      </c>
      <c r="F40" s="207">
        <v>7400</v>
      </c>
      <c r="G40" s="181">
        <v>242314</v>
      </c>
      <c r="H40" s="194">
        <v>12909</v>
      </c>
      <c r="I40" s="207">
        <v>229405</v>
      </c>
    </row>
    <row r="41" spans="1:9" s="97" customFormat="1" ht="13.5">
      <c r="A41" s="94"/>
      <c r="B41" s="95" t="s">
        <v>69</v>
      </c>
      <c r="C41" s="96"/>
      <c r="D41" s="164">
        <v>26495</v>
      </c>
      <c r="E41" s="194">
        <v>1141</v>
      </c>
      <c r="F41" s="207">
        <v>25353</v>
      </c>
      <c r="G41" s="181">
        <v>821335</v>
      </c>
      <c r="H41" s="194">
        <v>35379</v>
      </c>
      <c r="I41" s="207">
        <v>785956</v>
      </c>
    </row>
    <row r="42" spans="1:9" s="97" customFormat="1" ht="13.5">
      <c r="A42" s="94"/>
      <c r="B42" s="95" t="s">
        <v>70</v>
      </c>
      <c r="C42" s="96"/>
      <c r="D42" s="164">
        <v>34059</v>
      </c>
      <c r="E42" s="194">
        <v>2044</v>
      </c>
      <c r="F42" s="207">
        <v>32015</v>
      </c>
      <c r="G42" s="181">
        <v>1055843</v>
      </c>
      <c r="H42" s="194">
        <v>63367</v>
      </c>
      <c r="I42" s="207">
        <v>992476</v>
      </c>
    </row>
    <row r="43" spans="1:9" s="97" customFormat="1" ht="13.5">
      <c r="A43" s="94"/>
      <c r="B43" s="95" t="s">
        <v>71</v>
      </c>
      <c r="C43" s="96"/>
      <c r="D43" s="164">
        <v>16831</v>
      </c>
      <c r="E43" s="194">
        <v>1212</v>
      </c>
      <c r="F43" s="207">
        <v>15620</v>
      </c>
      <c r="G43" s="181">
        <v>521770</v>
      </c>
      <c r="H43" s="194">
        <v>37561</v>
      </c>
      <c r="I43" s="207">
        <v>484209</v>
      </c>
    </row>
    <row r="44" spans="1:9" s="97" customFormat="1" ht="24" customHeight="1">
      <c r="A44" s="94"/>
      <c r="B44" s="95" t="s">
        <v>72</v>
      </c>
      <c r="C44" s="96"/>
      <c r="D44" s="191">
        <v>11640</v>
      </c>
      <c r="E44" s="192">
        <v>466</v>
      </c>
      <c r="F44" s="206">
        <v>11174</v>
      </c>
      <c r="G44" s="200">
        <v>360836</v>
      </c>
      <c r="H44" s="192">
        <v>14447</v>
      </c>
      <c r="I44" s="206">
        <v>346389</v>
      </c>
    </row>
    <row r="45" spans="1:9" s="97" customFormat="1" ht="13.5">
      <c r="A45" s="94"/>
      <c r="B45" s="95" t="s">
        <v>73</v>
      </c>
      <c r="C45" s="96"/>
      <c r="D45" s="164">
        <v>15553</v>
      </c>
      <c r="E45" s="194">
        <v>780</v>
      </c>
      <c r="F45" s="207">
        <v>14773</v>
      </c>
      <c r="G45" s="181">
        <v>482151</v>
      </c>
      <c r="H45" s="194">
        <v>24181</v>
      </c>
      <c r="I45" s="207">
        <v>457970</v>
      </c>
    </row>
    <row r="46" spans="1:9" s="97" customFormat="1" ht="13.5">
      <c r="A46" s="94"/>
      <c r="B46" s="95" t="s">
        <v>74</v>
      </c>
      <c r="C46" s="96"/>
      <c r="D46" s="164">
        <v>20232</v>
      </c>
      <c r="E46" s="194">
        <v>901</v>
      </c>
      <c r="F46" s="207">
        <v>19331</v>
      </c>
      <c r="G46" s="181">
        <v>627192</v>
      </c>
      <c r="H46" s="194">
        <v>27945</v>
      </c>
      <c r="I46" s="207">
        <v>599247</v>
      </c>
    </row>
    <row r="47" spans="1:9" s="97" customFormat="1" ht="13.5">
      <c r="A47" s="94"/>
      <c r="B47" s="95" t="s">
        <v>75</v>
      </c>
      <c r="C47" s="96"/>
      <c r="D47" s="164">
        <v>13360</v>
      </c>
      <c r="E47" s="194">
        <v>583</v>
      </c>
      <c r="F47" s="207">
        <v>12777</v>
      </c>
      <c r="G47" s="181">
        <v>414169</v>
      </c>
      <c r="H47" s="194">
        <v>18079</v>
      </c>
      <c r="I47" s="207">
        <v>396090</v>
      </c>
    </row>
    <row r="48" spans="1:9" s="97" customFormat="1" ht="13.5">
      <c r="A48" s="94"/>
      <c r="B48" s="95" t="s">
        <v>76</v>
      </c>
      <c r="C48" s="96"/>
      <c r="D48" s="164">
        <v>58822</v>
      </c>
      <c r="E48" s="194">
        <v>2876</v>
      </c>
      <c r="F48" s="207">
        <v>55946</v>
      </c>
      <c r="G48" s="181">
        <v>1823479</v>
      </c>
      <c r="H48" s="194">
        <v>89161</v>
      </c>
      <c r="I48" s="207">
        <v>1734318</v>
      </c>
    </row>
    <row r="49" spans="1:9" s="97" customFormat="1" ht="24" customHeight="1">
      <c r="A49" s="94"/>
      <c r="B49" s="95" t="s">
        <v>77</v>
      </c>
      <c r="C49" s="96"/>
      <c r="D49" s="191">
        <v>11002</v>
      </c>
      <c r="E49" s="192">
        <v>701</v>
      </c>
      <c r="F49" s="206">
        <v>10302</v>
      </c>
      <c r="G49" s="200">
        <v>341070</v>
      </c>
      <c r="H49" s="192">
        <v>21723</v>
      </c>
      <c r="I49" s="206">
        <v>319347</v>
      </c>
    </row>
    <row r="50" spans="1:9" s="97" customFormat="1" ht="13.5">
      <c r="A50" s="94"/>
      <c r="B50" s="95" t="s">
        <v>78</v>
      </c>
      <c r="C50" s="96"/>
      <c r="D50" s="164">
        <v>18334</v>
      </c>
      <c r="E50" s="194">
        <v>1203</v>
      </c>
      <c r="F50" s="207">
        <v>17131</v>
      </c>
      <c r="G50" s="181">
        <v>568367</v>
      </c>
      <c r="H50" s="194">
        <v>37305</v>
      </c>
      <c r="I50" s="207">
        <v>531062</v>
      </c>
    </row>
    <row r="51" spans="1:9" s="97" customFormat="1" ht="13.5">
      <c r="A51" s="94"/>
      <c r="B51" s="95" t="s">
        <v>79</v>
      </c>
      <c r="C51" s="96"/>
      <c r="D51" s="164">
        <v>22403</v>
      </c>
      <c r="E51" s="194">
        <v>1952</v>
      </c>
      <c r="F51" s="207">
        <v>20451</v>
      </c>
      <c r="G51" s="181">
        <v>694502</v>
      </c>
      <c r="H51" s="194">
        <v>60506</v>
      </c>
      <c r="I51" s="207">
        <v>633996</v>
      </c>
    </row>
    <row r="52" spans="1:9" s="97" customFormat="1" ht="13.5">
      <c r="A52" s="94"/>
      <c r="B52" s="95" t="s">
        <v>80</v>
      </c>
      <c r="C52" s="96"/>
      <c r="D52" s="164">
        <v>15563</v>
      </c>
      <c r="E52" s="194">
        <v>1034</v>
      </c>
      <c r="F52" s="207">
        <v>14530</v>
      </c>
      <c r="G52" s="181">
        <v>482459</v>
      </c>
      <c r="H52" s="194">
        <v>32041</v>
      </c>
      <c r="I52" s="207">
        <v>450418</v>
      </c>
    </row>
    <row r="53" spans="1:9" s="97" customFormat="1" ht="13.5">
      <c r="A53" s="94"/>
      <c r="B53" s="95" t="s">
        <v>81</v>
      </c>
      <c r="C53" s="96"/>
      <c r="D53" s="164">
        <v>13142</v>
      </c>
      <c r="E53" s="194">
        <v>797</v>
      </c>
      <c r="F53" s="207">
        <v>12345</v>
      </c>
      <c r="G53" s="181">
        <v>407394</v>
      </c>
      <c r="H53" s="194">
        <v>24709</v>
      </c>
      <c r="I53" s="207">
        <v>382685</v>
      </c>
    </row>
    <row r="54" spans="1:9" s="97" customFormat="1" ht="24" customHeight="1">
      <c r="A54" s="94"/>
      <c r="B54" s="95" t="s">
        <v>82</v>
      </c>
      <c r="C54" s="96"/>
      <c r="D54" s="191">
        <v>21841</v>
      </c>
      <c r="E54" s="192">
        <v>1601</v>
      </c>
      <c r="F54" s="206">
        <v>20240</v>
      </c>
      <c r="G54" s="200">
        <v>677068</v>
      </c>
      <c r="H54" s="192">
        <v>49633</v>
      </c>
      <c r="I54" s="206">
        <v>627435</v>
      </c>
    </row>
    <row r="55" spans="1:9" s="97" customFormat="1" ht="13.5">
      <c r="A55" s="94"/>
      <c r="B55" s="95" t="s">
        <v>83</v>
      </c>
      <c r="C55" s="96"/>
      <c r="D55" s="164">
        <v>14470</v>
      </c>
      <c r="E55" s="194">
        <v>1338</v>
      </c>
      <c r="F55" s="207">
        <v>13133</v>
      </c>
      <c r="G55" s="181">
        <v>448584</v>
      </c>
      <c r="H55" s="194">
        <v>41474</v>
      </c>
      <c r="I55" s="207">
        <v>407110</v>
      </c>
    </row>
    <row r="56" spans="1:9" s="97" customFormat="1" ht="9" customHeight="1" thickBot="1">
      <c r="A56" s="98"/>
      <c r="B56" s="99"/>
      <c r="C56" s="100"/>
      <c r="D56" s="174"/>
      <c r="E56" s="168"/>
      <c r="F56" s="172"/>
      <c r="G56" s="174"/>
      <c r="H56" s="168"/>
      <c r="I56" s="173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4" t="s">
        <v>87</v>
      </c>
    </row>
    <row r="7" spans="1:10" ht="33.75" customHeight="1" thickBot="1">
      <c r="A7" s="88"/>
      <c r="B7" s="89"/>
      <c r="C7" s="90"/>
      <c r="D7" s="313"/>
      <c r="E7" s="222" t="s">
        <v>34</v>
      </c>
      <c r="F7" s="91" t="s">
        <v>35</v>
      </c>
      <c r="G7" s="209" t="s">
        <v>84</v>
      </c>
      <c r="H7" s="91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212">
        <v>81.3</v>
      </c>
      <c r="E8" s="281">
        <v>88.7</v>
      </c>
      <c r="F8" s="282">
        <v>35.9</v>
      </c>
      <c r="G8" s="281">
        <v>90.1</v>
      </c>
      <c r="H8" s="282">
        <v>75.8</v>
      </c>
      <c r="I8" s="283">
        <v>93.2</v>
      </c>
      <c r="J8" s="94"/>
    </row>
    <row r="9" spans="1:10" s="97" customFormat="1" ht="24" customHeight="1">
      <c r="A9" s="94"/>
      <c r="B9" s="95" t="s">
        <v>37</v>
      </c>
      <c r="C9" s="96"/>
      <c r="D9" s="215">
        <v>80.1</v>
      </c>
      <c r="E9" s="217">
        <v>89.6</v>
      </c>
      <c r="F9" s="217">
        <v>25.3</v>
      </c>
      <c r="G9" s="217">
        <v>88.4</v>
      </c>
      <c r="H9" s="217">
        <v>73.4</v>
      </c>
      <c r="I9" s="218">
        <v>92.7</v>
      </c>
      <c r="J9" s="94"/>
    </row>
    <row r="10" spans="1:10" s="97" customFormat="1" ht="13.5">
      <c r="A10" s="94"/>
      <c r="B10" s="95" t="s">
        <v>38</v>
      </c>
      <c r="C10" s="96"/>
      <c r="D10" s="212">
        <v>78</v>
      </c>
      <c r="E10" s="282">
        <v>85.2</v>
      </c>
      <c r="F10" s="282">
        <v>34.8</v>
      </c>
      <c r="G10" s="282">
        <v>89.6</v>
      </c>
      <c r="H10" s="282">
        <v>72.2</v>
      </c>
      <c r="I10" s="283">
        <v>95.6</v>
      </c>
      <c r="J10" s="94"/>
    </row>
    <row r="11" spans="1:10" s="97" customFormat="1" ht="13.5">
      <c r="A11" s="94"/>
      <c r="B11" s="95" t="s">
        <v>39</v>
      </c>
      <c r="C11" s="96"/>
      <c r="D11" s="212">
        <v>78.2</v>
      </c>
      <c r="E11" s="282">
        <v>86.4</v>
      </c>
      <c r="F11" s="282">
        <v>12.4</v>
      </c>
      <c r="G11" s="282">
        <v>83.9</v>
      </c>
      <c r="H11" s="282">
        <v>74.4</v>
      </c>
      <c r="I11" s="283">
        <v>85.2</v>
      </c>
      <c r="J11" s="94"/>
    </row>
    <row r="12" spans="1:10" s="97" customFormat="1" ht="13.5">
      <c r="A12" s="94"/>
      <c r="B12" s="95" t="s">
        <v>40</v>
      </c>
      <c r="C12" s="96"/>
      <c r="D12" s="212">
        <v>78.4</v>
      </c>
      <c r="E12" s="282">
        <v>87.2</v>
      </c>
      <c r="F12" s="284">
        <v>12.9</v>
      </c>
      <c r="G12" s="284">
        <v>83.9</v>
      </c>
      <c r="H12" s="282">
        <v>74.3</v>
      </c>
      <c r="I12" s="283">
        <v>68.8</v>
      </c>
      <c r="J12" s="94"/>
    </row>
    <row r="13" spans="1:10" s="97" customFormat="1" ht="13.5">
      <c r="A13" s="94"/>
      <c r="B13" s="95" t="s">
        <v>41</v>
      </c>
      <c r="C13" s="96"/>
      <c r="D13" s="212">
        <v>79.3</v>
      </c>
      <c r="E13" s="282">
        <v>89.8</v>
      </c>
      <c r="F13" s="284">
        <v>24.1</v>
      </c>
      <c r="G13" s="284">
        <v>90.1</v>
      </c>
      <c r="H13" s="284">
        <v>72.6</v>
      </c>
      <c r="I13" s="283">
        <v>95.7</v>
      </c>
      <c r="J13" s="94"/>
    </row>
    <row r="14" spans="1:10" s="97" customFormat="1" ht="24" customHeight="1">
      <c r="A14" s="94"/>
      <c r="B14" s="95" t="s">
        <v>42</v>
      </c>
      <c r="C14" s="96"/>
      <c r="D14" s="215">
        <v>81.9</v>
      </c>
      <c r="E14" s="217">
        <v>87.1</v>
      </c>
      <c r="F14" s="216">
        <v>44</v>
      </c>
      <c r="G14" s="216">
        <v>82.8</v>
      </c>
      <c r="H14" s="216">
        <v>79.9</v>
      </c>
      <c r="I14" s="228">
        <v>95</v>
      </c>
      <c r="J14" s="94"/>
    </row>
    <row r="15" spans="1:10" s="97" customFormat="1" ht="13.5">
      <c r="A15" s="94"/>
      <c r="B15" s="95" t="s">
        <v>43</v>
      </c>
      <c r="C15" s="96"/>
      <c r="D15" s="212">
        <v>74.1</v>
      </c>
      <c r="E15" s="282">
        <v>82.1</v>
      </c>
      <c r="F15" s="284">
        <v>17.2</v>
      </c>
      <c r="G15" s="284">
        <v>83.7</v>
      </c>
      <c r="H15" s="284">
        <v>68.9</v>
      </c>
      <c r="I15" s="283">
        <v>91.8</v>
      </c>
      <c r="J15" s="94"/>
    </row>
    <row r="16" spans="1:10" s="97" customFormat="1" ht="13.5">
      <c r="A16" s="94"/>
      <c r="B16" s="95" t="s">
        <v>44</v>
      </c>
      <c r="C16" s="96"/>
      <c r="D16" s="212">
        <v>76.7</v>
      </c>
      <c r="E16" s="282">
        <v>85.1</v>
      </c>
      <c r="F16" s="284">
        <v>23.4</v>
      </c>
      <c r="G16" s="284">
        <v>88.4</v>
      </c>
      <c r="H16" s="284">
        <v>70.3</v>
      </c>
      <c r="I16" s="283">
        <v>92.4</v>
      </c>
      <c r="J16" s="94"/>
    </row>
    <row r="17" spans="1:10" s="97" customFormat="1" ht="13.5">
      <c r="A17" s="94"/>
      <c r="B17" s="95" t="s">
        <v>45</v>
      </c>
      <c r="C17" s="96"/>
      <c r="D17" s="212">
        <v>82</v>
      </c>
      <c r="E17" s="282">
        <v>89.1</v>
      </c>
      <c r="F17" s="284">
        <v>30.4</v>
      </c>
      <c r="G17" s="284">
        <v>91</v>
      </c>
      <c r="H17" s="284">
        <v>76.6</v>
      </c>
      <c r="I17" s="283">
        <v>98.6</v>
      </c>
      <c r="J17" s="94"/>
    </row>
    <row r="18" spans="1:10" s="97" customFormat="1" ht="13.5">
      <c r="A18" s="94"/>
      <c r="B18" s="95" t="s">
        <v>46</v>
      </c>
      <c r="C18" s="96"/>
      <c r="D18" s="212">
        <v>81.4</v>
      </c>
      <c r="E18" s="282">
        <v>89.9</v>
      </c>
      <c r="F18" s="284">
        <v>53.6</v>
      </c>
      <c r="G18" s="284">
        <v>87.9</v>
      </c>
      <c r="H18" s="284">
        <v>76.6</v>
      </c>
      <c r="I18" s="283">
        <v>92.5</v>
      </c>
      <c r="J18" s="94"/>
    </row>
    <row r="19" spans="1:10" s="97" customFormat="1" ht="24" customHeight="1">
      <c r="A19" s="94"/>
      <c r="B19" s="95" t="s">
        <v>47</v>
      </c>
      <c r="C19" s="96"/>
      <c r="D19" s="215">
        <v>81.4</v>
      </c>
      <c r="E19" s="217">
        <v>91.1</v>
      </c>
      <c r="F19" s="216">
        <v>44.5</v>
      </c>
      <c r="G19" s="216">
        <v>91.3</v>
      </c>
      <c r="H19" s="216">
        <v>74.1</v>
      </c>
      <c r="I19" s="218">
        <v>94</v>
      </c>
      <c r="J19" s="94"/>
    </row>
    <row r="20" spans="1:10" s="97" customFormat="1" ht="13.5">
      <c r="A20" s="94"/>
      <c r="B20" s="95" t="s">
        <v>48</v>
      </c>
      <c r="C20" s="96"/>
      <c r="D20" s="212">
        <v>79.5</v>
      </c>
      <c r="E20" s="282">
        <v>87.2</v>
      </c>
      <c r="F20" s="284">
        <v>25.2</v>
      </c>
      <c r="G20" s="284">
        <v>90.9</v>
      </c>
      <c r="H20" s="284">
        <v>73.8</v>
      </c>
      <c r="I20" s="283">
        <v>92.9</v>
      </c>
      <c r="J20" s="94"/>
    </row>
    <row r="21" spans="1:10" s="97" customFormat="1" ht="13.5">
      <c r="A21" s="94"/>
      <c r="B21" s="95" t="s">
        <v>49</v>
      </c>
      <c r="C21" s="96"/>
      <c r="D21" s="212">
        <v>80.4</v>
      </c>
      <c r="E21" s="282">
        <v>87.4</v>
      </c>
      <c r="F21" s="284">
        <v>55.6</v>
      </c>
      <c r="G21" s="284">
        <v>91.5</v>
      </c>
      <c r="H21" s="284">
        <v>75.8</v>
      </c>
      <c r="I21" s="283">
        <v>96.8</v>
      </c>
      <c r="J21" s="94"/>
    </row>
    <row r="22" spans="1:10" s="97" customFormat="1" ht="13.5">
      <c r="A22" s="94"/>
      <c r="B22" s="95" t="s">
        <v>50</v>
      </c>
      <c r="C22" s="96"/>
      <c r="D22" s="212">
        <v>80</v>
      </c>
      <c r="E22" s="282">
        <v>86.8</v>
      </c>
      <c r="F22" s="284">
        <v>69.3</v>
      </c>
      <c r="G22" s="284">
        <v>90.8</v>
      </c>
      <c r="H22" s="284">
        <v>75</v>
      </c>
      <c r="I22" s="283">
        <v>92.1</v>
      </c>
      <c r="J22" s="94"/>
    </row>
    <row r="23" spans="1:10" s="97" customFormat="1" ht="13.5">
      <c r="A23" s="94"/>
      <c r="B23" s="95" t="s">
        <v>51</v>
      </c>
      <c r="C23" s="96"/>
      <c r="D23" s="212">
        <v>82.7</v>
      </c>
      <c r="E23" s="282">
        <v>90.6</v>
      </c>
      <c r="F23" s="284">
        <v>28</v>
      </c>
      <c r="G23" s="284">
        <v>89.6</v>
      </c>
      <c r="H23" s="284">
        <v>78</v>
      </c>
      <c r="I23" s="283">
        <v>92.9</v>
      </c>
      <c r="J23" s="94"/>
    </row>
    <row r="24" spans="1:10" s="97" customFormat="1" ht="24" customHeight="1">
      <c r="A24" s="94"/>
      <c r="B24" s="95" t="s">
        <v>52</v>
      </c>
      <c r="C24" s="96"/>
      <c r="D24" s="215">
        <v>84.3</v>
      </c>
      <c r="E24" s="276">
        <v>90.2</v>
      </c>
      <c r="F24" s="227">
        <v>17.9</v>
      </c>
      <c r="G24" s="227">
        <v>95.5</v>
      </c>
      <c r="H24" s="227">
        <v>76.3</v>
      </c>
      <c r="I24" s="228">
        <v>97</v>
      </c>
      <c r="J24" s="94"/>
    </row>
    <row r="25" spans="1:10" s="97" customFormat="1" ht="13.5">
      <c r="A25" s="94"/>
      <c r="B25" s="95" t="s">
        <v>53</v>
      </c>
      <c r="C25" s="96"/>
      <c r="D25" s="212">
        <v>83.8</v>
      </c>
      <c r="E25" s="282">
        <v>91.8</v>
      </c>
      <c r="F25" s="284">
        <v>39.1</v>
      </c>
      <c r="G25" s="284">
        <v>91.8</v>
      </c>
      <c r="H25" s="284">
        <v>77.9</v>
      </c>
      <c r="I25" s="283">
        <v>91.2</v>
      </c>
      <c r="J25" s="94"/>
    </row>
    <row r="26" spans="1:10" s="97" customFormat="1" ht="13.5">
      <c r="A26" s="94"/>
      <c r="B26" s="95" t="s">
        <v>54</v>
      </c>
      <c r="C26" s="96"/>
      <c r="D26" s="212">
        <v>83.8</v>
      </c>
      <c r="E26" s="282">
        <v>88</v>
      </c>
      <c r="F26" s="284">
        <v>16.7</v>
      </c>
      <c r="G26" s="284">
        <v>91.3</v>
      </c>
      <c r="H26" s="284">
        <v>80.4</v>
      </c>
      <c r="I26" s="283">
        <v>88.5</v>
      </c>
      <c r="J26" s="94"/>
    </row>
    <row r="27" spans="1:10" s="97" customFormat="1" ht="13.5">
      <c r="A27" s="94"/>
      <c r="B27" s="95" t="s">
        <v>55</v>
      </c>
      <c r="C27" s="96"/>
      <c r="D27" s="212">
        <v>74.8</v>
      </c>
      <c r="E27" s="282">
        <v>80.6</v>
      </c>
      <c r="F27" s="284">
        <v>42</v>
      </c>
      <c r="G27" s="284">
        <v>85.3</v>
      </c>
      <c r="H27" s="284">
        <v>69.5</v>
      </c>
      <c r="I27" s="283">
        <v>84.2</v>
      </c>
      <c r="J27" s="94"/>
    </row>
    <row r="28" spans="1:10" s="97" customFormat="1" ht="13.5">
      <c r="A28" s="94"/>
      <c r="B28" s="95" t="s">
        <v>56</v>
      </c>
      <c r="C28" s="96"/>
      <c r="D28" s="212">
        <v>79.5</v>
      </c>
      <c r="E28" s="282">
        <v>86.5</v>
      </c>
      <c r="F28" s="284">
        <v>37.8</v>
      </c>
      <c r="G28" s="284">
        <v>88.5</v>
      </c>
      <c r="H28" s="284">
        <v>75.4</v>
      </c>
      <c r="I28" s="283">
        <v>90.4</v>
      </c>
      <c r="J28" s="94"/>
    </row>
    <row r="29" spans="1:10" s="97" customFormat="1" ht="24" customHeight="1">
      <c r="A29" s="94"/>
      <c r="B29" s="95" t="s">
        <v>57</v>
      </c>
      <c r="C29" s="96"/>
      <c r="D29" s="215">
        <v>76.9</v>
      </c>
      <c r="E29" s="217">
        <v>90.3</v>
      </c>
      <c r="F29" s="216">
        <v>40.1</v>
      </c>
      <c r="G29" s="216">
        <v>78.7</v>
      </c>
      <c r="H29" s="216">
        <v>72.7</v>
      </c>
      <c r="I29" s="218">
        <v>86.1</v>
      </c>
      <c r="J29" s="94"/>
    </row>
    <row r="30" spans="1:10" s="97" customFormat="1" ht="13.5">
      <c r="A30" s="94"/>
      <c r="B30" s="95" t="s">
        <v>58</v>
      </c>
      <c r="C30" s="96"/>
      <c r="D30" s="212">
        <v>78.1</v>
      </c>
      <c r="E30" s="282">
        <v>85.8</v>
      </c>
      <c r="F30" s="284">
        <v>33.1</v>
      </c>
      <c r="G30" s="284">
        <v>87.6</v>
      </c>
      <c r="H30" s="284">
        <v>71.5</v>
      </c>
      <c r="I30" s="283">
        <v>90.6</v>
      </c>
      <c r="J30" s="94"/>
    </row>
    <row r="31" spans="1:10" s="97" customFormat="1" ht="13.5">
      <c r="A31" s="94"/>
      <c r="B31" s="95" t="s">
        <v>59</v>
      </c>
      <c r="C31" s="96"/>
      <c r="D31" s="212">
        <v>82.1</v>
      </c>
      <c r="E31" s="282">
        <v>90</v>
      </c>
      <c r="F31" s="284">
        <v>52</v>
      </c>
      <c r="G31" s="284">
        <v>91</v>
      </c>
      <c r="H31" s="284">
        <v>76.8</v>
      </c>
      <c r="I31" s="283">
        <v>94.2</v>
      </c>
      <c r="J31" s="94"/>
    </row>
    <row r="32" spans="1:10" s="97" customFormat="1" ht="13.5">
      <c r="A32" s="94"/>
      <c r="B32" s="95" t="s">
        <v>60</v>
      </c>
      <c r="C32" s="96"/>
      <c r="D32" s="212">
        <v>80.4</v>
      </c>
      <c r="E32" s="282">
        <v>89.3</v>
      </c>
      <c r="F32" s="284">
        <v>35.2</v>
      </c>
      <c r="G32" s="284">
        <v>88.4</v>
      </c>
      <c r="H32" s="284">
        <v>74.1</v>
      </c>
      <c r="I32" s="283">
        <v>95</v>
      </c>
      <c r="J32" s="94"/>
    </row>
    <row r="33" spans="1:10" s="97" customFormat="1" ht="13.5">
      <c r="A33" s="94"/>
      <c r="B33" s="95" t="s">
        <v>61</v>
      </c>
      <c r="C33" s="96"/>
      <c r="D33" s="212">
        <v>80.7</v>
      </c>
      <c r="E33" s="282">
        <v>87.4</v>
      </c>
      <c r="F33" s="282">
        <v>6.9</v>
      </c>
      <c r="G33" s="282">
        <v>90.5</v>
      </c>
      <c r="H33" s="284">
        <v>77.1</v>
      </c>
      <c r="I33" s="283">
        <v>91.8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79.5</v>
      </c>
      <c r="E34" s="217">
        <v>84.3</v>
      </c>
      <c r="F34" s="217">
        <v>11.8</v>
      </c>
      <c r="G34" s="217">
        <v>94.4</v>
      </c>
      <c r="H34" s="217">
        <v>75.3</v>
      </c>
      <c r="I34" s="218">
        <v>96</v>
      </c>
      <c r="J34" s="94"/>
    </row>
    <row r="35" spans="1:10" s="97" customFormat="1" ht="13.5">
      <c r="A35" s="94"/>
      <c r="B35" s="95" t="s">
        <v>63</v>
      </c>
      <c r="C35" s="96"/>
      <c r="D35" s="212">
        <v>83.9</v>
      </c>
      <c r="E35" s="282">
        <v>90.1</v>
      </c>
      <c r="F35" s="282">
        <v>62.7</v>
      </c>
      <c r="G35" s="282">
        <v>91.1</v>
      </c>
      <c r="H35" s="282">
        <v>79.9</v>
      </c>
      <c r="I35" s="283">
        <v>95.4</v>
      </c>
      <c r="J35" s="94"/>
    </row>
    <row r="36" spans="1:10" s="97" customFormat="1" ht="13.5">
      <c r="A36" s="94"/>
      <c r="B36" s="95" t="s">
        <v>64</v>
      </c>
      <c r="C36" s="96"/>
      <c r="D36" s="212">
        <v>80.4</v>
      </c>
      <c r="E36" s="282">
        <v>92</v>
      </c>
      <c r="F36" s="282">
        <v>46</v>
      </c>
      <c r="G36" s="282">
        <v>90.5</v>
      </c>
      <c r="H36" s="282">
        <v>73.3</v>
      </c>
      <c r="I36" s="283">
        <v>92.9</v>
      </c>
      <c r="J36" s="94"/>
    </row>
    <row r="37" spans="1:10" s="97" customFormat="1" ht="13.5">
      <c r="A37" s="94"/>
      <c r="B37" s="95" t="s">
        <v>65</v>
      </c>
      <c r="C37" s="96"/>
      <c r="D37" s="212">
        <v>78.5</v>
      </c>
      <c r="E37" s="282">
        <v>84.9</v>
      </c>
      <c r="F37" s="282">
        <v>65</v>
      </c>
      <c r="G37" s="282">
        <v>89.1</v>
      </c>
      <c r="H37" s="282">
        <v>73.5</v>
      </c>
      <c r="I37" s="283">
        <v>98</v>
      </c>
      <c r="J37" s="94"/>
    </row>
    <row r="38" spans="1:10" s="97" customFormat="1" ht="13.5">
      <c r="A38" s="94"/>
      <c r="B38" s="95" t="s">
        <v>66</v>
      </c>
      <c r="C38" s="96"/>
      <c r="D38" s="212">
        <v>78.9</v>
      </c>
      <c r="E38" s="282">
        <v>82.3</v>
      </c>
      <c r="F38" s="282">
        <v>41</v>
      </c>
      <c r="G38" s="282">
        <v>86.7</v>
      </c>
      <c r="H38" s="282">
        <v>76.5</v>
      </c>
      <c r="I38" s="283">
        <v>93.6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81</v>
      </c>
      <c r="E39" s="217">
        <v>84.4</v>
      </c>
      <c r="F39" s="217">
        <v>17.6</v>
      </c>
      <c r="G39" s="217">
        <v>84.4</v>
      </c>
      <c r="H39" s="217">
        <v>79.1</v>
      </c>
      <c r="I39" s="218">
        <v>48.3</v>
      </c>
      <c r="J39" s="94"/>
    </row>
    <row r="40" spans="1:10" s="97" customFormat="1" ht="13.5">
      <c r="A40" s="94"/>
      <c r="B40" s="95" t="s">
        <v>68</v>
      </c>
      <c r="C40" s="96"/>
      <c r="D40" s="212">
        <v>81.1</v>
      </c>
      <c r="E40" s="282">
        <v>91.6</v>
      </c>
      <c r="F40" s="282">
        <v>30.3</v>
      </c>
      <c r="G40" s="282">
        <v>84.4</v>
      </c>
      <c r="H40" s="282">
        <v>76.6</v>
      </c>
      <c r="I40" s="283">
        <v>85.4</v>
      </c>
      <c r="J40" s="94"/>
    </row>
    <row r="41" spans="1:10" s="97" customFormat="1" ht="13.5">
      <c r="A41" s="94"/>
      <c r="B41" s="95" t="s">
        <v>69</v>
      </c>
      <c r="C41" s="96"/>
      <c r="D41" s="212">
        <v>76</v>
      </c>
      <c r="E41" s="282">
        <v>81.3</v>
      </c>
      <c r="F41" s="282">
        <v>29.6</v>
      </c>
      <c r="G41" s="282">
        <v>86.7</v>
      </c>
      <c r="H41" s="282">
        <v>72.2</v>
      </c>
      <c r="I41" s="283">
        <v>84.7</v>
      </c>
      <c r="J41" s="94"/>
    </row>
    <row r="42" spans="1:10" s="97" customFormat="1" ht="13.5">
      <c r="A42" s="94"/>
      <c r="B42" s="95" t="s">
        <v>70</v>
      </c>
      <c r="C42" s="96"/>
      <c r="D42" s="212">
        <v>84</v>
      </c>
      <c r="E42" s="282">
        <v>88.5</v>
      </c>
      <c r="F42" s="282">
        <v>43.2</v>
      </c>
      <c r="G42" s="282">
        <v>89.7</v>
      </c>
      <c r="H42" s="282">
        <v>79.9</v>
      </c>
      <c r="I42" s="283">
        <v>92.2</v>
      </c>
      <c r="J42" s="94"/>
    </row>
    <row r="43" spans="1:10" s="97" customFormat="1" ht="13.5">
      <c r="A43" s="94"/>
      <c r="B43" s="95" t="s">
        <v>71</v>
      </c>
      <c r="C43" s="96"/>
      <c r="D43" s="212">
        <v>87.1</v>
      </c>
      <c r="E43" s="282">
        <v>92.7</v>
      </c>
      <c r="F43" s="282">
        <v>13.8</v>
      </c>
      <c r="G43" s="282">
        <v>91.2</v>
      </c>
      <c r="H43" s="282">
        <v>81.8</v>
      </c>
      <c r="I43" s="283">
        <v>95.4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83</v>
      </c>
      <c r="E44" s="217">
        <v>87.2</v>
      </c>
      <c r="F44" s="217">
        <v>46.9</v>
      </c>
      <c r="G44" s="217">
        <v>89.4</v>
      </c>
      <c r="H44" s="217">
        <v>76.8</v>
      </c>
      <c r="I44" s="218">
        <v>91.8</v>
      </c>
      <c r="J44" s="94"/>
    </row>
    <row r="45" spans="1:10" s="97" customFormat="1" ht="13.5">
      <c r="A45" s="94"/>
      <c r="B45" s="95" t="s">
        <v>73</v>
      </c>
      <c r="C45" s="96"/>
      <c r="D45" s="212">
        <v>78.6</v>
      </c>
      <c r="E45" s="282">
        <v>89.4</v>
      </c>
      <c r="F45" s="282">
        <v>15.4</v>
      </c>
      <c r="G45" s="282">
        <v>86.9</v>
      </c>
      <c r="H45" s="282">
        <v>73.1</v>
      </c>
      <c r="I45" s="283">
        <v>91</v>
      </c>
      <c r="J45" s="94"/>
    </row>
    <row r="46" spans="1:10" s="97" customFormat="1" ht="13.5">
      <c r="A46" s="94"/>
      <c r="B46" s="95" t="s">
        <v>74</v>
      </c>
      <c r="C46" s="96"/>
      <c r="D46" s="212">
        <v>79.1</v>
      </c>
      <c r="E46" s="282">
        <v>82.1</v>
      </c>
      <c r="F46" s="282">
        <v>13.7</v>
      </c>
      <c r="G46" s="282">
        <v>89</v>
      </c>
      <c r="H46" s="282">
        <v>74.7</v>
      </c>
      <c r="I46" s="283">
        <v>94.6</v>
      </c>
      <c r="J46" s="94"/>
    </row>
    <row r="47" spans="1:10" s="97" customFormat="1" ht="13.5">
      <c r="A47" s="94"/>
      <c r="B47" s="95" t="s">
        <v>75</v>
      </c>
      <c r="C47" s="96"/>
      <c r="D47" s="212">
        <v>83.7</v>
      </c>
      <c r="E47" s="282">
        <v>83.6</v>
      </c>
      <c r="F47" s="282">
        <v>8.2</v>
      </c>
      <c r="G47" s="282">
        <v>93.4</v>
      </c>
      <c r="H47" s="282">
        <v>77.2</v>
      </c>
      <c r="I47" s="283">
        <v>95.6</v>
      </c>
      <c r="J47" s="94"/>
    </row>
    <row r="48" spans="1:10" s="97" customFormat="1" ht="13.5">
      <c r="A48" s="94"/>
      <c r="B48" s="95" t="s">
        <v>76</v>
      </c>
      <c r="C48" s="96"/>
      <c r="D48" s="212">
        <v>85</v>
      </c>
      <c r="E48" s="282">
        <v>91.1</v>
      </c>
      <c r="F48" s="282">
        <v>46</v>
      </c>
      <c r="G48" s="282">
        <v>91.9</v>
      </c>
      <c r="H48" s="282">
        <v>78.8</v>
      </c>
      <c r="I48" s="283">
        <v>94.7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87.8</v>
      </c>
      <c r="E49" s="217">
        <v>91.9</v>
      </c>
      <c r="F49" s="217">
        <v>100</v>
      </c>
      <c r="G49" s="217">
        <v>91.9</v>
      </c>
      <c r="H49" s="217">
        <v>82.5</v>
      </c>
      <c r="I49" s="219">
        <v>95.9</v>
      </c>
      <c r="J49" s="171"/>
    </row>
    <row r="50" spans="1:9" s="97" customFormat="1" ht="13.5">
      <c r="A50" s="94"/>
      <c r="B50" s="95" t="s">
        <v>78</v>
      </c>
      <c r="C50" s="96"/>
      <c r="D50" s="212">
        <v>84.9</v>
      </c>
      <c r="E50" s="282">
        <v>88.5</v>
      </c>
      <c r="F50" s="282">
        <v>28</v>
      </c>
      <c r="G50" s="282">
        <v>91.8</v>
      </c>
      <c r="H50" s="282">
        <v>79.9</v>
      </c>
      <c r="I50" s="285">
        <v>90.3</v>
      </c>
    </row>
    <row r="51" spans="1:9" s="97" customFormat="1" ht="13.5">
      <c r="A51" s="94"/>
      <c r="B51" s="95" t="s">
        <v>79</v>
      </c>
      <c r="C51" s="96"/>
      <c r="D51" s="212">
        <v>85.4</v>
      </c>
      <c r="E51" s="282">
        <v>91.3</v>
      </c>
      <c r="F51" s="282">
        <v>17.3</v>
      </c>
      <c r="G51" s="282">
        <v>92.2</v>
      </c>
      <c r="H51" s="282">
        <v>79.7</v>
      </c>
      <c r="I51" s="285">
        <v>93.9</v>
      </c>
    </row>
    <row r="52" spans="1:9" s="97" customFormat="1" ht="13.5">
      <c r="A52" s="94"/>
      <c r="B52" s="95" t="s">
        <v>80</v>
      </c>
      <c r="C52" s="96"/>
      <c r="D52" s="212">
        <v>84.3</v>
      </c>
      <c r="E52" s="282">
        <v>93.7</v>
      </c>
      <c r="F52" s="282">
        <v>29</v>
      </c>
      <c r="G52" s="282">
        <v>90.3</v>
      </c>
      <c r="H52" s="282">
        <v>79.4</v>
      </c>
      <c r="I52" s="285">
        <v>91.4</v>
      </c>
    </row>
    <row r="53" spans="1:9" s="97" customFormat="1" ht="13.5">
      <c r="A53" s="94"/>
      <c r="B53" s="95" t="s">
        <v>81</v>
      </c>
      <c r="C53" s="96"/>
      <c r="D53" s="212">
        <v>82</v>
      </c>
      <c r="E53" s="282">
        <v>93.1</v>
      </c>
      <c r="F53" s="282">
        <v>25.5</v>
      </c>
      <c r="G53" s="282">
        <v>87</v>
      </c>
      <c r="H53" s="282">
        <v>74.1</v>
      </c>
      <c r="I53" s="285">
        <v>87.4</v>
      </c>
    </row>
    <row r="54" spans="1:9" s="97" customFormat="1" ht="24" customHeight="1">
      <c r="A54" s="94"/>
      <c r="B54" s="95" t="s">
        <v>82</v>
      </c>
      <c r="C54" s="96"/>
      <c r="D54" s="215">
        <v>83.3</v>
      </c>
      <c r="E54" s="217">
        <v>91.7</v>
      </c>
      <c r="F54" s="217">
        <v>28.1</v>
      </c>
      <c r="G54" s="217">
        <v>90.2</v>
      </c>
      <c r="H54" s="217">
        <v>74.6</v>
      </c>
      <c r="I54" s="219">
        <v>94.3</v>
      </c>
    </row>
    <row r="55" spans="1:9" s="97" customFormat="1" ht="13.5">
      <c r="A55" s="94"/>
      <c r="B55" s="95" t="s">
        <v>83</v>
      </c>
      <c r="C55" s="96"/>
      <c r="D55" s="212">
        <v>88.1</v>
      </c>
      <c r="E55" s="282">
        <v>92.1</v>
      </c>
      <c r="F55" s="282">
        <v>33.8</v>
      </c>
      <c r="G55" s="283">
        <v>93.8</v>
      </c>
      <c r="H55" s="284">
        <v>84.3</v>
      </c>
      <c r="I55" s="285">
        <v>95.7</v>
      </c>
    </row>
    <row r="56" spans="1:9" s="97" customFormat="1" ht="9" customHeight="1" thickBot="1">
      <c r="A56" s="98"/>
      <c r="B56" s="99"/>
      <c r="C56" s="100"/>
      <c r="D56" s="286"/>
      <c r="E56" s="287"/>
      <c r="F56" s="288"/>
      <c r="G56" s="288"/>
      <c r="H56" s="288"/>
      <c r="I56" s="289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4" t="s">
        <v>87</v>
      </c>
    </row>
    <row r="7" spans="1:10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223" t="s">
        <v>84</v>
      </c>
      <c r="H7" s="224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214">
        <v>30.7</v>
      </c>
      <c r="E8" s="240">
        <v>284.6</v>
      </c>
      <c r="F8" s="241">
        <v>74</v>
      </c>
      <c r="G8" s="242">
        <v>176.6</v>
      </c>
      <c r="H8" s="240">
        <v>17.2</v>
      </c>
      <c r="I8" s="243">
        <v>313.3</v>
      </c>
      <c r="J8" s="94"/>
    </row>
    <row r="9" spans="1:10" s="97" customFormat="1" ht="24" customHeight="1">
      <c r="A9" s="94"/>
      <c r="B9" s="95" t="s">
        <v>37</v>
      </c>
      <c r="C9" s="96"/>
      <c r="D9" s="218">
        <v>35.4</v>
      </c>
      <c r="E9" s="244">
        <v>277</v>
      </c>
      <c r="F9" s="245">
        <v>68.6</v>
      </c>
      <c r="G9" s="244">
        <v>243.6</v>
      </c>
      <c r="H9" s="244">
        <v>18.9</v>
      </c>
      <c r="I9" s="246">
        <v>354.1</v>
      </c>
      <c r="J9" s="94"/>
    </row>
    <row r="10" spans="1:10" s="97" customFormat="1" ht="13.5">
      <c r="A10" s="94"/>
      <c r="B10" s="95" t="s">
        <v>38</v>
      </c>
      <c r="C10" s="96"/>
      <c r="D10" s="214">
        <v>32.4</v>
      </c>
      <c r="E10" s="242">
        <v>234.5</v>
      </c>
      <c r="F10" s="247">
        <v>193.4</v>
      </c>
      <c r="G10" s="242">
        <v>134.4</v>
      </c>
      <c r="H10" s="242">
        <v>18.8</v>
      </c>
      <c r="I10" s="243">
        <v>359.6</v>
      </c>
      <c r="J10" s="94"/>
    </row>
    <row r="11" spans="1:10" s="97" customFormat="1" ht="13.5">
      <c r="A11" s="94"/>
      <c r="B11" s="95" t="s">
        <v>39</v>
      </c>
      <c r="C11" s="96"/>
      <c r="D11" s="214">
        <v>32.8</v>
      </c>
      <c r="E11" s="242">
        <v>276.6</v>
      </c>
      <c r="F11" s="247">
        <v>50.5</v>
      </c>
      <c r="G11" s="242">
        <v>170</v>
      </c>
      <c r="H11" s="242">
        <v>19.3</v>
      </c>
      <c r="I11" s="243">
        <v>414.8</v>
      </c>
      <c r="J11" s="94"/>
    </row>
    <row r="12" spans="1:10" s="97" customFormat="1" ht="13.5">
      <c r="A12" s="94"/>
      <c r="B12" s="95" t="s">
        <v>40</v>
      </c>
      <c r="C12" s="96"/>
      <c r="D12" s="214">
        <v>26</v>
      </c>
      <c r="E12" s="242">
        <v>309.7</v>
      </c>
      <c r="F12" s="247">
        <v>91.4</v>
      </c>
      <c r="G12" s="242">
        <v>109.9</v>
      </c>
      <c r="H12" s="242">
        <v>16.1</v>
      </c>
      <c r="I12" s="243">
        <v>130.3</v>
      </c>
      <c r="J12" s="94"/>
    </row>
    <row r="13" spans="1:10" s="97" customFormat="1" ht="13.5">
      <c r="A13" s="94"/>
      <c r="B13" s="95" t="s">
        <v>41</v>
      </c>
      <c r="C13" s="96"/>
      <c r="D13" s="214">
        <v>33.1</v>
      </c>
      <c r="E13" s="242">
        <v>287.3</v>
      </c>
      <c r="F13" s="247">
        <v>105.3</v>
      </c>
      <c r="G13" s="242">
        <v>204.9</v>
      </c>
      <c r="H13" s="242">
        <v>18.9</v>
      </c>
      <c r="I13" s="243">
        <v>552.8</v>
      </c>
      <c r="J13" s="94"/>
    </row>
    <row r="14" spans="1:10" s="97" customFormat="1" ht="24" customHeight="1">
      <c r="A14" s="94"/>
      <c r="B14" s="95" t="s">
        <v>42</v>
      </c>
      <c r="C14" s="96"/>
      <c r="D14" s="218">
        <v>27.3</v>
      </c>
      <c r="E14" s="244">
        <v>225.7</v>
      </c>
      <c r="F14" s="245">
        <v>141.8</v>
      </c>
      <c r="G14" s="244">
        <v>105.1</v>
      </c>
      <c r="H14" s="244">
        <v>16.7</v>
      </c>
      <c r="I14" s="249">
        <v>19.7</v>
      </c>
      <c r="J14" s="94"/>
    </row>
    <row r="15" spans="1:10" s="97" customFormat="1" ht="13.5">
      <c r="A15" s="94"/>
      <c r="B15" s="95" t="s">
        <v>43</v>
      </c>
      <c r="C15" s="96"/>
      <c r="D15" s="214">
        <v>31.4</v>
      </c>
      <c r="E15" s="242">
        <v>337.7</v>
      </c>
      <c r="F15" s="247">
        <v>88.5</v>
      </c>
      <c r="G15" s="242">
        <v>184</v>
      </c>
      <c r="H15" s="242">
        <v>18.1</v>
      </c>
      <c r="I15" s="243">
        <v>281</v>
      </c>
      <c r="J15" s="94"/>
    </row>
    <row r="16" spans="1:10" s="97" customFormat="1" ht="13.5">
      <c r="A16" s="94"/>
      <c r="B16" s="95" t="s">
        <v>44</v>
      </c>
      <c r="C16" s="96"/>
      <c r="D16" s="214">
        <v>30.1</v>
      </c>
      <c r="E16" s="242">
        <v>344.2</v>
      </c>
      <c r="F16" s="247">
        <v>55.9</v>
      </c>
      <c r="G16" s="242">
        <v>165.9</v>
      </c>
      <c r="H16" s="242">
        <v>16.8</v>
      </c>
      <c r="I16" s="243">
        <v>218.1</v>
      </c>
      <c r="J16" s="94"/>
    </row>
    <row r="17" spans="1:10" s="97" customFormat="1" ht="13.5">
      <c r="A17" s="94"/>
      <c r="B17" s="95" t="s">
        <v>45</v>
      </c>
      <c r="C17" s="96"/>
      <c r="D17" s="214">
        <v>32.1</v>
      </c>
      <c r="E17" s="242">
        <v>387.9</v>
      </c>
      <c r="F17" s="247">
        <v>85</v>
      </c>
      <c r="G17" s="242">
        <v>173.5</v>
      </c>
      <c r="H17" s="242">
        <v>17.6</v>
      </c>
      <c r="I17" s="243">
        <v>722</v>
      </c>
      <c r="J17" s="94"/>
    </row>
    <row r="18" spans="1:10" s="97" customFormat="1" ht="13.5">
      <c r="A18" s="94"/>
      <c r="B18" s="95" t="s">
        <v>46</v>
      </c>
      <c r="C18" s="96"/>
      <c r="D18" s="214">
        <v>29</v>
      </c>
      <c r="E18" s="242">
        <v>353.8</v>
      </c>
      <c r="F18" s="247">
        <v>68.7</v>
      </c>
      <c r="G18" s="242">
        <v>134.7</v>
      </c>
      <c r="H18" s="242">
        <v>16.7</v>
      </c>
      <c r="I18" s="243">
        <v>526.3</v>
      </c>
      <c r="J18" s="94"/>
    </row>
    <row r="19" spans="1:10" s="97" customFormat="1" ht="24" customHeight="1">
      <c r="A19" s="94"/>
      <c r="B19" s="95" t="s">
        <v>47</v>
      </c>
      <c r="C19" s="96"/>
      <c r="D19" s="218">
        <v>31.5</v>
      </c>
      <c r="E19" s="244">
        <v>288.4</v>
      </c>
      <c r="F19" s="245">
        <v>60.8</v>
      </c>
      <c r="G19" s="244">
        <v>210</v>
      </c>
      <c r="H19" s="244">
        <v>17</v>
      </c>
      <c r="I19" s="246">
        <v>280.3</v>
      </c>
      <c r="J19" s="94"/>
    </row>
    <row r="20" spans="1:10" s="97" customFormat="1" ht="13.5">
      <c r="A20" s="94"/>
      <c r="B20" s="95" t="s">
        <v>48</v>
      </c>
      <c r="C20" s="96"/>
      <c r="D20" s="214">
        <v>27.9</v>
      </c>
      <c r="E20" s="242">
        <v>317.5</v>
      </c>
      <c r="F20" s="247">
        <v>52.3</v>
      </c>
      <c r="G20" s="242">
        <v>200</v>
      </c>
      <c r="H20" s="242">
        <v>16.2</v>
      </c>
      <c r="I20" s="243">
        <v>291.6</v>
      </c>
      <c r="J20" s="94"/>
    </row>
    <row r="21" spans="1:10" s="97" customFormat="1" ht="13.5">
      <c r="A21" s="94"/>
      <c r="B21" s="95" t="s">
        <v>49</v>
      </c>
      <c r="C21" s="96"/>
      <c r="D21" s="214">
        <v>23.9</v>
      </c>
      <c r="E21" s="242">
        <v>205.5</v>
      </c>
      <c r="F21" s="247">
        <v>71.2</v>
      </c>
      <c r="G21" s="242">
        <v>203.5</v>
      </c>
      <c r="H21" s="242">
        <v>15</v>
      </c>
      <c r="I21" s="243">
        <v>403.5</v>
      </c>
      <c r="J21" s="94"/>
    </row>
    <row r="22" spans="1:10" s="97" customFormat="1" ht="13.5">
      <c r="A22" s="94"/>
      <c r="B22" s="95" t="s">
        <v>50</v>
      </c>
      <c r="C22" s="96"/>
      <c r="D22" s="214">
        <v>23.7</v>
      </c>
      <c r="E22" s="242">
        <v>232.5</v>
      </c>
      <c r="F22" s="247">
        <v>67.9</v>
      </c>
      <c r="G22" s="242">
        <v>225.2</v>
      </c>
      <c r="H22" s="242">
        <v>14.6</v>
      </c>
      <c r="I22" s="243">
        <v>415.7</v>
      </c>
      <c r="J22" s="94"/>
    </row>
    <row r="23" spans="1:10" s="97" customFormat="1" ht="13.5">
      <c r="A23" s="94"/>
      <c r="B23" s="95" t="s">
        <v>51</v>
      </c>
      <c r="C23" s="96"/>
      <c r="D23" s="214">
        <v>32.4</v>
      </c>
      <c r="E23" s="242">
        <v>362.2</v>
      </c>
      <c r="F23" s="247">
        <v>50.7</v>
      </c>
      <c r="G23" s="242">
        <v>180.1</v>
      </c>
      <c r="H23" s="242">
        <v>18.7</v>
      </c>
      <c r="I23" s="243">
        <v>333.6</v>
      </c>
      <c r="J23" s="94"/>
    </row>
    <row r="24" spans="1:10" s="97" customFormat="1" ht="24" customHeight="1">
      <c r="A24" s="94"/>
      <c r="B24" s="95" t="s">
        <v>52</v>
      </c>
      <c r="C24" s="96"/>
      <c r="D24" s="218">
        <v>36.3</v>
      </c>
      <c r="E24" s="244">
        <v>312.8</v>
      </c>
      <c r="F24" s="245">
        <v>57.2</v>
      </c>
      <c r="G24" s="244">
        <v>279.8</v>
      </c>
      <c r="H24" s="244">
        <v>17.1</v>
      </c>
      <c r="I24" s="246">
        <v>302.9</v>
      </c>
      <c r="J24" s="94"/>
    </row>
    <row r="25" spans="1:10" s="97" customFormat="1" ht="13.5">
      <c r="A25" s="94"/>
      <c r="B25" s="95" t="s">
        <v>53</v>
      </c>
      <c r="C25" s="96"/>
      <c r="D25" s="214">
        <v>34.9</v>
      </c>
      <c r="E25" s="242">
        <v>285</v>
      </c>
      <c r="F25" s="247">
        <v>178.5</v>
      </c>
      <c r="G25" s="242">
        <v>202</v>
      </c>
      <c r="H25" s="242">
        <v>18.9</v>
      </c>
      <c r="I25" s="243">
        <v>296.2</v>
      </c>
      <c r="J25" s="94"/>
    </row>
    <row r="26" spans="1:10" s="97" customFormat="1" ht="13.5">
      <c r="A26" s="94"/>
      <c r="B26" s="95" t="s">
        <v>54</v>
      </c>
      <c r="C26" s="96"/>
      <c r="D26" s="214">
        <v>30.6</v>
      </c>
      <c r="E26" s="242">
        <v>223.4</v>
      </c>
      <c r="F26" s="247">
        <v>38.6</v>
      </c>
      <c r="G26" s="242">
        <v>124.2</v>
      </c>
      <c r="H26" s="242">
        <v>18.3</v>
      </c>
      <c r="I26" s="243">
        <v>139.5</v>
      </c>
      <c r="J26" s="94"/>
    </row>
    <row r="27" spans="1:10" s="97" customFormat="1" ht="13.5">
      <c r="A27" s="94"/>
      <c r="B27" s="95" t="s">
        <v>55</v>
      </c>
      <c r="C27" s="96"/>
      <c r="D27" s="214">
        <v>32</v>
      </c>
      <c r="E27" s="242">
        <v>274.1</v>
      </c>
      <c r="F27" s="247">
        <v>44.7</v>
      </c>
      <c r="G27" s="242">
        <v>140.4</v>
      </c>
      <c r="H27" s="242">
        <v>18.3</v>
      </c>
      <c r="I27" s="243">
        <v>163.1</v>
      </c>
      <c r="J27" s="94"/>
    </row>
    <row r="28" spans="1:10" s="97" customFormat="1" ht="13.5">
      <c r="A28" s="94"/>
      <c r="B28" s="95" t="s">
        <v>56</v>
      </c>
      <c r="C28" s="96"/>
      <c r="D28" s="214">
        <v>24.7</v>
      </c>
      <c r="E28" s="242">
        <v>244.4</v>
      </c>
      <c r="F28" s="247">
        <v>66.4</v>
      </c>
      <c r="G28" s="242">
        <v>105.9</v>
      </c>
      <c r="H28" s="242">
        <v>15.5</v>
      </c>
      <c r="I28" s="243">
        <v>119.9</v>
      </c>
      <c r="J28" s="94"/>
    </row>
    <row r="29" spans="1:10" s="97" customFormat="1" ht="24" customHeight="1">
      <c r="A29" s="94"/>
      <c r="B29" s="95" t="s">
        <v>57</v>
      </c>
      <c r="C29" s="96"/>
      <c r="D29" s="218">
        <v>25.4</v>
      </c>
      <c r="E29" s="244">
        <v>259.9</v>
      </c>
      <c r="F29" s="245">
        <v>81.2</v>
      </c>
      <c r="G29" s="244">
        <v>130.2</v>
      </c>
      <c r="H29" s="244">
        <v>15.6</v>
      </c>
      <c r="I29" s="246">
        <v>157.9</v>
      </c>
      <c r="J29" s="94"/>
    </row>
    <row r="30" spans="1:10" s="97" customFormat="1" ht="13.5">
      <c r="A30" s="94"/>
      <c r="B30" s="95" t="s">
        <v>58</v>
      </c>
      <c r="C30" s="96"/>
      <c r="D30" s="212">
        <v>29.5</v>
      </c>
      <c r="E30" s="247">
        <v>299.9</v>
      </c>
      <c r="F30" s="247">
        <v>74.6</v>
      </c>
      <c r="G30" s="242">
        <v>217.3</v>
      </c>
      <c r="H30" s="242">
        <v>15.4</v>
      </c>
      <c r="I30" s="243">
        <v>325.3</v>
      </c>
      <c r="J30" s="94"/>
    </row>
    <row r="31" spans="1:10" s="97" customFormat="1" ht="13.5">
      <c r="A31" s="94"/>
      <c r="B31" s="95" t="s">
        <v>59</v>
      </c>
      <c r="C31" s="96"/>
      <c r="D31" s="212">
        <v>26.1</v>
      </c>
      <c r="E31" s="247">
        <v>266.4</v>
      </c>
      <c r="F31" s="247">
        <v>81.7</v>
      </c>
      <c r="G31" s="242">
        <v>172.6</v>
      </c>
      <c r="H31" s="242">
        <v>15.3</v>
      </c>
      <c r="I31" s="243">
        <v>344.6</v>
      </c>
      <c r="J31" s="94"/>
    </row>
    <row r="32" spans="1:10" s="97" customFormat="1" ht="13.5">
      <c r="A32" s="94"/>
      <c r="B32" s="95" t="s">
        <v>60</v>
      </c>
      <c r="C32" s="96"/>
      <c r="D32" s="212">
        <v>31.2</v>
      </c>
      <c r="E32" s="247">
        <v>319.5</v>
      </c>
      <c r="F32" s="247">
        <v>58.4</v>
      </c>
      <c r="G32" s="242">
        <v>168.1</v>
      </c>
      <c r="H32" s="247">
        <v>16.8</v>
      </c>
      <c r="I32" s="243">
        <v>345.5</v>
      </c>
      <c r="J32" s="94"/>
    </row>
    <row r="33" spans="1:10" s="97" customFormat="1" ht="13.5">
      <c r="A33" s="94"/>
      <c r="B33" s="95" t="s">
        <v>61</v>
      </c>
      <c r="C33" s="96"/>
      <c r="D33" s="212">
        <v>27.6</v>
      </c>
      <c r="E33" s="247">
        <v>250.6</v>
      </c>
      <c r="F33" s="247">
        <v>35.6</v>
      </c>
      <c r="G33" s="242">
        <v>185.8</v>
      </c>
      <c r="H33" s="247">
        <v>17.6</v>
      </c>
      <c r="I33" s="243">
        <v>159.2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31.2</v>
      </c>
      <c r="E34" s="245">
        <v>279.9</v>
      </c>
      <c r="F34" s="245">
        <v>79.9</v>
      </c>
      <c r="G34" s="244">
        <v>214.9</v>
      </c>
      <c r="H34" s="245">
        <v>19.6</v>
      </c>
      <c r="I34" s="246">
        <v>373</v>
      </c>
      <c r="J34" s="94"/>
    </row>
    <row r="35" spans="1:10" s="97" customFormat="1" ht="13.5">
      <c r="A35" s="94"/>
      <c r="B35" s="95" t="s">
        <v>63</v>
      </c>
      <c r="C35" s="96"/>
      <c r="D35" s="212">
        <v>29.4</v>
      </c>
      <c r="E35" s="247">
        <v>239.9</v>
      </c>
      <c r="F35" s="247">
        <v>83.6</v>
      </c>
      <c r="G35" s="242">
        <v>198.2</v>
      </c>
      <c r="H35" s="247">
        <v>17.6</v>
      </c>
      <c r="I35" s="243">
        <v>306</v>
      </c>
      <c r="J35" s="94"/>
    </row>
    <row r="36" spans="1:10" s="97" customFormat="1" ht="13.5">
      <c r="A36" s="94"/>
      <c r="B36" s="95" t="s">
        <v>64</v>
      </c>
      <c r="C36" s="96"/>
      <c r="D36" s="212">
        <v>28.5</v>
      </c>
      <c r="E36" s="247">
        <v>306.1</v>
      </c>
      <c r="F36" s="247">
        <v>72.6</v>
      </c>
      <c r="G36" s="242">
        <v>168.1</v>
      </c>
      <c r="H36" s="247">
        <v>16.1</v>
      </c>
      <c r="I36" s="243">
        <v>477</v>
      </c>
      <c r="J36" s="94"/>
    </row>
    <row r="37" spans="1:10" s="97" customFormat="1" ht="13.5">
      <c r="A37" s="94"/>
      <c r="B37" s="95" t="s">
        <v>65</v>
      </c>
      <c r="C37" s="96"/>
      <c r="D37" s="212">
        <v>28.7</v>
      </c>
      <c r="E37" s="247">
        <v>275.3</v>
      </c>
      <c r="F37" s="247">
        <v>72.6</v>
      </c>
      <c r="G37" s="242">
        <v>162.2</v>
      </c>
      <c r="H37" s="247">
        <v>17.6</v>
      </c>
      <c r="I37" s="243">
        <v>406.3</v>
      </c>
      <c r="J37" s="94"/>
    </row>
    <row r="38" spans="1:10" s="97" customFormat="1" ht="13.5">
      <c r="A38" s="94"/>
      <c r="B38" s="95" t="s">
        <v>66</v>
      </c>
      <c r="C38" s="96"/>
      <c r="D38" s="212">
        <v>32.1</v>
      </c>
      <c r="E38" s="247">
        <v>327.5</v>
      </c>
      <c r="F38" s="247">
        <v>96.4</v>
      </c>
      <c r="G38" s="242">
        <v>166.6</v>
      </c>
      <c r="H38" s="247">
        <v>20.2</v>
      </c>
      <c r="I38" s="243">
        <v>240.8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30.3</v>
      </c>
      <c r="E39" s="245">
        <v>285.8</v>
      </c>
      <c r="F39" s="245">
        <v>45.5</v>
      </c>
      <c r="G39" s="244">
        <v>116.1</v>
      </c>
      <c r="H39" s="245">
        <v>18.1</v>
      </c>
      <c r="I39" s="246">
        <v>136.1</v>
      </c>
      <c r="J39" s="94"/>
    </row>
    <row r="40" spans="1:10" s="97" customFormat="1" ht="13.5">
      <c r="A40" s="94"/>
      <c r="B40" s="95" t="s">
        <v>68</v>
      </c>
      <c r="C40" s="96"/>
      <c r="D40" s="212">
        <v>32</v>
      </c>
      <c r="E40" s="247">
        <v>258.6</v>
      </c>
      <c r="F40" s="247">
        <v>73.7</v>
      </c>
      <c r="G40" s="242">
        <v>155.9</v>
      </c>
      <c r="H40" s="247">
        <v>18.6</v>
      </c>
      <c r="I40" s="243">
        <v>149.7</v>
      </c>
      <c r="J40" s="94"/>
    </row>
    <row r="41" spans="1:10" s="97" customFormat="1" ht="13.5">
      <c r="A41" s="94"/>
      <c r="B41" s="95" t="s">
        <v>69</v>
      </c>
      <c r="C41" s="96"/>
      <c r="D41" s="212">
        <v>29.6</v>
      </c>
      <c r="E41" s="247">
        <v>231.6</v>
      </c>
      <c r="F41" s="247">
        <v>74.7</v>
      </c>
      <c r="G41" s="242">
        <v>145.8</v>
      </c>
      <c r="H41" s="247">
        <v>18.7</v>
      </c>
      <c r="I41" s="243">
        <v>171.2</v>
      </c>
      <c r="J41" s="94"/>
    </row>
    <row r="42" spans="1:10" s="97" customFormat="1" ht="13.5">
      <c r="A42" s="94"/>
      <c r="B42" s="95" t="s">
        <v>70</v>
      </c>
      <c r="C42" s="96"/>
      <c r="D42" s="212">
        <v>33.7</v>
      </c>
      <c r="E42" s="247">
        <v>274.2</v>
      </c>
      <c r="F42" s="247">
        <v>89</v>
      </c>
      <c r="G42" s="242">
        <v>159.4</v>
      </c>
      <c r="H42" s="247">
        <v>17.7</v>
      </c>
      <c r="I42" s="243">
        <v>283.7</v>
      </c>
      <c r="J42" s="94"/>
    </row>
    <row r="43" spans="1:10" s="97" customFormat="1" ht="13.5">
      <c r="A43" s="94"/>
      <c r="B43" s="95" t="s">
        <v>71</v>
      </c>
      <c r="C43" s="96"/>
      <c r="D43" s="212">
        <v>43.4</v>
      </c>
      <c r="E43" s="247">
        <v>390.1</v>
      </c>
      <c r="F43" s="247">
        <v>118.6</v>
      </c>
      <c r="G43" s="242">
        <v>206.7</v>
      </c>
      <c r="H43" s="247">
        <v>18.4</v>
      </c>
      <c r="I43" s="243">
        <v>385.3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43.1</v>
      </c>
      <c r="E44" s="245">
        <v>379.2</v>
      </c>
      <c r="F44" s="245">
        <v>162.4</v>
      </c>
      <c r="G44" s="244">
        <v>149.9</v>
      </c>
      <c r="H44" s="245">
        <v>19.7</v>
      </c>
      <c r="I44" s="246">
        <v>320.9</v>
      </c>
      <c r="J44" s="94"/>
    </row>
    <row r="45" spans="1:10" s="97" customFormat="1" ht="13.5">
      <c r="A45" s="94"/>
      <c r="B45" s="95" t="s">
        <v>73</v>
      </c>
      <c r="C45" s="96"/>
      <c r="D45" s="212">
        <v>30</v>
      </c>
      <c r="E45" s="247">
        <v>347.7</v>
      </c>
      <c r="F45" s="247">
        <v>51.1</v>
      </c>
      <c r="G45" s="242">
        <v>187</v>
      </c>
      <c r="H45" s="247">
        <v>17.3</v>
      </c>
      <c r="I45" s="243">
        <v>279.8</v>
      </c>
      <c r="J45" s="94"/>
    </row>
    <row r="46" spans="1:10" s="97" customFormat="1" ht="13.5">
      <c r="A46" s="94"/>
      <c r="B46" s="95" t="s">
        <v>74</v>
      </c>
      <c r="C46" s="96"/>
      <c r="D46" s="212">
        <v>34.2</v>
      </c>
      <c r="E46" s="247">
        <v>291</v>
      </c>
      <c r="F46" s="247">
        <v>50.7</v>
      </c>
      <c r="G46" s="242">
        <v>151.5</v>
      </c>
      <c r="H46" s="247">
        <v>18.7</v>
      </c>
      <c r="I46" s="243">
        <v>267.2</v>
      </c>
      <c r="J46" s="94"/>
    </row>
    <row r="47" spans="1:10" s="97" customFormat="1" ht="13.5">
      <c r="A47" s="94"/>
      <c r="B47" s="95" t="s">
        <v>75</v>
      </c>
      <c r="C47" s="96"/>
      <c r="D47" s="212">
        <v>49.9</v>
      </c>
      <c r="E47" s="247">
        <v>218.4</v>
      </c>
      <c r="F47" s="247">
        <v>29</v>
      </c>
      <c r="G47" s="242">
        <v>214.7</v>
      </c>
      <c r="H47" s="247">
        <v>22.5</v>
      </c>
      <c r="I47" s="243">
        <v>494.9</v>
      </c>
      <c r="J47" s="94"/>
    </row>
    <row r="48" spans="1:10" s="97" customFormat="1" ht="13.5">
      <c r="A48" s="94"/>
      <c r="B48" s="95" t="s">
        <v>76</v>
      </c>
      <c r="C48" s="96"/>
      <c r="D48" s="212">
        <v>37.4</v>
      </c>
      <c r="E48" s="247">
        <v>318.5</v>
      </c>
      <c r="F48" s="247">
        <v>75.5</v>
      </c>
      <c r="G48" s="242">
        <v>178.6</v>
      </c>
      <c r="H48" s="247">
        <v>18.6</v>
      </c>
      <c r="I48" s="243">
        <v>337.6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45</v>
      </c>
      <c r="E49" s="245">
        <v>321.2</v>
      </c>
      <c r="F49" s="245">
        <v>119.2</v>
      </c>
      <c r="G49" s="244">
        <v>138.1</v>
      </c>
      <c r="H49" s="245">
        <v>20.4</v>
      </c>
      <c r="I49" s="246">
        <v>367.4</v>
      </c>
      <c r="J49" s="94"/>
    </row>
    <row r="50" spans="1:10" s="97" customFormat="1" ht="13.5">
      <c r="A50" s="94"/>
      <c r="B50" s="95" t="s">
        <v>78</v>
      </c>
      <c r="C50" s="96"/>
      <c r="D50" s="212">
        <v>39.3</v>
      </c>
      <c r="E50" s="247">
        <v>355.1</v>
      </c>
      <c r="F50" s="247">
        <v>67.4</v>
      </c>
      <c r="G50" s="242">
        <v>107.3</v>
      </c>
      <c r="H50" s="247">
        <v>19</v>
      </c>
      <c r="I50" s="243">
        <v>423.1</v>
      </c>
      <c r="J50" s="94"/>
    </row>
    <row r="51" spans="1:10" s="97" customFormat="1" ht="13.5">
      <c r="A51" s="94"/>
      <c r="B51" s="95" t="s">
        <v>79</v>
      </c>
      <c r="C51" s="96"/>
      <c r="D51" s="212">
        <v>42.5</v>
      </c>
      <c r="E51" s="247">
        <v>297.2</v>
      </c>
      <c r="F51" s="247">
        <v>141.1</v>
      </c>
      <c r="G51" s="242">
        <v>181.6</v>
      </c>
      <c r="H51" s="247">
        <v>20.5</v>
      </c>
      <c r="I51" s="243">
        <v>262.3</v>
      </c>
      <c r="J51" s="94"/>
    </row>
    <row r="52" spans="1:10" s="97" customFormat="1" ht="13.5">
      <c r="A52" s="94"/>
      <c r="B52" s="95" t="s">
        <v>80</v>
      </c>
      <c r="C52" s="96"/>
      <c r="D52" s="212">
        <v>34</v>
      </c>
      <c r="E52" s="247">
        <v>399.2</v>
      </c>
      <c r="F52" s="247">
        <v>101.5</v>
      </c>
      <c r="G52" s="242">
        <v>124.1</v>
      </c>
      <c r="H52" s="247">
        <v>20.1</v>
      </c>
      <c r="I52" s="243">
        <v>184.1</v>
      </c>
      <c r="J52" s="94"/>
    </row>
    <row r="53" spans="1:10" s="97" customFormat="1" ht="13.5">
      <c r="A53" s="94"/>
      <c r="B53" s="95" t="s">
        <v>81</v>
      </c>
      <c r="C53" s="96"/>
      <c r="D53" s="212">
        <v>39.4</v>
      </c>
      <c r="E53" s="247">
        <v>340</v>
      </c>
      <c r="F53" s="247">
        <v>35.9</v>
      </c>
      <c r="G53" s="242">
        <v>140.1</v>
      </c>
      <c r="H53" s="247">
        <v>18.8</v>
      </c>
      <c r="I53" s="243">
        <v>450.2</v>
      </c>
      <c r="J53" s="94"/>
    </row>
    <row r="54" spans="1:10" s="97" customFormat="1" ht="24" customHeight="1">
      <c r="A54" s="94"/>
      <c r="B54" s="95" t="s">
        <v>82</v>
      </c>
      <c r="C54" s="96"/>
      <c r="D54" s="215">
        <v>45</v>
      </c>
      <c r="E54" s="245">
        <v>417.3</v>
      </c>
      <c r="F54" s="245">
        <v>62.9</v>
      </c>
      <c r="G54" s="244">
        <v>141.6</v>
      </c>
      <c r="H54" s="245">
        <v>20</v>
      </c>
      <c r="I54" s="246">
        <v>370.3</v>
      </c>
      <c r="J54" s="94"/>
    </row>
    <row r="55" spans="1:10" s="97" customFormat="1" ht="13.5">
      <c r="A55" s="94"/>
      <c r="B55" s="95" t="s">
        <v>83</v>
      </c>
      <c r="C55" s="96"/>
      <c r="D55" s="212">
        <v>31.5</v>
      </c>
      <c r="E55" s="247">
        <v>281.4</v>
      </c>
      <c r="F55" s="247">
        <v>112.2</v>
      </c>
      <c r="G55" s="242">
        <v>186.7</v>
      </c>
      <c r="H55" s="247">
        <v>16.3</v>
      </c>
      <c r="I55" s="243">
        <v>372.5</v>
      </c>
      <c r="J55" s="94"/>
    </row>
    <row r="56" spans="1:10" s="97" customFormat="1" ht="9" customHeight="1" thickBot="1">
      <c r="A56" s="98"/>
      <c r="B56" s="99"/>
      <c r="C56" s="100"/>
      <c r="D56" s="229"/>
      <c r="E56" s="230"/>
      <c r="F56" s="230"/>
      <c r="G56" s="230"/>
      <c r="H56" s="230"/>
      <c r="I56" s="231"/>
      <c r="J56" s="94"/>
    </row>
    <row r="57" spans="7:8" ht="13.5">
      <c r="G57" s="208"/>
      <c r="H57" s="143"/>
    </row>
    <row r="58" spans="2:8" ht="16.5" customHeight="1">
      <c r="B58" s="3" t="s">
        <v>150</v>
      </c>
      <c r="G58" s="208"/>
      <c r="H58" s="208"/>
    </row>
    <row r="59" spans="2:8" ht="16.5" customHeight="1">
      <c r="B59" s="3"/>
      <c r="G59" s="208"/>
      <c r="H59" s="208"/>
    </row>
    <row r="60" ht="13.5">
      <c r="G60" s="20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4" t="s">
        <v>87</v>
      </c>
    </row>
    <row r="7" spans="1:9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92" t="s">
        <v>84</v>
      </c>
      <c r="H7" s="93" t="s">
        <v>85</v>
      </c>
      <c r="I7" s="316"/>
    </row>
    <row r="8" spans="1:11" s="97" customFormat="1" ht="20.25" customHeight="1">
      <c r="A8" s="94"/>
      <c r="B8" s="95" t="s">
        <v>36</v>
      </c>
      <c r="C8" s="96"/>
      <c r="D8" s="189">
        <v>39701012</v>
      </c>
      <c r="E8" s="205">
        <v>9455620</v>
      </c>
      <c r="F8" s="190">
        <v>80293</v>
      </c>
      <c r="G8" s="205">
        <v>9214830</v>
      </c>
      <c r="H8" s="190">
        <v>20949133</v>
      </c>
      <c r="I8" s="204">
        <v>2058735</v>
      </c>
      <c r="K8" s="115"/>
    </row>
    <row r="9" spans="1:11" s="97" customFormat="1" ht="24" customHeight="1">
      <c r="A9" s="94"/>
      <c r="B9" s="95" t="s">
        <v>37</v>
      </c>
      <c r="C9" s="96"/>
      <c r="D9" s="191">
        <v>2463677</v>
      </c>
      <c r="E9" s="200">
        <v>580375</v>
      </c>
      <c r="F9" s="192">
        <v>2711</v>
      </c>
      <c r="G9" s="200">
        <v>642691</v>
      </c>
      <c r="H9" s="192">
        <v>1237900</v>
      </c>
      <c r="I9" s="206">
        <v>149773</v>
      </c>
      <c r="K9" s="115"/>
    </row>
    <row r="10" spans="1:11" s="97" customFormat="1" ht="13.5">
      <c r="A10" s="94"/>
      <c r="B10" s="95" t="s">
        <v>38</v>
      </c>
      <c r="C10" s="96"/>
      <c r="D10" s="164">
        <v>438560</v>
      </c>
      <c r="E10" s="181">
        <v>121360</v>
      </c>
      <c r="F10" s="194">
        <v>677</v>
      </c>
      <c r="G10" s="181">
        <v>78964</v>
      </c>
      <c r="H10" s="194">
        <v>237559</v>
      </c>
      <c r="I10" s="207">
        <v>21574</v>
      </c>
      <c r="K10" s="115"/>
    </row>
    <row r="11" spans="1:11" s="97" customFormat="1" ht="13.5">
      <c r="A11" s="94"/>
      <c r="B11" s="95" t="s">
        <v>39</v>
      </c>
      <c r="C11" s="96"/>
      <c r="D11" s="164">
        <v>427564</v>
      </c>
      <c r="E11" s="181">
        <v>120718</v>
      </c>
      <c r="F11" s="194">
        <v>480</v>
      </c>
      <c r="G11" s="181">
        <v>67844</v>
      </c>
      <c r="H11" s="194">
        <v>238522</v>
      </c>
      <c r="I11" s="207">
        <v>11407</v>
      </c>
      <c r="K11" s="115"/>
    </row>
    <row r="12" spans="1:11" s="97" customFormat="1" ht="13.5">
      <c r="A12" s="94"/>
      <c r="B12" s="95" t="s">
        <v>40</v>
      </c>
      <c r="C12" s="96"/>
      <c r="D12" s="164">
        <v>618541</v>
      </c>
      <c r="E12" s="181">
        <v>170793</v>
      </c>
      <c r="F12" s="194">
        <v>320</v>
      </c>
      <c r="G12" s="181">
        <v>81999</v>
      </c>
      <c r="H12" s="194">
        <v>365427</v>
      </c>
      <c r="I12" s="207">
        <v>5148</v>
      </c>
      <c r="K12" s="115"/>
    </row>
    <row r="13" spans="1:11" s="97" customFormat="1" ht="13.5">
      <c r="A13" s="94"/>
      <c r="B13" s="95" t="s">
        <v>41</v>
      </c>
      <c r="C13" s="96"/>
      <c r="D13" s="164">
        <v>394095</v>
      </c>
      <c r="E13" s="181">
        <v>115208</v>
      </c>
      <c r="F13" s="194">
        <v>474</v>
      </c>
      <c r="G13" s="181">
        <v>65967</v>
      </c>
      <c r="H13" s="194">
        <v>212446</v>
      </c>
      <c r="I13" s="207">
        <v>15201</v>
      </c>
      <c r="K13" s="115"/>
    </row>
    <row r="14" spans="1:11" s="97" customFormat="1" ht="24" customHeight="1">
      <c r="A14" s="94"/>
      <c r="B14" s="95" t="s">
        <v>42</v>
      </c>
      <c r="C14" s="96"/>
      <c r="D14" s="191">
        <v>376387</v>
      </c>
      <c r="E14" s="200">
        <v>103952</v>
      </c>
      <c r="F14" s="192">
        <v>638</v>
      </c>
      <c r="G14" s="200">
        <v>54597</v>
      </c>
      <c r="H14" s="192">
        <v>217200</v>
      </c>
      <c r="I14" s="233">
        <v>582</v>
      </c>
      <c r="K14" s="115"/>
    </row>
    <row r="15" spans="1:11" s="97" customFormat="1" ht="13.5">
      <c r="A15" s="94"/>
      <c r="B15" s="95" t="s">
        <v>43</v>
      </c>
      <c r="C15" s="96"/>
      <c r="D15" s="164">
        <v>609490</v>
      </c>
      <c r="E15" s="181">
        <v>169002</v>
      </c>
      <c r="F15" s="194">
        <v>664</v>
      </c>
      <c r="G15" s="181">
        <v>104301</v>
      </c>
      <c r="H15" s="194">
        <v>335523</v>
      </c>
      <c r="I15" s="207">
        <v>15312</v>
      </c>
      <c r="K15" s="115"/>
    </row>
    <row r="16" spans="1:11" s="97" customFormat="1" ht="13.5">
      <c r="A16" s="94"/>
      <c r="B16" s="95" t="s">
        <v>44</v>
      </c>
      <c r="C16" s="96"/>
      <c r="D16" s="164">
        <v>766749</v>
      </c>
      <c r="E16" s="181">
        <v>196556</v>
      </c>
      <c r="F16" s="194">
        <v>866</v>
      </c>
      <c r="G16" s="181">
        <v>160683</v>
      </c>
      <c r="H16" s="194">
        <v>408644</v>
      </c>
      <c r="I16" s="207">
        <v>30309</v>
      </c>
      <c r="K16" s="115"/>
    </row>
    <row r="17" spans="1:11" s="97" customFormat="1" ht="13.5">
      <c r="A17" s="94"/>
      <c r="B17" s="95" t="s">
        <v>45</v>
      </c>
      <c r="C17" s="96"/>
      <c r="D17" s="164">
        <v>547268</v>
      </c>
      <c r="E17" s="181">
        <v>144508</v>
      </c>
      <c r="F17" s="194">
        <v>1148</v>
      </c>
      <c r="G17" s="181">
        <v>116088</v>
      </c>
      <c r="H17" s="194">
        <v>285524</v>
      </c>
      <c r="I17" s="207">
        <v>17329</v>
      </c>
      <c r="K17" s="115"/>
    </row>
    <row r="18" spans="1:11" s="97" customFormat="1" ht="13.5">
      <c r="A18" s="94"/>
      <c r="B18" s="95" t="s">
        <v>46</v>
      </c>
      <c r="C18" s="96"/>
      <c r="D18" s="164">
        <v>620130</v>
      </c>
      <c r="E18" s="181">
        <v>145415</v>
      </c>
      <c r="F18" s="194">
        <v>1236</v>
      </c>
      <c r="G18" s="181">
        <v>131947</v>
      </c>
      <c r="H18" s="194">
        <v>341470</v>
      </c>
      <c r="I18" s="207">
        <v>24211</v>
      </c>
      <c r="K18" s="115"/>
    </row>
    <row r="19" spans="1:11" s="97" customFormat="1" ht="24" customHeight="1">
      <c r="A19" s="94"/>
      <c r="B19" s="95" t="s">
        <v>47</v>
      </c>
      <c r="C19" s="96"/>
      <c r="D19" s="191">
        <v>1575455</v>
      </c>
      <c r="E19" s="200">
        <v>416147</v>
      </c>
      <c r="F19" s="192">
        <v>2525</v>
      </c>
      <c r="G19" s="200">
        <v>352339</v>
      </c>
      <c r="H19" s="192">
        <v>804317</v>
      </c>
      <c r="I19" s="206">
        <v>64048</v>
      </c>
      <c r="K19" s="115"/>
    </row>
    <row r="20" spans="1:11" s="97" customFormat="1" ht="13.5">
      <c r="A20" s="94"/>
      <c r="B20" s="95" t="s">
        <v>48</v>
      </c>
      <c r="C20" s="96"/>
      <c r="D20" s="164">
        <v>1393531</v>
      </c>
      <c r="E20" s="181">
        <v>350223</v>
      </c>
      <c r="F20" s="194">
        <v>1858</v>
      </c>
      <c r="G20" s="181">
        <v>269136</v>
      </c>
      <c r="H20" s="194">
        <v>772298</v>
      </c>
      <c r="I20" s="207">
        <v>49277</v>
      </c>
      <c r="K20" s="115"/>
    </row>
    <row r="21" spans="1:11" s="97" customFormat="1" ht="13.5">
      <c r="A21" s="94"/>
      <c r="B21" s="95" t="s">
        <v>49</v>
      </c>
      <c r="C21" s="96"/>
      <c r="D21" s="164">
        <v>3161983</v>
      </c>
      <c r="E21" s="181">
        <v>639766</v>
      </c>
      <c r="F21" s="194">
        <v>10923</v>
      </c>
      <c r="G21" s="181">
        <v>612873</v>
      </c>
      <c r="H21" s="194">
        <v>1898313</v>
      </c>
      <c r="I21" s="207">
        <v>169087</v>
      </c>
      <c r="K21" s="115"/>
    </row>
    <row r="22" spans="1:11" s="97" customFormat="1" ht="13.5">
      <c r="A22" s="94"/>
      <c r="B22" s="95" t="s">
        <v>50</v>
      </c>
      <c r="C22" s="96"/>
      <c r="D22" s="164">
        <v>1833877</v>
      </c>
      <c r="E22" s="181">
        <v>375446</v>
      </c>
      <c r="F22" s="194">
        <v>3496</v>
      </c>
      <c r="G22" s="181">
        <v>371777</v>
      </c>
      <c r="H22" s="194">
        <v>1083032</v>
      </c>
      <c r="I22" s="207">
        <v>70459</v>
      </c>
      <c r="K22" s="115"/>
    </row>
    <row r="23" spans="1:11" s="97" customFormat="1" ht="13.5">
      <c r="A23" s="94"/>
      <c r="B23" s="95" t="s">
        <v>51</v>
      </c>
      <c r="C23" s="96"/>
      <c r="D23" s="164">
        <v>740629</v>
      </c>
      <c r="E23" s="181">
        <v>190856</v>
      </c>
      <c r="F23" s="194">
        <v>761</v>
      </c>
      <c r="G23" s="181">
        <v>141295</v>
      </c>
      <c r="H23" s="194">
        <v>407717</v>
      </c>
      <c r="I23" s="207">
        <v>55048</v>
      </c>
      <c r="K23" s="115"/>
    </row>
    <row r="24" spans="1:11" s="97" customFormat="1" ht="24" customHeight="1">
      <c r="A24" s="94"/>
      <c r="B24" s="95" t="s">
        <v>52</v>
      </c>
      <c r="C24" s="96"/>
      <c r="D24" s="191">
        <v>449194</v>
      </c>
      <c r="E24" s="200">
        <v>96327</v>
      </c>
      <c r="F24" s="192">
        <v>572</v>
      </c>
      <c r="G24" s="200">
        <v>155434</v>
      </c>
      <c r="H24" s="192">
        <v>196861</v>
      </c>
      <c r="I24" s="206">
        <v>67085</v>
      </c>
      <c r="K24" s="115"/>
    </row>
    <row r="25" spans="1:11" s="97" customFormat="1" ht="13.5">
      <c r="A25" s="94"/>
      <c r="B25" s="95" t="s">
        <v>53</v>
      </c>
      <c r="C25" s="96"/>
      <c r="D25" s="164">
        <v>492078</v>
      </c>
      <c r="E25" s="181">
        <v>109015</v>
      </c>
      <c r="F25" s="194">
        <v>1071</v>
      </c>
      <c r="G25" s="181">
        <v>131883</v>
      </c>
      <c r="H25" s="194">
        <v>250109</v>
      </c>
      <c r="I25" s="207">
        <v>32140</v>
      </c>
      <c r="K25" s="115"/>
    </row>
    <row r="26" spans="1:11" s="97" customFormat="1" ht="13.5">
      <c r="A26" s="94"/>
      <c r="B26" s="95" t="s">
        <v>54</v>
      </c>
      <c r="C26" s="96"/>
      <c r="D26" s="164">
        <v>292288</v>
      </c>
      <c r="E26" s="181">
        <v>63793</v>
      </c>
      <c r="F26" s="194">
        <v>251</v>
      </c>
      <c r="G26" s="181">
        <v>66207</v>
      </c>
      <c r="H26" s="194">
        <v>161884</v>
      </c>
      <c r="I26" s="207">
        <v>17364</v>
      </c>
      <c r="K26" s="115"/>
    </row>
    <row r="27" spans="1:11" s="97" customFormat="1" ht="13.5">
      <c r="A27" s="94"/>
      <c r="B27" s="95" t="s">
        <v>55</v>
      </c>
      <c r="C27" s="96"/>
      <c r="D27" s="164">
        <v>260277</v>
      </c>
      <c r="E27" s="181">
        <v>62084</v>
      </c>
      <c r="F27" s="194">
        <v>246</v>
      </c>
      <c r="G27" s="181">
        <v>59167</v>
      </c>
      <c r="H27" s="194">
        <v>138774</v>
      </c>
      <c r="I27" s="207">
        <v>5464</v>
      </c>
      <c r="K27" s="115"/>
    </row>
    <row r="28" spans="1:11" s="97" customFormat="1" ht="13.5">
      <c r="A28" s="94"/>
      <c r="B28" s="95" t="s">
        <v>56</v>
      </c>
      <c r="C28" s="96"/>
      <c r="D28" s="164">
        <v>596058</v>
      </c>
      <c r="E28" s="181">
        <v>134654</v>
      </c>
      <c r="F28" s="194">
        <v>830</v>
      </c>
      <c r="G28" s="181">
        <v>106222</v>
      </c>
      <c r="H28" s="194">
        <v>354338</v>
      </c>
      <c r="I28" s="207">
        <v>35493</v>
      </c>
      <c r="K28" s="115"/>
    </row>
    <row r="29" spans="1:11" s="97" customFormat="1" ht="24" customHeight="1">
      <c r="A29" s="94"/>
      <c r="B29" s="95" t="s">
        <v>57</v>
      </c>
      <c r="C29" s="96"/>
      <c r="D29" s="198">
        <v>494187</v>
      </c>
      <c r="E29" s="202">
        <v>116555</v>
      </c>
      <c r="F29" s="197">
        <v>1503</v>
      </c>
      <c r="G29" s="202">
        <v>86306</v>
      </c>
      <c r="H29" s="197">
        <v>289823</v>
      </c>
      <c r="I29" s="233">
        <v>14370</v>
      </c>
      <c r="K29" s="115"/>
    </row>
    <row r="30" spans="1:11" s="97" customFormat="1" ht="13.5">
      <c r="A30" s="94"/>
      <c r="B30" s="95" t="s">
        <v>58</v>
      </c>
      <c r="C30" s="96"/>
      <c r="D30" s="164">
        <v>938296</v>
      </c>
      <c r="E30" s="181">
        <v>186091</v>
      </c>
      <c r="F30" s="194">
        <v>1790</v>
      </c>
      <c r="G30" s="194">
        <v>290316</v>
      </c>
      <c r="H30" s="194">
        <v>459987</v>
      </c>
      <c r="I30" s="207">
        <v>70266</v>
      </c>
      <c r="K30" s="115"/>
    </row>
    <row r="31" spans="1:11" s="97" customFormat="1" ht="13.5">
      <c r="A31" s="94"/>
      <c r="B31" s="95" t="s">
        <v>59</v>
      </c>
      <c r="C31" s="96"/>
      <c r="D31" s="164">
        <v>1703328</v>
      </c>
      <c r="E31" s="181">
        <v>363601</v>
      </c>
      <c r="F31" s="194">
        <v>4410</v>
      </c>
      <c r="G31" s="194">
        <v>390137</v>
      </c>
      <c r="H31" s="194">
        <v>945180</v>
      </c>
      <c r="I31" s="207">
        <v>86140</v>
      </c>
      <c r="K31" s="115"/>
    </row>
    <row r="32" spans="1:11" s="97" customFormat="1" ht="13.5">
      <c r="A32" s="94"/>
      <c r="B32" s="95" t="s">
        <v>60</v>
      </c>
      <c r="C32" s="96"/>
      <c r="D32" s="164">
        <v>509701</v>
      </c>
      <c r="E32" s="181">
        <v>133246</v>
      </c>
      <c r="F32" s="194">
        <v>555</v>
      </c>
      <c r="G32" s="194">
        <v>115903</v>
      </c>
      <c r="H32" s="194">
        <v>259975</v>
      </c>
      <c r="I32" s="207">
        <v>29194</v>
      </c>
      <c r="K32" s="115"/>
    </row>
    <row r="33" spans="1:11" s="97" customFormat="1" ht="13.5">
      <c r="A33" s="94"/>
      <c r="B33" s="95" t="s">
        <v>61</v>
      </c>
      <c r="C33" s="96"/>
      <c r="D33" s="164">
        <v>364294</v>
      </c>
      <c r="E33" s="181">
        <v>64653</v>
      </c>
      <c r="F33" s="194">
        <v>267</v>
      </c>
      <c r="G33" s="194">
        <v>77565</v>
      </c>
      <c r="H33" s="194">
        <v>221809</v>
      </c>
      <c r="I33" s="207">
        <v>11545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887940</v>
      </c>
      <c r="E34" s="200">
        <v>168498</v>
      </c>
      <c r="F34" s="192">
        <v>1319</v>
      </c>
      <c r="G34" s="192">
        <v>182848</v>
      </c>
      <c r="H34" s="192">
        <v>535275</v>
      </c>
      <c r="I34" s="206">
        <v>99219</v>
      </c>
      <c r="K34" s="115"/>
    </row>
    <row r="35" spans="1:11" s="97" customFormat="1" ht="13.5">
      <c r="A35" s="94"/>
      <c r="B35" s="95" t="s">
        <v>63</v>
      </c>
      <c r="C35" s="96"/>
      <c r="D35" s="164">
        <v>2814160</v>
      </c>
      <c r="E35" s="181">
        <v>546084</v>
      </c>
      <c r="F35" s="194">
        <v>12703</v>
      </c>
      <c r="G35" s="194">
        <v>651981</v>
      </c>
      <c r="H35" s="194">
        <v>1603383</v>
      </c>
      <c r="I35" s="207">
        <v>90433</v>
      </c>
      <c r="K35" s="115"/>
    </row>
    <row r="36" spans="1:11" s="97" customFormat="1" ht="13.5">
      <c r="A36" s="94"/>
      <c r="B36" s="95" t="s">
        <v>64</v>
      </c>
      <c r="C36" s="96"/>
      <c r="D36" s="164">
        <v>1584449</v>
      </c>
      <c r="E36" s="181">
        <v>336074</v>
      </c>
      <c r="F36" s="194">
        <v>2977</v>
      </c>
      <c r="G36" s="194">
        <v>394725</v>
      </c>
      <c r="H36" s="194">
        <v>850673</v>
      </c>
      <c r="I36" s="207">
        <v>74892</v>
      </c>
      <c r="K36" s="115"/>
    </row>
    <row r="37" spans="1:11" s="97" customFormat="1" ht="13.5">
      <c r="A37" s="94"/>
      <c r="B37" s="95" t="s">
        <v>65</v>
      </c>
      <c r="C37" s="96"/>
      <c r="D37" s="164">
        <v>398174</v>
      </c>
      <c r="E37" s="181">
        <v>75430</v>
      </c>
      <c r="F37" s="194">
        <v>1053</v>
      </c>
      <c r="G37" s="194">
        <v>89669</v>
      </c>
      <c r="H37" s="194">
        <v>231878</v>
      </c>
      <c r="I37" s="207">
        <v>26209</v>
      </c>
      <c r="K37" s="115"/>
    </row>
    <row r="38" spans="1:11" s="97" customFormat="1" ht="13.5">
      <c r="A38" s="94"/>
      <c r="B38" s="95" t="s">
        <v>66</v>
      </c>
      <c r="C38" s="96"/>
      <c r="D38" s="164">
        <v>347092</v>
      </c>
      <c r="E38" s="181">
        <v>59279</v>
      </c>
      <c r="F38" s="194">
        <v>2120</v>
      </c>
      <c r="G38" s="194">
        <v>76639</v>
      </c>
      <c r="H38" s="194">
        <v>209041</v>
      </c>
      <c r="I38" s="207">
        <v>16615</v>
      </c>
      <c r="K38" s="115"/>
    </row>
    <row r="39" spans="1:11" s="97" customFormat="1" ht="24" customHeight="1">
      <c r="A39" s="94"/>
      <c r="B39" s="95" t="s">
        <v>67</v>
      </c>
      <c r="C39" s="96"/>
      <c r="D39" s="191">
        <v>223859</v>
      </c>
      <c r="E39" s="200">
        <v>53015</v>
      </c>
      <c r="F39" s="192">
        <v>91</v>
      </c>
      <c r="G39" s="192">
        <v>45687</v>
      </c>
      <c r="H39" s="192">
        <v>125066</v>
      </c>
      <c r="I39" s="206">
        <v>7144</v>
      </c>
      <c r="K39" s="115"/>
    </row>
    <row r="40" spans="1:11" s="97" customFormat="1" ht="13.5">
      <c r="A40" s="94"/>
      <c r="B40" s="95" t="s">
        <v>68</v>
      </c>
      <c r="C40" s="96"/>
      <c r="D40" s="164">
        <v>281527</v>
      </c>
      <c r="E40" s="181">
        <v>69042</v>
      </c>
      <c r="F40" s="194">
        <v>258</v>
      </c>
      <c r="G40" s="194">
        <v>59957</v>
      </c>
      <c r="H40" s="194">
        <v>152270</v>
      </c>
      <c r="I40" s="207">
        <v>10630</v>
      </c>
      <c r="K40" s="115"/>
    </row>
    <row r="41" spans="1:11" s="97" customFormat="1" ht="13.5">
      <c r="A41" s="94"/>
      <c r="B41" s="95" t="s">
        <v>69</v>
      </c>
      <c r="C41" s="96"/>
      <c r="D41" s="164">
        <v>694252</v>
      </c>
      <c r="E41" s="181">
        <v>146009</v>
      </c>
      <c r="F41" s="194">
        <v>1793</v>
      </c>
      <c r="G41" s="194">
        <v>132618</v>
      </c>
      <c r="H41" s="194">
        <v>413832</v>
      </c>
      <c r="I41" s="207">
        <v>21145</v>
      </c>
      <c r="K41" s="115"/>
    </row>
    <row r="42" spans="1:11" s="97" customFormat="1" ht="13.5">
      <c r="A42" s="94"/>
      <c r="B42" s="95" t="s">
        <v>70</v>
      </c>
      <c r="C42" s="96"/>
      <c r="D42" s="164">
        <v>1058506</v>
      </c>
      <c r="E42" s="181">
        <v>253654</v>
      </c>
      <c r="F42" s="194">
        <v>2135</v>
      </c>
      <c r="G42" s="194">
        <v>288426</v>
      </c>
      <c r="H42" s="194">
        <v>514223</v>
      </c>
      <c r="I42" s="207">
        <v>79148</v>
      </c>
      <c r="K42" s="115"/>
    </row>
    <row r="43" spans="1:11" s="97" customFormat="1" ht="13.5">
      <c r="A43" s="94"/>
      <c r="B43" s="95" t="s">
        <v>71</v>
      </c>
      <c r="C43" s="96"/>
      <c r="D43" s="164">
        <v>736841</v>
      </c>
      <c r="E43" s="181">
        <v>174961</v>
      </c>
      <c r="F43" s="194">
        <v>593</v>
      </c>
      <c r="G43" s="194">
        <v>276729</v>
      </c>
      <c r="H43" s="194">
        <v>284558</v>
      </c>
      <c r="I43" s="207">
        <v>65118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386599</v>
      </c>
      <c r="E44" s="200">
        <v>106937</v>
      </c>
      <c r="F44" s="192">
        <v>731</v>
      </c>
      <c r="G44" s="192">
        <v>120173</v>
      </c>
      <c r="H44" s="200">
        <v>158758</v>
      </c>
      <c r="I44" s="206">
        <v>37707</v>
      </c>
      <c r="K44" s="115"/>
    </row>
    <row r="45" spans="1:11" s="97" customFormat="1" ht="13.5">
      <c r="A45" s="94"/>
      <c r="B45" s="95" t="s">
        <v>73</v>
      </c>
      <c r="C45" s="96"/>
      <c r="D45" s="164">
        <v>373972</v>
      </c>
      <c r="E45" s="181">
        <v>95266</v>
      </c>
      <c r="F45" s="181">
        <v>562</v>
      </c>
      <c r="G45" s="181">
        <v>72648</v>
      </c>
      <c r="H45" s="181">
        <v>205496</v>
      </c>
      <c r="I45" s="207">
        <v>18330</v>
      </c>
      <c r="K45" s="115"/>
    </row>
    <row r="46" spans="1:11" s="97" customFormat="1" ht="13.5">
      <c r="A46" s="94"/>
      <c r="B46" s="95" t="s">
        <v>74</v>
      </c>
      <c r="C46" s="96"/>
      <c r="D46" s="164">
        <v>556695</v>
      </c>
      <c r="E46" s="181">
        <v>131969</v>
      </c>
      <c r="F46" s="181">
        <v>811</v>
      </c>
      <c r="G46" s="181">
        <v>141837</v>
      </c>
      <c r="H46" s="181">
        <v>282078</v>
      </c>
      <c r="I46" s="207">
        <v>35810</v>
      </c>
      <c r="K46" s="115"/>
    </row>
    <row r="47" spans="1:11" s="97" customFormat="1" ht="13.5">
      <c r="A47" s="94"/>
      <c r="B47" s="95" t="s">
        <v>75</v>
      </c>
      <c r="C47" s="96"/>
      <c r="D47" s="164">
        <v>488106</v>
      </c>
      <c r="E47" s="181">
        <v>97094</v>
      </c>
      <c r="F47" s="181">
        <v>420</v>
      </c>
      <c r="G47" s="181">
        <v>197031</v>
      </c>
      <c r="H47" s="181">
        <v>193561</v>
      </c>
      <c r="I47" s="207">
        <v>65568</v>
      </c>
      <c r="K47" s="115"/>
    </row>
    <row r="48" spans="1:11" s="97" customFormat="1" ht="13.5">
      <c r="A48" s="94"/>
      <c r="B48" s="95" t="s">
        <v>76</v>
      </c>
      <c r="C48" s="96"/>
      <c r="D48" s="164">
        <v>2294837</v>
      </c>
      <c r="E48" s="181">
        <v>610472</v>
      </c>
      <c r="F48" s="181">
        <v>5022</v>
      </c>
      <c r="G48" s="181">
        <v>623244</v>
      </c>
      <c r="H48" s="181">
        <v>1056099</v>
      </c>
      <c r="I48" s="207">
        <v>133174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412873</v>
      </c>
      <c r="E49" s="200">
        <v>122554</v>
      </c>
      <c r="F49" s="200">
        <v>894</v>
      </c>
      <c r="G49" s="200">
        <v>124344</v>
      </c>
      <c r="H49" s="200">
        <v>165081</v>
      </c>
      <c r="I49" s="206">
        <v>29757</v>
      </c>
      <c r="K49" s="115"/>
    </row>
    <row r="50" spans="1:11" s="97" customFormat="1" ht="13.5">
      <c r="A50" s="94"/>
      <c r="B50" s="95" t="s">
        <v>78</v>
      </c>
      <c r="C50" s="96"/>
      <c r="D50" s="164">
        <v>712892</v>
      </c>
      <c r="E50" s="181">
        <v>221575</v>
      </c>
      <c r="F50" s="181">
        <v>1247</v>
      </c>
      <c r="G50" s="181">
        <v>184553</v>
      </c>
      <c r="H50" s="181">
        <v>305446</v>
      </c>
      <c r="I50" s="207">
        <v>24961</v>
      </c>
      <c r="K50" s="115"/>
    </row>
    <row r="51" spans="1:11" s="97" customFormat="1" ht="13.5">
      <c r="A51" s="94"/>
      <c r="B51" s="95" t="s">
        <v>79</v>
      </c>
      <c r="C51" s="96"/>
      <c r="D51" s="164">
        <v>939294</v>
      </c>
      <c r="E51" s="181">
        <v>256031</v>
      </c>
      <c r="F51" s="181">
        <v>1270</v>
      </c>
      <c r="G51" s="181">
        <v>268117</v>
      </c>
      <c r="H51" s="181">
        <v>413876</v>
      </c>
      <c r="I51" s="207">
        <v>73179</v>
      </c>
      <c r="K51" s="115"/>
    </row>
    <row r="52" spans="1:11" s="97" customFormat="1" ht="13.5">
      <c r="A52" s="94"/>
      <c r="B52" s="95" t="s">
        <v>80</v>
      </c>
      <c r="C52" s="96"/>
      <c r="D52" s="164">
        <v>530619</v>
      </c>
      <c r="E52" s="181">
        <v>152480</v>
      </c>
      <c r="F52" s="181">
        <v>964</v>
      </c>
      <c r="G52" s="181">
        <v>80507</v>
      </c>
      <c r="H52" s="181">
        <v>296668</v>
      </c>
      <c r="I52" s="207">
        <v>12333</v>
      </c>
      <c r="K52" s="115"/>
    </row>
    <row r="53" spans="1:11" s="97" customFormat="1" ht="13.5">
      <c r="A53" s="94"/>
      <c r="B53" s="95" t="s">
        <v>81</v>
      </c>
      <c r="C53" s="96"/>
      <c r="D53" s="164">
        <v>490304</v>
      </c>
      <c r="E53" s="181">
        <v>170187</v>
      </c>
      <c r="F53" s="181">
        <v>789</v>
      </c>
      <c r="G53" s="181">
        <v>104394</v>
      </c>
      <c r="H53" s="181">
        <v>214934</v>
      </c>
      <c r="I53" s="207">
        <v>25209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900341</v>
      </c>
      <c r="E54" s="200">
        <v>281914</v>
      </c>
      <c r="F54" s="200">
        <v>1540</v>
      </c>
      <c r="G54" s="200">
        <v>257113</v>
      </c>
      <c r="H54" s="200">
        <v>359691</v>
      </c>
      <c r="I54" s="206">
        <v>31848</v>
      </c>
      <c r="K54" s="115"/>
    </row>
    <row r="55" spans="1:11" s="97" customFormat="1" ht="13.5">
      <c r="A55" s="94"/>
      <c r="B55" s="95" t="s">
        <v>83</v>
      </c>
      <c r="C55" s="96"/>
      <c r="D55" s="164">
        <v>520043</v>
      </c>
      <c r="E55" s="181">
        <v>156751</v>
      </c>
      <c r="F55" s="181">
        <v>729</v>
      </c>
      <c r="G55" s="181">
        <v>109949</v>
      </c>
      <c r="H55" s="181">
        <v>252614</v>
      </c>
      <c r="I55" s="207">
        <v>12480</v>
      </c>
      <c r="K55" s="115"/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2012-10-02T02:28:48Z</cp:lastPrinted>
  <dcterms:created xsi:type="dcterms:W3CDTF">2008-10-27T01:27:04Z</dcterms:created>
  <dcterms:modified xsi:type="dcterms:W3CDTF">2012-11-07T02:35:02Z</dcterms:modified>
  <cp:category/>
  <cp:version/>
  <cp:contentType/>
  <cp:contentStatus/>
</cp:coreProperties>
</file>