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280" tabRatio="863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<sst xmlns="http://schemas.openxmlformats.org/spreadsheetml/2006/main" count="1026" uniqueCount="171">
  <si>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</si>
  <si>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</si>
  <si>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</si>
  <si>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</si>
  <si>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</si>
  <si>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</si>
  <si>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</si>
  <si>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</si>
  <si>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</si>
  <si>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</si>
  <si>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</si>
  <si>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</si>
  <si>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</si>
  <si>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</si>
  <si>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</si>
  <si>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</si>
  <si>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</si>
  <si>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</si>
  <si>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</si>
  <si>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</si>
  <si>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</si>
  <si>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</si>
  <si>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</si>
  <si>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</si>
  <si>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</si>
  <si>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</si>
  <si>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</si>
  <si>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</si>
  <si>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</si>
  <si>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</si>
  <si>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</si>
  <si>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</si>
  <si>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</si>
  <si>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</si>
  <si>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</si>
  <si>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</si>
  <si>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</si>
  <si>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</si>
  <si>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</si>
  <si>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</si>
  <si>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</si>
  <si>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</si>
  <si>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</si>
  <si>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</si>
  <si>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</si>
  <si>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</si>
  <si>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</si>
  <si>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</si>
  <si>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</si>
  <si>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</si>
  <si>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</si>
  <si>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</si>
  <si>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</si>
  <si>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</si>
  <si>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</si>
  <si>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</si>
  <si>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</si>
  <si>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</si>
  <si>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</si>
  <si>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</si>
  <si>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</si>
  <si>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</si>
  <si>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</si>
  <si>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</si>
  <si>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</si>
  <si>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</si>
  <si>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</si>
  <si>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</si>
  <si>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</si>
  <si>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</si>
  <si>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</si>
  <si>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</si>
  <si>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</si>
  <si>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</si>
  <si>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</si>
  <si>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</si>
  <si>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</si>
  <si>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</si>
  <si>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</si>
  <si>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</si>
  <si>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</si>
  <si>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</si>
  <si>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</si>
  <si>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</si>
  <si>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</si>
  <si>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</si>
  <si>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</si>
  <si>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</si>
  <si>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</si>
  <si>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</si>
  <si>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</si>
  <si>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</si>
  <si>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</si>
  <si>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</si>
  <si>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</si>
  <si>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</si>
  <si>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</si>
  <si>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</si>
  <si>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</si>
  <si>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</si>
  <si>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</si>
  <si>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</si>
  <si>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</si>
  <si>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</si>
  <si>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</si>
  <si>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</si>
  <si>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</si>
  <si>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</si>
  <si>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</si>
  <si>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</si>
  <si>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</si>
  <si>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</si>
  <si>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</si>
  <si>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</si>
  <si>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</si>
  <si>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</si>
  <si>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</si>
  <si>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</si>
  <si>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</si>
  <si>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</si>
  <si>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</si>
  <si>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</si>
  <si>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</si>
  <si>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</si>
  <si>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</si>
  <si>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</si>
  <si>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</si>
  <si>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</si>
  <si>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</si>
  <si>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</si>
  <si>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</si>
  <si>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</si>
  <si>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</si>
  <si>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</si>
  <si>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</si>
  <si>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</si>
  <si>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</si>
  <si>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</si>
  <si>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</si>
  <si>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</si>
  <si>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</si>
  <si>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</si>
  <si>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</si>
  <si>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</si>
  <si>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</si>
  <si>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</si>
  <si>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</si>
  <si>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</si>
  <si>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</si>
  <si>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</si>
  <si>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</si>
  <si>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</si>
  <si>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</si>
  <si>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</si>
  <si>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</si>
  <si>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</si>
  <si>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</si>
  <si>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</si>
  <si>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</si>
  <si>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-</t>
  </si>
  <si>
    <t>.</t>
  </si>
  <si>
    <t>1
23年</t>
  </si>
  <si>
    <t>1
24年</t>
  </si>
  <si>
    <t>　　　　　　医療施設統計第２係</t>
  </si>
  <si>
    <t>　　　　　　人口動態・保健社会統計課保健統計室</t>
  </si>
  <si>
    <t>平成23年12月</t>
  </si>
  <si>
    <t>平成24年1月</t>
  </si>
  <si>
    <t>平成24年2月</t>
  </si>
  <si>
    <t>10
22年</t>
  </si>
  <si>
    <t>平成24年2月分</t>
  </si>
  <si>
    <t>平成24年2月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</si>
</sst>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/>
    </xf>
    <xf numFmtId="0" fontId="4" fillId="0" borderId="49" xfId="0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47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1,429,269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22年</c:v>
                </c:pt>
                <c:pt idx="2">
                  <c:v>11</c:v>
                </c:pt>
                <c:pt idx="3">
                  <c:v>12</c:v>
                </c:pt>
                <c:pt idx="4">
                  <c:v>1
23年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24年</c:v>
                </c:pt>
                <c:pt idx="17">
                  <c:v>2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1395280</c:v>
                </c:pt>
                <c:pt idx="2">
                  <c:v>1462120</c:v>
                </c:pt>
                <c:pt idx="3">
                  <c:v>1400995</c:v>
                </c:pt>
                <c:pt idx="4">
                  <c:v>1313061</c:v>
                </c:pt>
                <c:pt idx="5">
                  <c:v>1416365</c:v>
                </c:pt>
                <c:pt idx="6">
                  <c:v>1431347</c:v>
                </c:pt>
                <c:pt idx="7">
                  <c:v>1401275</c:v>
                </c:pt>
                <c:pt idx="8">
                  <c:v>1327092</c:v>
                </c:pt>
                <c:pt idx="9">
                  <c:v>1466023</c:v>
                </c:pt>
                <c:pt idx="10">
                  <c:v>1373538</c:v>
                </c:pt>
                <c:pt idx="11">
                  <c:v>1447188</c:v>
                </c:pt>
                <c:pt idx="12">
                  <c:v>1408984</c:v>
                </c:pt>
                <c:pt idx="13">
                  <c:v>1389059</c:v>
                </c:pt>
                <c:pt idx="14">
                  <c:v>1446429</c:v>
                </c:pt>
                <c:pt idx="15">
                  <c:v>1392105</c:v>
                </c:pt>
                <c:pt idx="16">
                  <c:v>1303969</c:v>
                </c:pt>
                <c:pt idx="17">
                  <c:v>1429269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545760"/>
        <c:crosses val="autoZero"/>
        <c:auto val="0"/>
        <c:lblOffset val="100"/>
        <c:tickLblSkip val="1"/>
        <c:noMultiLvlLbl val="0"/>
      </c:catAx>
      <c:valAx>
        <c:axId val="1454576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68519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1,333,077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22年</c:v>
                </c:pt>
                <c:pt idx="2">
                  <c:v>11</c:v>
                </c:pt>
                <c:pt idx="3">
                  <c:v>12</c:v>
                </c:pt>
                <c:pt idx="4">
                  <c:v>1
23年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24年</c:v>
                </c:pt>
                <c:pt idx="17">
                  <c:v>2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1299503</c:v>
                </c:pt>
                <c:pt idx="2">
                  <c:v>1307064</c:v>
                </c:pt>
                <c:pt idx="3">
                  <c:v>1296670</c:v>
                </c:pt>
                <c:pt idx="4">
                  <c:v>1304436</c:v>
                </c:pt>
                <c:pt idx="5">
                  <c:v>1337485</c:v>
                </c:pt>
                <c:pt idx="6">
                  <c:v>1316616</c:v>
                </c:pt>
                <c:pt idx="7">
                  <c:v>1299752</c:v>
                </c:pt>
                <c:pt idx="8">
                  <c:v>1281269</c:v>
                </c:pt>
                <c:pt idx="9">
                  <c:v>1299498</c:v>
                </c:pt>
                <c:pt idx="10">
                  <c:v>1303094</c:v>
                </c:pt>
                <c:pt idx="11">
                  <c:v>1299947</c:v>
                </c:pt>
                <c:pt idx="12">
                  <c:v>1289457</c:v>
                </c:pt>
                <c:pt idx="13">
                  <c:v>1287684</c:v>
                </c:pt>
                <c:pt idx="14">
                  <c:v>1292825</c:v>
                </c:pt>
                <c:pt idx="15">
                  <c:v>1285346</c:v>
                </c:pt>
                <c:pt idx="16">
                  <c:v>1295318</c:v>
                </c:pt>
                <c:pt idx="17">
                  <c:v>1333077</c:v>
                </c:pt>
              </c:numCache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355882"/>
        <c:crosses val="autoZero"/>
        <c:auto val="0"/>
        <c:lblOffset val="100"/>
        <c:tickLblSkip val="1"/>
        <c:noMultiLvlLbl val="0"/>
      </c:catAx>
      <c:valAx>
        <c:axId val="37355882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02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22年</c:v>
                </c:pt>
                <c:pt idx="2">
                  <c:v>11</c:v>
                </c:pt>
                <c:pt idx="3">
                  <c:v>12</c:v>
                </c:pt>
                <c:pt idx="4">
                  <c:v>1
23年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24年</c:v>
                </c:pt>
                <c:pt idx="17">
                  <c:v>2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79.5</c:v>
                </c:pt>
                <c:pt idx="2">
                  <c:v>82.3</c:v>
                </c:pt>
                <c:pt idx="3">
                  <c:v>73.3</c:v>
                </c:pt>
                <c:pt idx="4">
                  <c:v>83.2</c:v>
                </c:pt>
                <c:pt idx="5">
                  <c:v>82.6</c:v>
                </c:pt>
                <c:pt idx="6">
                  <c:v>81.6</c:v>
                </c:pt>
                <c:pt idx="7">
                  <c:v>78.4</c:v>
                </c:pt>
                <c:pt idx="8">
                  <c:v>80.9</c:v>
                </c:pt>
                <c:pt idx="9">
                  <c:v>81.7</c:v>
                </c:pt>
                <c:pt idx="10">
                  <c:v>79.9</c:v>
                </c:pt>
                <c:pt idx="11">
                  <c:v>81.4</c:v>
                </c:pt>
                <c:pt idx="12">
                  <c:v>80.6</c:v>
                </c:pt>
                <c:pt idx="13">
                  <c:v>80.5</c:v>
                </c:pt>
                <c:pt idx="14">
                  <c:v>82.1</c:v>
                </c:pt>
                <c:pt idx="15">
                  <c:v>73.4</c:v>
                </c:pt>
                <c:pt idx="16">
                  <c:v>83.3</c:v>
                </c:pt>
                <c:pt idx="17">
                  <c:v>83.4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27572"/>
        <c:crosses val="autoZero"/>
        <c:auto val="0"/>
        <c:lblOffset val="100"/>
        <c:tickLblSkip val="1"/>
        <c:noMultiLvlLbl val="0"/>
      </c:catAx>
      <c:valAx>
        <c:axId val="5927572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86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10
22年</c:v>
                </c:pt>
                <c:pt idx="2">
                  <c:v>11</c:v>
                </c:pt>
                <c:pt idx="3">
                  <c:v>12</c:v>
                </c:pt>
                <c:pt idx="4">
                  <c:v>1
23年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24年</c:v>
                </c:pt>
                <c:pt idx="17">
                  <c:v>2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32.8</c:v>
                </c:pt>
                <c:pt idx="2">
                  <c:v>31.9</c:v>
                </c:pt>
                <c:pt idx="3">
                  <c:v>31.6</c:v>
                </c:pt>
                <c:pt idx="4">
                  <c:v>34.1</c:v>
                </c:pt>
                <c:pt idx="5">
                  <c:v>32.3</c:v>
                </c:pt>
                <c:pt idx="6">
                  <c:v>31.9</c:v>
                </c:pt>
                <c:pt idx="7">
                  <c:v>32</c:v>
                </c:pt>
                <c:pt idx="8">
                  <c:v>33.6</c:v>
                </c:pt>
                <c:pt idx="9">
                  <c:v>30.9</c:v>
                </c:pt>
                <c:pt idx="10">
                  <c:v>32.3</c:v>
                </c:pt>
                <c:pt idx="11">
                  <c:v>30.8</c:v>
                </c:pt>
                <c:pt idx="12">
                  <c:v>32.1</c:v>
                </c:pt>
                <c:pt idx="13">
                  <c:v>31.9</c:v>
                </c:pt>
                <c:pt idx="14">
                  <c:v>31.4</c:v>
                </c:pt>
                <c:pt idx="15">
                  <c:v>31</c:v>
                </c:pt>
                <c:pt idx="16">
                  <c:v>33.5</c:v>
                </c:pt>
                <c:pt idx="17">
                  <c:v>31.3</c:v>
                </c:pt>
              </c:numCache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1294"/>
        <c:crossesAt val="25"/>
        <c:auto val="1"/>
        <c:lblOffset val="100"/>
        <c:tickLblSkip val="1"/>
        <c:noMultiLvlLbl val="0"/>
      </c:catAx>
      <c:valAx>
        <c:axId val="1037129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4814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701393" y="1418325"/>
            <a:ext cx="126302" cy="580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90252" y="1418325"/>
            <a:ext cx="116293" cy="570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680064" y="1423059"/>
            <a:ext cx="10568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69102" y="1425165"/>
            <a:ext cx="95084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711938" y="1404669"/>
            <a:ext cx="137442" cy="607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3573" y="787967"/>
            <a:ext cx="574028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527563" y="772615"/>
            <a:ext cx="252464" cy="296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553942" y="765667"/>
            <a:ext cx="279273" cy="316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580751" y="769005"/>
            <a:ext cx="304361" cy="33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501184" y="773182"/>
            <a:ext cx="225655" cy="296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607130" y="772615"/>
            <a:ext cx="329450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845435" y="1578064"/>
            <a:ext cx="171861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862727" y="1578412"/>
            <a:ext cx="189152" cy="321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879730" y="1579048"/>
            <a:ext cx="206060" cy="317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827855" y="1577413"/>
            <a:ext cx="154281" cy="295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96061" y="1576443"/>
            <a:ext cx="223352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632407" y="1296020"/>
            <a:ext cx="222470" cy="543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653843" y="1297369"/>
            <a:ext cx="243300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74309" y="1298275"/>
            <a:ext cx="263767" cy="563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613394" y="1296926"/>
            <a:ext cx="201034" cy="559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95866" y="1296926"/>
            <a:ext cx="285202" cy="564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167</v>
      </c>
      <c r="K3" s="15" t="s">
        <v>166</v>
      </c>
      <c r="L3" s="264" t="s">
        <v>165</v>
      </c>
      <c r="M3" s="17" t="s">
        <v>170</v>
      </c>
      <c r="N3" s="18" t="s">
        <v>166</v>
      </c>
    </row>
    <row r="4" spans="2:14" s="24" customFormat="1" ht="20.25" customHeight="1">
      <c r="B4" s="19"/>
      <c r="C4" s="259" t="s">
        <v>134</v>
      </c>
      <c r="D4" s="259"/>
      <c r="E4" s="259"/>
      <c r="F4" s="259"/>
      <c r="G4" s="259"/>
      <c r="H4" s="259"/>
      <c r="I4" s="20"/>
      <c r="J4" s="160"/>
      <c r="K4" s="21"/>
      <c r="L4" s="265"/>
      <c r="M4" s="22"/>
      <c r="N4" s="23"/>
    </row>
    <row r="5" spans="2:16" s="24" customFormat="1" ht="13.5" customHeight="1">
      <c r="B5" s="19"/>
      <c r="C5" s="259"/>
      <c r="D5" s="296" t="s">
        <v>8</v>
      </c>
      <c r="E5" s="296"/>
      <c r="F5" s="296"/>
      <c r="G5" s="25"/>
      <c r="H5" s="25"/>
      <c r="I5" s="20"/>
      <c r="J5" s="183"/>
      <c r="K5" s="26"/>
      <c r="L5" s="266"/>
      <c r="M5" s="27"/>
      <c r="N5" s="28"/>
      <c r="P5" s="29"/>
    </row>
    <row r="6" spans="2:16" s="24" customFormat="1" ht="13.5" customHeight="1">
      <c r="B6" s="19"/>
      <c r="C6" s="259"/>
      <c r="D6" s="25"/>
      <c r="E6" s="296" t="s">
        <v>9</v>
      </c>
      <c r="F6" s="296"/>
      <c r="G6" s="296"/>
      <c r="H6" s="25"/>
      <c r="I6" s="20"/>
      <c r="J6" s="181">
        <v>1333077</v>
      </c>
      <c r="K6" s="181">
        <v>1295318</v>
      </c>
      <c r="L6" s="267">
        <v>1285346</v>
      </c>
      <c r="M6" s="149">
        <v>37759</v>
      </c>
      <c r="N6" s="150">
        <v>9972</v>
      </c>
      <c r="P6" s="29"/>
    </row>
    <row r="7" spans="2:14" s="24" customFormat="1" ht="13.5" customHeight="1">
      <c r="B7" s="19"/>
      <c r="C7" s="259"/>
      <c r="D7" s="259"/>
      <c r="E7" s="296" t="s">
        <v>137</v>
      </c>
      <c r="F7" s="297"/>
      <c r="G7" s="297"/>
      <c r="H7" s="297"/>
      <c r="I7" s="20"/>
      <c r="J7" s="181">
        <v>307177</v>
      </c>
      <c r="K7" s="201">
        <v>303950</v>
      </c>
      <c r="L7" s="267">
        <v>303914</v>
      </c>
      <c r="M7" s="149">
        <v>3227</v>
      </c>
      <c r="N7" s="150">
        <v>36</v>
      </c>
    </row>
    <row r="8" spans="2:14" s="24" customFormat="1" ht="13.5" customHeight="1">
      <c r="B8" s="19"/>
      <c r="C8" s="259"/>
      <c r="D8" s="259"/>
      <c r="E8" s="296" t="s">
        <v>138</v>
      </c>
      <c r="F8" s="297"/>
      <c r="G8" s="297"/>
      <c r="H8" s="297"/>
      <c r="I8" s="20"/>
      <c r="J8" s="181">
        <v>2611</v>
      </c>
      <c r="K8" s="201">
        <v>2616</v>
      </c>
      <c r="L8" s="267">
        <v>2740</v>
      </c>
      <c r="M8" s="31">
        <v>-5</v>
      </c>
      <c r="N8" s="148">
        <v>-124</v>
      </c>
    </row>
    <row r="9" spans="2:14" s="24" customFormat="1" ht="13.5" customHeight="1">
      <c r="B9" s="19"/>
      <c r="C9" s="259"/>
      <c r="D9" s="259"/>
      <c r="E9" s="296" t="s">
        <v>139</v>
      </c>
      <c r="F9" s="297"/>
      <c r="G9" s="297"/>
      <c r="H9" s="297"/>
      <c r="I9" s="20"/>
      <c r="J9" s="181">
        <v>303560</v>
      </c>
      <c r="K9" s="201">
        <v>300839</v>
      </c>
      <c r="L9" s="267">
        <v>300325</v>
      </c>
      <c r="M9" s="149">
        <v>2721</v>
      </c>
      <c r="N9" s="150">
        <v>514</v>
      </c>
    </row>
    <row r="10" spans="2:14" s="24" customFormat="1" ht="13.5" customHeight="1">
      <c r="B10" s="19"/>
      <c r="C10" s="259"/>
      <c r="D10" s="259"/>
      <c r="E10" s="296" t="s">
        <v>140</v>
      </c>
      <c r="F10" s="297"/>
      <c r="G10" s="297"/>
      <c r="H10" s="297"/>
      <c r="I10" s="20"/>
      <c r="J10" s="181">
        <v>719672</v>
      </c>
      <c r="K10" s="201">
        <v>687865</v>
      </c>
      <c r="L10" s="268">
        <v>678324</v>
      </c>
      <c r="M10" s="149">
        <v>31807</v>
      </c>
      <c r="N10" s="150">
        <v>9541</v>
      </c>
    </row>
    <row r="11" spans="2:14" s="24" customFormat="1" ht="13.5" customHeight="1">
      <c r="B11" s="19"/>
      <c r="C11" s="259"/>
      <c r="D11" s="259"/>
      <c r="E11" s="301" t="s">
        <v>141</v>
      </c>
      <c r="F11" s="297"/>
      <c r="G11" s="297"/>
      <c r="H11" s="297"/>
      <c r="I11" s="133"/>
      <c r="J11" s="181">
        <v>69253</v>
      </c>
      <c r="K11" s="201">
        <v>69380</v>
      </c>
      <c r="L11" s="268">
        <v>69861</v>
      </c>
      <c r="M11" s="149">
        <v>-127</v>
      </c>
      <c r="N11" s="148">
        <v>-481</v>
      </c>
    </row>
    <row r="12" spans="2:14" s="24" customFormat="1" ht="13.5" customHeight="1">
      <c r="B12" s="19"/>
      <c r="C12" s="259"/>
      <c r="D12" s="296" t="s">
        <v>11</v>
      </c>
      <c r="E12" s="296"/>
      <c r="F12" s="296"/>
      <c r="G12" s="25"/>
      <c r="H12" s="259"/>
      <c r="I12" s="20"/>
      <c r="J12" s="181">
        <v>1429269</v>
      </c>
      <c r="K12" s="181">
        <v>1303969</v>
      </c>
      <c r="L12" s="165">
        <v>1392105</v>
      </c>
      <c r="M12" s="27">
        <v>125300</v>
      </c>
      <c r="N12" s="28">
        <v>-88136</v>
      </c>
    </row>
    <row r="13" spans="2:14" s="24" customFormat="1" ht="20.25" customHeight="1">
      <c r="B13" s="19"/>
      <c r="C13" s="259" t="s">
        <v>135</v>
      </c>
      <c r="D13" s="259"/>
      <c r="E13" s="259"/>
      <c r="F13" s="259"/>
      <c r="G13" s="259"/>
      <c r="H13" s="259"/>
      <c r="I13" s="20"/>
      <c r="J13" s="181"/>
      <c r="K13" s="139"/>
      <c r="L13" s="269"/>
      <c r="M13" s="138"/>
      <c r="N13" s="148"/>
    </row>
    <row r="14" spans="2:14" s="24" customFormat="1" ht="13.5" customHeight="1">
      <c r="B14" s="19"/>
      <c r="C14" s="259"/>
      <c r="D14" s="296" t="s">
        <v>12</v>
      </c>
      <c r="E14" s="296"/>
      <c r="F14" s="296"/>
      <c r="G14" s="25"/>
      <c r="H14" s="259"/>
      <c r="I14" s="20"/>
      <c r="J14" s="181"/>
      <c r="K14" s="140"/>
      <c r="L14" s="270"/>
      <c r="M14" s="138"/>
      <c r="N14" s="148"/>
    </row>
    <row r="15" spans="2:14" s="24" customFormat="1" ht="13.5" customHeight="1">
      <c r="B15" s="19"/>
      <c r="C15" s="259"/>
      <c r="D15" s="296" t="s">
        <v>142</v>
      </c>
      <c r="E15" s="297"/>
      <c r="F15" s="297"/>
      <c r="G15" s="297"/>
      <c r="H15" s="259"/>
      <c r="I15" s="20"/>
      <c r="J15" s="181">
        <v>9609</v>
      </c>
      <c r="K15" s="201">
        <v>9460</v>
      </c>
      <c r="L15" s="267">
        <v>9487</v>
      </c>
      <c r="M15" s="31">
        <v>149</v>
      </c>
      <c r="N15" s="254">
        <v>-27</v>
      </c>
    </row>
    <row r="16" spans="2:14" s="24" customFormat="1" ht="13.5" customHeight="1">
      <c r="B16" s="19"/>
      <c r="C16" s="259"/>
      <c r="D16" s="296" t="s">
        <v>141</v>
      </c>
      <c r="E16" s="297"/>
      <c r="F16" s="297"/>
      <c r="G16" s="297"/>
      <c r="H16" s="297"/>
      <c r="I16" s="20"/>
      <c r="J16" s="181">
        <v>3551</v>
      </c>
      <c r="K16" s="201">
        <v>3562</v>
      </c>
      <c r="L16" s="267">
        <v>3595</v>
      </c>
      <c r="M16" s="138">
        <v>-11</v>
      </c>
      <c r="N16" s="254">
        <v>-33</v>
      </c>
    </row>
    <row r="17" spans="2:14" s="24" customFormat="1" ht="6.75" customHeight="1" thickBot="1">
      <c r="B17" s="32"/>
      <c r="C17" s="33"/>
      <c r="D17" s="298"/>
      <c r="E17" s="298"/>
      <c r="F17" s="298"/>
      <c r="G17" s="260"/>
      <c r="H17" s="33"/>
      <c r="I17" s="34"/>
      <c r="J17" s="263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170</v>
      </c>
      <c r="K25" s="17" t="s">
        <v>166</v>
      </c>
      <c r="L25" s="40" t="s">
        <v>165</v>
      </c>
      <c r="M25" s="16" t="s">
        <v>170</v>
      </c>
      <c r="N25" s="41" t="s">
        <v>166</v>
      </c>
    </row>
    <row r="26" spans="2:14" s="24" customFormat="1" ht="20.25" customHeight="1">
      <c r="B26" s="19"/>
      <c r="C26" s="259" t="s">
        <v>134</v>
      </c>
      <c r="D26" s="259"/>
      <c r="E26" s="259"/>
      <c r="F26" s="259"/>
      <c r="G26" s="259"/>
      <c r="H26" s="259"/>
      <c r="I26" s="259"/>
      <c r="J26" s="160"/>
      <c r="K26" s="159"/>
      <c r="L26" s="271"/>
      <c r="M26" s="22"/>
      <c r="N26" s="221"/>
    </row>
    <row r="27" spans="2:15" ht="13.5" customHeight="1">
      <c r="B27" s="42"/>
      <c r="C27" s="43"/>
      <c r="D27" s="299" t="s">
        <v>14</v>
      </c>
      <c r="E27" s="299"/>
      <c r="F27" s="299"/>
      <c r="G27" s="261"/>
      <c r="H27" s="261"/>
      <c r="I27" s="261"/>
      <c r="J27" s="212">
        <v>83.4</v>
      </c>
      <c r="K27" s="213">
        <v>83.3</v>
      </c>
      <c r="L27" s="272">
        <v>73.4</v>
      </c>
      <c r="M27" s="151">
        <v>0.1</v>
      </c>
      <c r="N27" s="253">
        <v>9.9</v>
      </c>
      <c r="O27" s="43"/>
    </row>
    <row r="28" spans="2:15" ht="13.5" customHeight="1">
      <c r="B28" s="42"/>
      <c r="C28" s="43"/>
      <c r="D28" s="259"/>
      <c r="E28" s="296" t="s">
        <v>15</v>
      </c>
      <c r="F28" s="300"/>
      <c r="G28" s="300"/>
      <c r="H28" s="30"/>
      <c r="I28" s="156"/>
      <c r="J28" s="212">
        <v>88.7</v>
      </c>
      <c r="K28" s="213">
        <v>88.3</v>
      </c>
      <c r="L28" s="272">
        <v>88</v>
      </c>
      <c r="M28" s="151">
        <v>0.4</v>
      </c>
      <c r="N28" s="253">
        <v>0.3</v>
      </c>
      <c r="O28" s="43"/>
    </row>
    <row r="29" spans="2:14" ht="13.5" customHeight="1">
      <c r="B29" s="42"/>
      <c r="C29" s="43"/>
      <c r="D29" s="259"/>
      <c r="E29" s="296" t="s">
        <v>16</v>
      </c>
      <c r="F29" s="300"/>
      <c r="G29" s="300"/>
      <c r="H29" s="30"/>
      <c r="I29" s="156"/>
      <c r="J29" s="212">
        <v>35</v>
      </c>
      <c r="K29" s="213">
        <v>34.3904</v>
      </c>
      <c r="L29" s="272">
        <v>34.3919</v>
      </c>
      <c r="M29" s="151">
        <v>0.6</v>
      </c>
      <c r="N29" s="253">
        <v>-0.0015</v>
      </c>
    </row>
    <row r="30" spans="2:14" ht="13.5" customHeight="1">
      <c r="B30" s="42"/>
      <c r="C30" s="43"/>
      <c r="D30" s="259"/>
      <c r="E30" s="296" t="s">
        <v>17</v>
      </c>
      <c r="F30" s="300"/>
      <c r="G30" s="300"/>
      <c r="H30" s="30"/>
      <c r="I30" s="156"/>
      <c r="J30" s="212">
        <v>91.7</v>
      </c>
      <c r="K30" s="213">
        <v>91.3</v>
      </c>
      <c r="L30" s="272">
        <v>90.3</v>
      </c>
      <c r="M30" s="151">
        <v>0.4</v>
      </c>
      <c r="N30" s="253">
        <v>1</v>
      </c>
    </row>
    <row r="31" spans="2:14" ht="13.5" customHeight="1">
      <c r="B31" s="42"/>
      <c r="C31" s="43"/>
      <c r="D31" s="259"/>
      <c r="E31" s="296" t="s">
        <v>18</v>
      </c>
      <c r="F31" s="300"/>
      <c r="G31" s="300"/>
      <c r="H31" s="30"/>
      <c r="I31" s="156"/>
      <c r="J31" s="212">
        <v>78.9</v>
      </c>
      <c r="K31" s="213">
        <v>79.1</v>
      </c>
      <c r="L31" s="272">
        <v>62</v>
      </c>
      <c r="M31" s="151">
        <v>-0.2</v>
      </c>
      <c r="N31" s="278">
        <v>17.1</v>
      </c>
    </row>
    <row r="32" spans="2:14" ht="13.5" customHeight="1">
      <c r="B32" s="42"/>
      <c r="C32" s="43"/>
      <c r="D32" s="43"/>
      <c r="E32" s="259" t="s">
        <v>10</v>
      </c>
      <c r="F32" s="30"/>
      <c r="G32" s="259"/>
      <c r="H32" s="30"/>
      <c r="I32" s="156"/>
      <c r="J32" s="212">
        <v>93.9</v>
      </c>
      <c r="K32" s="213">
        <v>93.5</v>
      </c>
      <c r="L32" s="272">
        <v>94.1</v>
      </c>
      <c r="M32" s="151">
        <v>0.4</v>
      </c>
      <c r="N32" s="253">
        <v>-0.6</v>
      </c>
    </row>
    <row r="33" spans="2:21" s="24" customFormat="1" ht="20.25" customHeight="1">
      <c r="B33" s="19"/>
      <c r="C33" s="259" t="s">
        <v>135</v>
      </c>
      <c r="D33" s="259"/>
      <c r="E33" s="259"/>
      <c r="F33" s="259"/>
      <c r="G33" s="259"/>
      <c r="H33" s="259"/>
      <c r="I33" s="259"/>
      <c r="J33" s="141"/>
      <c r="K33" s="139"/>
      <c r="L33" s="269"/>
      <c r="M33" s="151"/>
      <c r="N33" s="252"/>
      <c r="T33" s="1"/>
      <c r="U33" s="1"/>
    </row>
    <row r="34" spans="2:21" s="24" customFormat="1" ht="13.5" customHeight="1">
      <c r="B34" s="19"/>
      <c r="C34" s="259"/>
      <c r="D34" s="296" t="s">
        <v>13</v>
      </c>
      <c r="E34" s="296"/>
      <c r="F34" s="296"/>
      <c r="G34" s="259"/>
      <c r="H34" s="25"/>
      <c r="I34" s="259"/>
      <c r="J34" s="212">
        <v>67.8</v>
      </c>
      <c r="K34" s="213">
        <v>67.5</v>
      </c>
      <c r="L34" s="272">
        <v>65.2</v>
      </c>
      <c r="M34" s="151">
        <v>0.3</v>
      </c>
      <c r="N34" s="253">
        <v>2.3</v>
      </c>
      <c r="T34" s="1"/>
      <c r="U34" s="1"/>
    </row>
    <row r="35" spans="2:21" s="24" customFormat="1" ht="13.5" customHeight="1">
      <c r="B35" s="19"/>
      <c r="C35" s="259"/>
      <c r="D35" s="296" t="s">
        <v>10</v>
      </c>
      <c r="E35" s="296"/>
      <c r="F35" s="296"/>
      <c r="G35" s="259"/>
      <c r="H35" s="25"/>
      <c r="I35" s="20"/>
      <c r="J35" s="212">
        <v>76.5</v>
      </c>
      <c r="K35" s="213">
        <v>76.2</v>
      </c>
      <c r="L35" s="272">
        <v>76.5</v>
      </c>
      <c r="M35" s="151">
        <v>0.3</v>
      </c>
      <c r="N35" s="253">
        <v>-0.3</v>
      </c>
      <c r="T35" s="1"/>
      <c r="U35" s="1"/>
    </row>
    <row r="36" spans="2:16" s="24" customFormat="1" ht="6.75" customHeight="1" thickBot="1">
      <c r="B36" s="32"/>
      <c r="C36" s="33"/>
      <c r="D36" s="298"/>
      <c r="E36" s="298"/>
      <c r="F36" s="298"/>
      <c r="G36" s="260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170</v>
      </c>
      <c r="K43" s="17" t="s">
        <v>166</v>
      </c>
      <c r="L43" s="273" t="s">
        <v>165</v>
      </c>
      <c r="M43" s="17" t="s">
        <v>170</v>
      </c>
      <c r="N43" s="46" t="s">
        <v>166</v>
      </c>
    </row>
    <row r="44" spans="2:14" ht="20.25" customHeight="1">
      <c r="B44" s="19"/>
      <c r="C44" s="259" t="s">
        <v>134</v>
      </c>
      <c r="D44" s="259"/>
      <c r="E44" s="259"/>
      <c r="F44" s="259"/>
      <c r="G44" s="259"/>
      <c r="H44" s="259"/>
      <c r="I44" s="259"/>
      <c r="J44" s="185"/>
      <c r="K44" s="184"/>
      <c r="L44" s="274"/>
      <c r="M44" s="47"/>
      <c r="N44" s="255"/>
    </row>
    <row r="45" spans="2:14" ht="13.5" customHeight="1">
      <c r="B45" s="42"/>
      <c r="C45" s="43"/>
      <c r="D45" s="299" t="s">
        <v>14</v>
      </c>
      <c r="E45" s="299"/>
      <c r="F45" s="299"/>
      <c r="G45" s="261"/>
      <c r="H45" s="261"/>
      <c r="I45" s="156"/>
      <c r="J45" s="212">
        <v>31.3</v>
      </c>
      <c r="K45" s="272">
        <v>33.5</v>
      </c>
      <c r="L45" s="275">
        <v>31</v>
      </c>
      <c r="M45" s="151">
        <v>-2.2</v>
      </c>
      <c r="N45" s="253">
        <v>2.5</v>
      </c>
    </row>
    <row r="46" spans="2:14" ht="13.5" customHeight="1">
      <c r="B46" s="42"/>
      <c r="C46" s="43"/>
      <c r="D46" s="259"/>
      <c r="E46" s="296" t="s">
        <v>15</v>
      </c>
      <c r="F46" s="300"/>
      <c r="G46" s="300"/>
      <c r="H46" s="30"/>
      <c r="I46" s="156"/>
      <c r="J46" s="212">
        <v>297.7</v>
      </c>
      <c r="K46" s="213">
        <v>321</v>
      </c>
      <c r="L46" s="250">
        <v>304.5</v>
      </c>
      <c r="M46" s="258">
        <v>-23.3</v>
      </c>
      <c r="N46" s="253">
        <v>16.5</v>
      </c>
    </row>
    <row r="47" spans="2:14" ht="13.5" customHeight="1">
      <c r="B47" s="42"/>
      <c r="C47" s="43"/>
      <c r="D47" s="259"/>
      <c r="E47" s="296" t="s">
        <v>16</v>
      </c>
      <c r="F47" s="300"/>
      <c r="G47" s="300"/>
      <c r="H47" s="30"/>
      <c r="I47" s="156"/>
      <c r="J47" s="212">
        <v>67.5</v>
      </c>
      <c r="K47" s="213">
        <v>71.4</v>
      </c>
      <c r="L47" s="250">
        <v>71.1</v>
      </c>
      <c r="M47" s="151">
        <v>-3.9</v>
      </c>
      <c r="N47" s="253">
        <v>0.3</v>
      </c>
    </row>
    <row r="48" spans="2:14" ht="13.5" customHeight="1">
      <c r="B48" s="42"/>
      <c r="C48" s="43"/>
      <c r="D48" s="259"/>
      <c r="E48" s="296" t="s">
        <v>17</v>
      </c>
      <c r="F48" s="300"/>
      <c r="G48" s="300"/>
      <c r="H48" s="30"/>
      <c r="I48" s="156"/>
      <c r="J48" s="212">
        <v>168.8</v>
      </c>
      <c r="K48" s="213">
        <v>181.4</v>
      </c>
      <c r="L48" s="250">
        <v>168.7</v>
      </c>
      <c r="M48" s="258">
        <v>-12.6</v>
      </c>
      <c r="N48" s="253">
        <v>12.7</v>
      </c>
    </row>
    <row r="49" spans="2:14" ht="13.5" customHeight="1">
      <c r="B49" s="42"/>
      <c r="C49" s="43"/>
      <c r="D49" s="259"/>
      <c r="E49" s="296" t="s">
        <v>18</v>
      </c>
      <c r="F49" s="300"/>
      <c r="G49" s="300"/>
      <c r="H49" s="30"/>
      <c r="I49" s="156"/>
      <c r="J49" s="212">
        <v>17.9</v>
      </c>
      <c r="K49" s="213">
        <v>18.8</v>
      </c>
      <c r="L49" s="250">
        <v>17.4</v>
      </c>
      <c r="M49" s="151">
        <v>-0.9</v>
      </c>
      <c r="N49" s="253">
        <v>1.4</v>
      </c>
    </row>
    <row r="50" spans="2:14" ht="13.5" customHeight="1">
      <c r="B50" s="42"/>
      <c r="C50" s="43"/>
      <c r="D50" s="43"/>
      <c r="E50" s="259" t="s">
        <v>10</v>
      </c>
      <c r="F50" s="30"/>
      <c r="G50" s="259"/>
      <c r="H50" s="30"/>
      <c r="I50" s="156"/>
      <c r="J50" s="212">
        <v>300.9</v>
      </c>
      <c r="K50" s="213">
        <v>326.6</v>
      </c>
      <c r="L50" s="250">
        <v>314.3</v>
      </c>
      <c r="M50" s="258">
        <v>-25.7</v>
      </c>
      <c r="N50" s="253">
        <v>12.3</v>
      </c>
    </row>
    <row r="51" spans="2:14" ht="20.25" customHeight="1">
      <c r="B51" s="19"/>
      <c r="C51" s="259" t="s">
        <v>135</v>
      </c>
      <c r="D51" s="259"/>
      <c r="E51" s="259"/>
      <c r="F51" s="259"/>
      <c r="G51" s="259"/>
      <c r="H51" s="259"/>
      <c r="I51" s="20"/>
      <c r="J51" s="142"/>
      <c r="K51" s="157"/>
      <c r="L51" s="276"/>
      <c r="M51" s="151"/>
      <c r="N51" s="253"/>
    </row>
    <row r="52" spans="2:21" s="2" customFormat="1" ht="13.5" customHeight="1">
      <c r="B52" s="19"/>
      <c r="C52" s="259"/>
      <c r="D52" s="296" t="s">
        <v>13</v>
      </c>
      <c r="E52" s="296"/>
      <c r="F52" s="296"/>
      <c r="G52" s="259"/>
      <c r="H52" s="25"/>
      <c r="I52" s="20"/>
      <c r="J52" s="212">
        <v>101.2</v>
      </c>
      <c r="K52" s="213">
        <v>107.4</v>
      </c>
      <c r="L52" s="277">
        <v>100.1</v>
      </c>
      <c r="M52" s="151">
        <v>-6.2</v>
      </c>
      <c r="N52" s="253">
        <v>7.3</v>
      </c>
      <c r="T52" s="1"/>
      <c r="U52" s="1"/>
    </row>
    <row r="53" spans="2:21" s="2" customFormat="1" ht="13.5" customHeight="1">
      <c r="B53" s="19"/>
      <c r="C53" s="259"/>
      <c r="D53" s="296" t="s">
        <v>10</v>
      </c>
      <c r="E53" s="296"/>
      <c r="F53" s="296"/>
      <c r="G53" s="259"/>
      <c r="H53" s="25"/>
      <c r="I53" s="20"/>
      <c r="J53" s="212">
        <v>102.9</v>
      </c>
      <c r="K53" s="213">
        <v>111.2</v>
      </c>
      <c r="L53" s="277">
        <v>98.8</v>
      </c>
      <c r="M53" s="151">
        <v>-8.3</v>
      </c>
      <c r="N53" s="253">
        <v>12.4</v>
      </c>
      <c r="T53" s="1"/>
      <c r="U53" s="1"/>
    </row>
    <row r="54" spans="2:14" ht="6.75" customHeight="1" thickBot="1">
      <c r="B54" s="32"/>
      <c r="C54" s="33"/>
      <c r="D54" s="298"/>
      <c r="E54" s="298"/>
      <c r="F54" s="298"/>
      <c r="G54" s="260"/>
      <c r="H54" s="33"/>
      <c r="I54" s="33"/>
      <c r="J54" s="161"/>
      <c r="K54" s="262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92" t="s">
        <v>84</v>
      </c>
      <c r="H7" s="93" t="s">
        <v>85</v>
      </c>
      <c r="I7" s="308"/>
      <c r="J7" s="71"/>
    </row>
    <row r="8" spans="1:10" s="97" customFormat="1" ht="20.25" customHeight="1">
      <c r="A8" s="94"/>
      <c r="B8" s="95" t="s">
        <v>36</v>
      </c>
      <c r="C8" s="96"/>
      <c r="D8" s="189">
        <v>1320025</v>
      </c>
      <c r="E8" s="205">
        <v>304760</v>
      </c>
      <c r="F8" s="205">
        <v>2614</v>
      </c>
      <c r="G8" s="205">
        <v>302941</v>
      </c>
      <c r="H8" s="166">
        <v>709662</v>
      </c>
      <c r="I8" s="204">
        <v>69075</v>
      </c>
      <c r="J8" s="94"/>
    </row>
    <row r="9" spans="1:10" s="97" customFormat="1" ht="24" customHeight="1">
      <c r="A9" s="94"/>
      <c r="B9" s="95" t="s">
        <v>37</v>
      </c>
      <c r="C9" s="96"/>
      <c r="D9" s="191">
        <v>81544</v>
      </c>
      <c r="E9" s="200">
        <v>18648</v>
      </c>
      <c r="F9" s="200">
        <v>84</v>
      </c>
      <c r="G9" s="200">
        <v>21199</v>
      </c>
      <c r="H9" s="200">
        <v>41613</v>
      </c>
      <c r="I9" s="203">
        <v>5076</v>
      </c>
      <c r="J9" s="94"/>
    </row>
    <row r="10" spans="1:10" s="97" customFormat="1" ht="13.5">
      <c r="A10" s="94"/>
      <c r="B10" s="95" t="s">
        <v>38</v>
      </c>
      <c r="C10" s="96"/>
      <c r="D10" s="164">
        <v>14862</v>
      </c>
      <c r="E10" s="181">
        <v>3915</v>
      </c>
      <c r="F10" s="181">
        <v>23</v>
      </c>
      <c r="G10" s="181">
        <v>2664</v>
      </c>
      <c r="H10" s="181">
        <v>8260</v>
      </c>
      <c r="I10" s="166">
        <v>710</v>
      </c>
      <c r="J10" s="94"/>
    </row>
    <row r="11" spans="1:10" s="97" customFormat="1" ht="13.5">
      <c r="A11" s="94"/>
      <c r="B11" s="95" t="s">
        <v>39</v>
      </c>
      <c r="C11" s="96"/>
      <c r="D11" s="164">
        <v>14683</v>
      </c>
      <c r="E11" s="181">
        <v>3970</v>
      </c>
      <c r="F11" s="181">
        <v>19</v>
      </c>
      <c r="G11" s="181">
        <v>2315</v>
      </c>
      <c r="H11" s="181">
        <v>8379</v>
      </c>
      <c r="I11" s="166">
        <v>442</v>
      </c>
      <c r="J11" s="94"/>
    </row>
    <row r="12" spans="1:10" s="97" customFormat="1" ht="13.5">
      <c r="A12" s="94"/>
      <c r="B12" s="95" t="s">
        <v>40</v>
      </c>
      <c r="C12" s="96"/>
      <c r="D12" s="164">
        <v>20800</v>
      </c>
      <c r="E12" s="181">
        <v>5420</v>
      </c>
      <c r="F12" s="181">
        <v>13</v>
      </c>
      <c r="G12" s="181">
        <v>2736</v>
      </c>
      <c r="H12" s="181">
        <v>12629</v>
      </c>
      <c r="I12" s="166">
        <v>181</v>
      </c>
      <c r="J12" s="94"/>
    </row>
    <row r="13" spans="1:10" s="97" customFormat="1" ht="13.5">
      <c r="A13" s="94"/>
      <c r="B13" s="95" t="s">
        <v>41</v>
      </c>
      <c r="C13" s="96"/>
      <c r="D13" s="164">
        <v>13499</v>
      </c>
      <c r="E13" s="181">
        <v>3752</v>
      </c>
      <c r="F13" s="181">
        <v>19</v>
      </c>
      <c r="G13" s="181">
        <v>2230</v>
      </c>
      <c r="H13" s="181">
        <v>7498</v>
      </c>
      <c r="I13" s="166">
        <v>423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12940</v>
      </c>
      <c r="E14" s="192">
        <v>3442</v>
      </c>
      <c r="F14" s="200">
        <v>19</v>
      </c>
      <c r="G14" s="200">
        <v>1953</v>
      </c>
      <c r="H14" s="200">
        <v>7526</v>
      </c>
      <c r="I14" s="248">
        <v>19</v>
      </c>
      <c r="J14" s="94"/>
    </row>
    <row r="15" spans="1:10" s="97" customFormat="1" ht="13.5">
      <c r="A15" s="94"/>
      <c r="B15" s="95" t="s">
        <v>43</v>
      </c>
      <c r="C15" s="96"/>
      <c r="D15" s="164">
        <v>20510</v>
      </c>
      <c r="E15" s="194">
        <v>5445</v>
      </c>
      <c r="F15" s="194">
        <v>24</v>
      </c>
      <c r="G15" s="194">
        <v>3491</v>
      </c>
      <c r="H15" s="181">
        <v>11550</v>
      </c>
      <c r="I15" s="166">
        <v>542</v>
      </c>
      <c r="J15" s="94"/>
    </row>
    <row r="16" spans="1:10" s="97" customFormat="1" ht="13.5">
      <c r="A16" s="94"/>
      <c r="B16" s="95" t="s">
        <v>44</v>
      </c>
      <c r="C16" s="96"/>
      <c r="D16" s="164">
        <v>25606</v>
      </c>
      <c r="E16" s="194">
        <v>6356</v>
      </c>
      <c r="F16" s="194">
        <v>27</v>
      </c>
      <c r="G16" s="194">
        <v>5173</v>
      </c>
      <c r="H16" s="181">
        <v>14050</v>
      </c>
      <c r="I16" s="166">
        <v>1000</v>
      </c>
      <c r="J16" s="94"/>
    </row>
    <row r="17" spans="1:10" s="97" customFormat="1" ht="13.5">
      <c r="A17" s="94"/>
      <c r="B17" s="95" t="s">
        <v>45</v>
      </c>
      <c r="C17" s="96"/>
      <c r="D17" s="164">
        <v>18316</v>
      </c>
      <c r="E17" s="194">
        <v>4698</v>
      </c>
      <c r="F17" s="194">
        <v>29</v>
      </c>
      <c r="G17" s="194">
        <v>3823</v>
      </c>
      <c r="H17" s="194">
        <v>9766</v>
      </c>
      <c r="I17" s="166">
        <v>559</v>
      </c>
      <c r="J17" s="94"/>
    </row>
    <row r="18" spans="1:10" s="97" customFormat="1" ht="13.5">
      <c r="A18" s="94"/>
      <c r="B18" s="95" t="s">
        <v>46</v>
      </c>
      <c r="C18" s="96"/>
      <c r="D18" s="164">
        <v>20690</v>
      </c>
      <c r="E18" s="194">
        <v>4709</v>
      </c>
      <c r="F18" s="194">
        <v>28</v>
      </c>
      <c r="G18" s="194">
        <v>4332</v>
      </c>
      <c r="H18" s="194">
        <v>11618</v>
      </c>
      <c r="I18" s="166">
        <v>766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52383</v>
      </c>
      <c r="E19" s="192">
        <v>13470</v>
      </c>
      <c r="F19" s="192">
        <v>72</v>
      </c>
      <c r="G19" s="192">
        <v>11642</v>
      </c>
      <c r="H19" s="192">
        <v>27194</v>
      </c>
      <c r="I19" s="203">
        <v>2105</v>
      </c>
      <c r="J19" s="94"/>
    </row>
    <row r="20" spans="1:10" s="97" customFormat="1" ht="13.5">
      <c r="A20" s="94"/>
      <c r="B20" s="95" t="s">
        <v>48</v>
      </c>
      <c r="C20" s="96"/>
      <c r="D20" s="164">
        <v>46134</v>
      </c>
      <c r="E20" s="194">
        <v>11122</v>
      </c>
      <c r="F20" s="194">
        <v>64</v>
      </c>
      <c r="G20" s="194">
        <v>8805</v>
      </c>
      <c r="H20" s="194">
        <v>26142</v>
      </c>
      <c r="I20" s="166">
        <v>1687</v>
      </c>
      <c r="J20" s="94"/>
    </row>
    <row r="21" spans="1:10" s="97" customFormat="1" ht="13.5">
      <c r="A21" s="94"/>
      <c r="B21" s="95" t="s">
        <v>49</v>
      </c>
      <c r="C21" s="96"/>
      <c r="D21" s="164">
        <v>104791</v>
      </c>
      <c r="E21" s="194">
        <v>20485</v>
      </c>
      <c r="F21" s="194">
        <v>334</v>
      </c>
      <c r="G21" s="194">
        <v>19451</v>
      </c>
      <c r="H21" s="194">
        <v>64515</v>
      </c>
      <c r="I21" s="166">
        <v>5476</v>
      </c>
      <c r="J21" s="94"/>
    </row>
    <row r="22" spans="1:10" s="97" customFormat="1" ht="13.5">
      <c r="A22" s="94"/>
      <c r="B22" s="95" t="s">
        <v>50</v>
      </c>
      <c r="C22" s="96"/>
      <c r="D22" s="164">
        <v>60737</v>
      </c>
      <c r="E22" s="194">
        <v>12103</v>
      </c>
      <c r="F22" s="194">
        <v>91</v>
      </c>
      <c r="G22" s="194">
        <v>12014</v>
      </c>
      <c r="H22" s="194">
        <v>36522</v>
      </c>
      <c r="I22" s="166">
        <v>2372</v>
      </c>
      <c r="J22" s="94"/>
    </row>
    <row r="23" spans="1:10" s="97" customFormat="1" ht="13.5">
      <c r="A23" s="94"/>
      <c r="B23" s="95" t="s">
        <v>149</v>
      </c>
      <c r="C23" s="96"/>
      <c r="D23" s="164">
        <v>25126</v>
      </c>
      <c r="E23" s="194">
        <v>6266</v>
      </c>
      <c r="F23" s="194">
        <v>29</v>
      </c>
      <c r="G23" s="194">
        <v>4617</v>
      </c>
      <c r="H23" s="194">
        <v>14214</v>
      </c>
      <c r="I23" s="166">
        <v>1731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15139</v>
      </c>
      <c r="E24" s="192">
        <v>3142</v>
      </c>
      <c r="F24" s="192">
        <v>40</v>
      </c>
      <c r="G24" s="192">
        <v>5062</v>
      </c>
      <c r="H24" s="192">
        <v>6894</v>
      </c>
      <c r="I24" s="203">
        <v>2206</v>
      </c>
      <c r="J24" s="94"/>
    </row>
    <row r="25" spans="1:10" s="97" customFormat="1" ht="13.5">
      <c r="A25" s="94"/>
      <c r="B25" s="95" t="s">
        <v>53</v>
      </c>
      <c r="C25" s="96"/>
      <c r="D25" s="164">
        <v>16394</v>
      </c>
      <c r="E25" s="194">
        <v>3506</v>
      </c>
      <c r="F25" s="194">
        <v>25</v>
      </c>
      <c r="G25" s="194">
        <v>4287</v>
      </c>
      <c r="H25" s="194">
        <v>8576</v>
      </c>
      <c r="I25" s="166">
        <v>1044</v>
      </c>
      <c r="J25" s="94"/>
    </row>
    <row r="26" spans="1:10" s="97" customFormat="1" ht="13.5">
      <c r="A26" s="94"/>
      <c r="B26" s="95" t="s">
        <v>54</v>
      </c>
      <c r="C26" s="96"/>
      <c r="D26" s="164">
        <v>9835</v>
      </c>
      <c r="E26" s="194">
        <v>2095</v>
      </c>
      <c r="F26" s="194">
        <v>10</v>
      </c>
      <c r="G26" s="194">
        <v>2218</v>
      </c>
      <c r="H26" s="194">
        <v>5506</v>
      </c>
      <c r="I26" s="166">
        <v>617</v>
      </c>
      <c r="J26" s="94"/>
    </row>
    <row r="27" spans="1:10" s="97" customFormat="1" ht="13.5">
      <c r="A27" s="94"/>
      <c r="B27" s="95" t="s">
        <v>55</v>
      </c>
      <c r="C27" s="96"/>
      <c r="D27" s="164">
        <v>8871</v>
      </c>
      <c r="E27" s="194">
        <v>2072</v>
      </c>
      <c r="F27" s="194">
        <v>13</v>
      </c>
      <c r="G27" s="194">
        <v>1969</v>
      </c>
      <c r="H27" s="194">
        <v>4817</v>
      </c>
      <c r="I27" s="166">
        <v>187</v>
      </c>
      <c r="J27" s="94"/>
    </row>
    <row r="28" spans="1:10" s="97" customFormat="1" ht="13.5">
      <c r="A28" s="94"/>
      <c r="B28" s="95" t="s">
        <v>56</v>
      </c>
      <c r="C28" s="96"/>
      <c r="D28" s="164">
        <v>20354</v>
      </c>
      <c r="E28" s="194">
        <v>4446</v>
      </c>
      <c r="F28" s="194">
        <v>22</v>
      </c>
      <c r="G28" s="194">
        <v>3453</v>
      </c>
      <c r="H28" s="194">
        <v>12433</v>
      </c>
      <c r="I28" s="166">
        <v>1233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16668</v>
      </c>
      <c r="E29" s="192">
        <v>3795</v>
      </c>
      <c r="F29" s="192">
        <v>45</v>
      </c>
      <c r="G29" s="192">
        <v>2870</v>
      </c>
      <c r="H29" s="192">
        <v>9958</v>
      </c>
      <c r="I29" s="193">
        <v>479</v>
      </c>
      <c r="J29" s="171"/>
    </row>
    <row r="30" spans="1:9" s="97" customFormat="1" ht="13.5">
      <c r="A30" s="94"/>
      <c r="B30" s="95" t="s">
        <v>58</v>
      </c>
      <c r="C30" s="96"/>
      <c r="D30" s="164">
        <v>31672</v>
      </c>
      <c r="E30" s="194">
        <v>5999</v>
      </c>
      <c r="F30" s="194">
        <v>48</v>
      </c>
      <c r="G30" s="194">
        <v>9744</v>
      </c>
      <c r="H30" s="194">
        <v>15878</v>
      </c>
      <c r="I30" s="195">
        <v>2564</v>
      </c>
    </row>
    <row r="31" spans="1:9" s="97" customFormat="1" ht="13.5">
      <c r="A31" s="94"/>
      <c r="B31" s="95" t="s">
        <v>59</v>
      </c>
      <c r="C31" s="96"/>
      <c r="D31" s="164">
        <v>56703</v>
      </c>
      <c r="E31" s="194">
        <v>11765</v>
      </c>
      <c r="F31" s="181">
        <v>139</v>
      </c>
      <c r="G31" s="181">
        <v>12722</v>
      </c>
      <c r="H31" s="194">
        <v>32077</v>
      </c>
      <c r="I31" s="195">
        <v>2868</v>
      </c>
    </row>
    <row r="32" spans="1:9" s="97" customFormat="1" ht="13.5">
      <c r="A32" s="94"/>
      <c r="B32" s="95" t="s">
        <v>60</v>
      </c>
      <c r="C32" s="96"/>
      <c r="D32" s="164">
        <v>17044</v>
      </c>
      <c r="E32" s="194">
        <v>4380</v>
      </c>
      <c r="F32" s="181">
        <v>15</v>
      </c>
      <c r="G32" s="181">
        <v>3807</v>
      </c>
      <c r="H32" s="181">
        <v>8841</v>
      </c>
      <c r="I32" s="195">
        <v>950</v>
      </c>
    </row>
    <row r="33" spans="1:9" s="97" customFormat="1" ht="13.5">
      <c r="A33" s="94"/>
      <c r="B33" s="95" t="s">
        <v>61</v>
      </c>
      <c r="C33" s="96"/>
      <c r="D33" s="164">
        <v>12159</v>
      </c>
      <c r="E33" s="194">
        <v>2089</v>
      </c>
      <c r="F33" s="181">
        <v>16</v>
      </c>
      <c r="G33" s="181">
        <v>2640</v>
      </c>
      <c r="H33" s="181">
        <v>7414</v>
      </c>
      <c r="I33" s="195">
        <v>484</v>
      </c>
    </row>
    <row r="34" spans="1:9" s="97" customFormat="1" ht="24" customHeight="1">
      <c r="A34" s="94"/>
      <c r="B34" s="95" t="s">
        <v>62</v>
      </c>
      <c r="C34" s="96"/>
      <c r="D34" s="191">
        <v>29367</v>
      </c>
      <c r="E34" s="192">
        <v>5413</v>
      </c>
      <c r="F34" s="200">
        <v>70</v>
      </c>
      <c r="G34" s="200">
        <v>5885</v>
      </c>
      <c r="H34" s="200">
        <v>17999</v>
      </c>
      <c r="I34" s="193">
        <v>3208</v>
      </c>
    </row>
    <row r="35" spans="1:9" s="97" customFormat="1" ht="13.5">
      <c r="A35" s="94"/>
      <c r="B35" s="95" t="s">
        <v>63</v>
      </c>
      <c r="C35" s="96"/>
      <c r="D35" s="164">
        <v>92394</v>
      </c>
      <c r="E35" s="181">
        <v>17410</v>
      </c>
      <c r="F35" s="181">
        <v>413</v>
      </c>
      <c r="G35" s="181">
        <v>21421</v>
      </c>
      <c r="H35" s="181">
        <v>53149</v>
      </c>
      <c r="I35" s="195">
        <v>3167</v>
      </c>
    </row>
    <row r="36" spans="1:9" s="97" customFormat="1" ht="13.5">
      <c r="A36" s="94"/>
      <c r="B36" s="95" t="s">
        <v>64</v>
      </c>
      <c r="C36" s="96"/>
      <c r="D36" s="164">
        <v>52821</v>
      </c>
      <c r="E36" s="181">
        <v>10735</v>
      </c>
      <c r="F36" s="181">
        <v>84</v>
      </c>
      <c r="G36" s="181">
        <v>12876</v>
      </c>
      <c r="H36" s="181">
        <v>29126</v>
      </c>
      <c r="I36" s="195">
        <v>2445</v>
      </c>
    </row>
    <row r="37" spans="1:9" s="97" customFormat="1" ht="13.5">
      <c r="A37" s="94"/>
      <c r="B37" s="95" t="s">
        <v>65</v>
      </c>
      <c r="C37" s="96"/>
      <c r="D37" s="164">
        <v>13252</v>
      </c>
      <c r="E37" s="181">
        <v>2369</v>
      </c>
      <c r="F37" s="181">
        <v>26</v>
      </c>
      <c r="G37" s="181">
        <v>2888</v>
      </c>
      <c r="H37" s="181">
        <v>7963</v>
      </c>
      <c r="I37" s="195">
        <v>803</v>
      </c>
    </row>
    <row r="38" spans="1:9" s="97" customFormat="1" ht="13.5">
      <c r="A38" s="94"/>
      <c r="B38" s="95" t="s">
        <v>66</v>
      </c>
      <c r="C38" s="96"/>
      <c r="D38" s="164">
        <v>11778</v>
      </c>
      <c r="E38" s="181">
        <v>1947</v>
      </c>
      <c r="F38" s="181">
        <v>91</v>
      </c>
      <c r="G38" s="181">
        <v>2518</v>
      </c>
      <c r="H38" s="181">
        <v>7221</v>
      </c>
      <c r="I38" s="195">
        <v>537</v>
      </c>
    </row>
    <row r="39" spans="1:9" s="97" customFormat="1" ht="24" customHeight="1">
      <c r="A39" s="94"/>
      <c r="B39" s="95" t="s">
        <v>67</v>
      </c>
      <c r="C39" s="96"/>
      <c r="D39" s="191">
        <v>7640</v>
      </c>
      <c r="E39" s="200">
        <v>1731</v>
      </c>
      <c r="F39" s="200">
        <v>6</v>
      </c>
      <c r="G39" s="200">
        <v>1553</v>
      </c>
      <c r="H39" s="200">
        <v>4350</v>
      </c>
      <c r="I39" s="193">
        <v>241</v>
      </c>
    </row>
    <row r="40" spans="1:9" s="97" customFormat="1" ht="13.5">
      <c r="A40" s="94"/>
      <c r="B40" s="95" t="s">
        <v>68</v>
      </c>
      <c r="C40" s="96"/>
      <c r="D40" s="164">
        <v>9295</v>
      </c>
      <c r="E40" s="181">
        <v>2185</v>
      </c>
      <c r="F40" s="181">
        <v>7</v>
      </c>
      <c r="G40" s="181">
        <v>1904</v>
      </c>
      <c r="H40" s="181">
        <v>5199</v>
      </c>
      <c r="I40" s="195">
        <v>363</v>
      </c>
    </row>
    <row r="41" spans="1:9" s="97" customFormat="1" ht="13.5">
      <c r="A41" s="94"/>
      <c r="B41" s="95" t="s">
        <v>69</v>
      </c>
      <c r="C41" s="96"/>
      <c r="D41" s="164">
        <v>23270</v>
      </c>
      <c r="E41" s="181">
        <v>4711</v>
      </c>
      <c r="F41" s="181">
        <v>56</v>
      </c>
      <c r="G41" s="181">
        <v>4410</v>
      </c>
      <c r="H41" s="181">
        <v>14093</v>
      </c>
      <c r="I41" s="195">
        <v>723</v>
      </c>
    </row>
    <row r="42" spans="1:9" s="97" customFormat="1" ht="13.5">
      <c r="A42" s="94"/>
      <c r="B42" s="95" t="s">
        <v>70</v>
      </c>
      <c r="C42" s="96"/>
      <c r="D42" s="164">
        <v>35555</v>
      </c>
      <c r="E42" s="181">
        <v>8227</v>
      </c>
      <c r="F42" s="181">
        <v>64</v>
      </c>
      <c r="G42" s="181">
        <v>9664</v>
      </c>
      <c r="H42" s="181">
        <v>17600</v>
      </c>
      <c r="I42" s="195">
        <v>2685</v>
      </c>
    </row>
    <row r="43" spans="1:9" s="97" customFormat="1" ht="13.5">
      <c r="A43" s="94"/>
      <c r="B43" s="95" t="s">
        <v>71</v>
      </c>
      <c r="C43" s="96"/>
      <c r="D43" s="164">
        <v>24215</v>
      </c>
      <c r="E43" s="181">
        <v>5640</v>
      </c>
      <c r="F43" s="181">
        <v>27</v>
      </c>
      <c r="G43" s="181">
        <v>9101</v>
      </c>
      <c r="H43" s="181">
        <v>9447</v>
      </c>
      <c r="I43" s="195">
        <v>2399</v>
      </c>
    </row>
    <row r="44" spans="1:9" s="97" customFormat="1" ht="24" customHeight="1">
      <c r="A44" s="94"/>
      <c r="B44" s="95" t="s">
        <v>72</v>
      </c>
      <c r="C44" s="96"/>
      <c r="D44" s="191">
        <v>12712</v>
      </c>
      <c r="E44" s="200">
        <v>3468</v>
      </c>
      <c r="F44" s="200">
        <v>17</v>
      </c>
      <c r="G44" s="200">
        <v>3927</v>
      </c>
      <c r="H44" s="200">
        <v>5300</v>
      </c>
      <c r="I44" s="193">
        <v>1282</v>
      </c>
    </row>
    <row r="45" spans="1:9" s="97" customFormat="1" ht="13.5">
      <c r="A45" s="94"/>
      <c r="B45" s="95" t="s">
        <v>73</v>
      </c>
      <c r="C45" s="96"/>
      <c r="D45" s="164">
        <v>12499</v>
      </c>
      <c r="E45" s="181">
        <v>3032</v>
      </c>
      <c r="F45" s="181">
        <v>12</v>
      </c>
      <c r="G45" s="181">
        <v>2379</v>
      </c>
      <c r="H45" s="181">
        <v>7076</v>
      </c>
      <c r="I45" s="195">
        <v>584</v>
      </c>
    </row>
    <row r="46" spans="1:9" s="97" customFormat="1" ht="13.5">
      <c r="A46" s="94"/>
      <c r="B46" s="95" t="s">
        <v>74</v>
      </c>
      <c r="C46" s="96"/>
      <c r="D46" s="164">
        <v>18745</v>
      </c>
      <c r="E46" s="181">
        <v>4259</v>
      </c>
      <c r="F46" s="181">
        <v>25</v>
      </c>
      <c r="G46" s="181">
        <v>4783</v>
      </c>
      <c r="H46" s="181">
        <v>9678</v>
      </c>
      <c r="I46" s="195">
        <v>1234</v>
      </c>
    </row>
    <row r="47" spans="1:9" s="97" customFormat="1" ht="13.5">
      <c r="A47" s="94"/>
      <c r="B47" s="95" t="s">
        <v>75</v>
      </c>
      <c r="C47" s="96"/>
      <c r="D47" s="164">
        <v>16066</v>
      </c>
      <c r="E47" s="181">
        <v>3084</v>
      </c>
      <c r="F47" s="181">
        <v>17</v>
      </c>
      <c r="G47" s="181">
        <v>6561</v>
      </c>
      <c r="H47" s="181">
        <v>6404</v>
      </c>
      <c r="I47" s="195">
        <v>2149</v>
      </c>
    </row>
    <row r="48" spans="1:9" s="97" customFormat="1" ht="13.5">
      <c r="A48" s="94"/>
      <c r="B48" s="95" t="s">
        <v>76</v>
      </c>
      <c r="C48" s="96"/>
      <c r="D48" s="164">
        <v>75432</v>
      </c>
      <c r="E48" s="181">
        <v>19731</v>
      </c>
      <c r="F48" s="181">
        <v>165</v>
      </c>
      <c r="G48" s="181">
        <v>20415</v>
      </c>
      <c r="H48" s="181">
        <v>35121</v>
      </c>
      <c r="I48" s="195">
        <v>4394</v>
      </c>
    </row>
    <row r="49" spans="1:9" s="97" customFormat="1" ht="24" customHeight="1">
      <c r="A49" s="94"/>
      <c r="B49" s="95" t="s">
        <v>77</v>
      </c>
      <c r="C49" s="96"/>
      <c r="D49" s="191">
        <v>13434</v>
      </c>
      <c r="E49" s="200">
        <v>3938</v>
      </c>
      <c r="F49" s="200">
        <v>33</v>
      </c>
      <c r="G49" s="200">
        <v>4126</v>
      </c>
      <c r="H49" s="200">
        <v>5337</v>
      </c>
      <c r="I49" s="193">
        <v>961</v>
      </c>
    </row>
    <row r="50" spans="1:9" s="97" customFormat="1" ht="13.5">
      <c r="A50" s="94"/>
      <c r="B50" s="95" t="s">
        <v>78</v>
      </c>
      <c r="C50" s="96"/>
      <c r="D50" s="164">
        <v>23403</v>
      </c>
      <c r="E50" s="181">
        <v>7085</v>
      </c>
      <c r="F50" s="181">
        <v>45</v>
      </c>
      <c r="G50" s="181">
        <v>6103</v>
      </c>
      <c r="H50" s="181">
        <v>10168</v>
      </c>
      <c r="I50" s="195">
        <v>841</v>
      </c>
    </row>
    <row r="51" spans="1:9" s="97" customFormat="1" ht="13.5">
      <c r="A51" s="94"/>
      <c r="B51" s="95" t="s">
        <v>79</v>
      </c>
      <c r="C51" s="96"/>
      <c r="D51" s="164">
        <v>30716</v>
      </c>
      <c r="E51" s="181">
        <v>8159</v>
      </c>
      <c r="F51" s="181">
        <v>42</v>
      </c>
      <c r="G51" s="181">
        <v>8917</v>
      </c>
      <c r="H51" s="181">
        <v>13598</v>
      </c>
      <c r="I51" s="195">
        <v>2423</v>
      </c>
    </row>
    <row r="52" spans="1:9" s="97" customFormat="1" ht="13.5">
      <c r="A52" s="94"/>
      <c r="B52" s="95" t="s">
        <v>80</v>
      </c>
      <c r="C52" s="96"/>
      <c r="D52" s="164">
        <v>17493</v>
      </c>
      <c r="E52" s="181">
        <v>4952</v>
      </c>
      <c r="F52" s="181">
        <v>51</v>
      </c>
      <c r="G52" s="181">
        <v>2608</v>
      </c>
      <c r="H52" s="181">
        <v>9882</v>
      </c>
      <c r="I52" s="195">
        <v>417</v>
      </c>
    </row>
    <row r="53" spans="1:9" s="97" customFormat="1" ht="13.5">
      <c r="A53" s="94"/>
      <c r="B53" s="95" t="s">
        <v>81</v>
      </c>
      <c r="C53" s="96"/>
      <c r="D53" s="164">
        <v>16336</v>
      </c>
      <c r="E53" s="181">
        <v>5489</v>
      </c>
      <c r="F53" s="181">
        <v>33</v>
      </c>
      <c r="G53" s="181">
        <v>3626</v>
      </c>
      <c r="H53" s="181">
        <v>7188</v>
      </c>
      <c r="I53" s="195">
        <v>987</v>
      </c>
    </row>
    <row r="54" spans="1:9" s="97" customFormat="1" ht="24" customHeight="1">
      <c r="A54" s="94"/>
      <c r="B54" s="95" t="s">
        <v>82</v>
      </c>
      <c r="C54" s="96"/>
      <c r="D54" s="191">
        <v>29489</v>
      </c>
      <c r="E54" s="200">
        <v>9096</v>
      </c>
      <c r="F54" s="200">
        <v>53</v>
      </c>
      <c r="G54" s="200">
        <v>8482</v>
      </c>
      <c r="H54" s="200">
        <v>11855</v>
      </c>
      <c r="I54" s="193">
        <v>1104</v>
      </c>
    </row>
    <row r="55" spans="1:9" s="97" customFormat="1" ht="13.5">
      <c r="A55" s="94"/>
      <c r="B55" s="95" t="s">
        <v>83</v>
      </c>
      <c r="C55" s="96"/>
      <c r="D55" s="164">
        <v>16653</v>
      </c>
      <c r="E55" s="181">
        <v>5009</v>
      </c>
      <c r="F55" s="181">
        <v>29</v>
      </c>
      <c r="G55" s="181">
        <v>3577</v>
      </c>
      <c r="H55" s="181">
        <v>8038</v>
      </c>
      <c r="I55" s="195">
        <v>407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7" t="s">
        <v>87</v>
      </c>
    </row>
    <row r="7" spans="1:10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223" t="s">
        <v>84</v>
      </c>
      <c r="H7" s="224" t="s">
        <v>85</v>
      </c>
      <c r="I7" s="308"/>
      <c r="J7" s="71"/>
    </row>
    <row r="8" spans="1:10" s="97" customFormat="1" ht="20.25" customHeight="1">
      <c r="A8" s="94"/>
      <c r="B8" s="95" t="s">
        <v>36</v>
      </c>
      <c r="C8" s="96"/>
      <c r="D8" s="189">
        <v>1582860</v>
      </c>
      <c r="E8" s="205">
        <v>343612</v>
      </c>
      <c r="F8" s="190">
        <v>7478</v>
      </c>
      <c r="G8" s="181">
        <v>330403</v>
      </c>
      <c r="H8" s="205">
        <v>899566</v>
      </c>
      <c r="I8" s="166">
        <v>73528</v>
      </c>
      <c r="J8" s="94"/>
    </row>
    <row r="9" spans="1:10" s="97" customFormat="1" ht="24" customHeight="1">
      <c r="A9" s="94"/>
      <c r="B9" s="95" t="s">
        <v>37</v>
      </c>
      <c r="C9" s="96"/>
      <c r="D9" s="191">
        <v>98427</v>
      </c>
      <c r="E9" s="200">
        <v>20884</v>
      </c>
      <c r="F9" s="192">
        <v>363</v>
      </c>
      <c r="G9" s="200">
        <v>23595</v>
      </c>
      <c r="H9" s="200">
        <v>53495</v>
      </c>
      <c r="I9" s="203">
        <v>5342</v>
      </c>
      <c r="J9" s="94"/>
    </row>
    <row r="10" spans="1:10" s="97" customFormat="1" ht="13.5">
      <c r="A10" s="94"/>
      <c r="B10" s="95" t="s">
        <v>38</v>
      </c>
      <c r="C10" s="96"/>
      <c r="D10" s="164">
        <v>18196</v>
      </c>
      <c r="E10" s="181">
        <v>4563</v>
      </c>
      <c r="F10" s="194">
        <v>66</v>
      </c>
      <c r="G10" s="181">
        <v>2856</v>
      </c>
      <c r="H10" s="181">
        <v>10691</v>
      </c>
      <c r="I10" s="166">
        <v>736</v>
      </c>
      <c r="J10" s="94"/>
    </row>
    <row r="11" spans="1:10" s="97" customFormat="1" ht="13.5">
      <c r="A11" s="94"/>
      <c r="B11" s="95" t="s">
        <v>39</v>
      </c>
      <c r="C11" s="96"/>
      <c r="D11" s="164">
        <v>17997</v>
      </c>
      <c r="E11" s="181">
        <v>4521</v>
      </c>
      <c r="F11" s="194">
        <v>137</v>
      </c>
      <c r="G11" s="181">
        <v>2590</v>
      </c>
      <c r="H11" s="181">
        <v>10711</v>
      </c>
      <c r="I11" s="166">
        <v>487</v>
      </c>
      <c r="J11" s="94"/>
    </row>
    <row r="12" spans="1:10" s="97" customFormat="1" ht="13.5">
      <c r="A12" s="94"/>
      <c r="B12" s="95" t="s">
        <v>40</v>
      </c>
      <c r="C12" s="96"/>
      <c r="D12" s="164">
        <v>25286</v>
      </c>
      <c r="E12" s="181">
        <v>6083</v>
      </c>
      <c r="F12" s="194">
        <v>62</v>
      </c>
      <c r="G12" s="181">
        <v>3100</v>
      </c>
      <c r="H12" s="181">
        <v>16013</v>
      </c>
      <c r="I12" s="166">
        <v>253</v>
      </c>
      <c r="J12" s="94"/>
    </row>
    <row r="13" spans="1:10" s="97" customFormat="1" ht="13.5">
      <c r="A13" s="94"/>
      <c r="B13" s="95" t="s">
        <v>41</v>
      </c>
      <c r="C13" s="96"/>
      <c r="D13" s="164">
        <v>15973</v>
      </c>
      <c r="E13" s="181">
        <v>4168</v>
      </c>
      <c r="F13" s="194">
        <v>58</v>
      </c>
      <c r="G13" s="181">
        <v>2352</v>
      </c>
      <c r="H13" s="181">
        <v>9365</v>
      </c>
      <c r="I13" s="166">
        <v>428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15149</v>
      </c>
      <c r="E14" s="200">
        <v>3865</v>
      </c>
      <c r="F14" s="192">
        <v>50</v>
      </c>
      <c r="G14" s="200">
        <v>2150</v>
      </c>
      <c r="H14" s="200">
        <v>9066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26457</v>
      </c>
      <c r="E15" s="181">
        <v>6617</v>
      </c>
      <c r="F15" s="194">
        <v>134</v>
      </c>
      <c r="G15" s="181">
        <v>4009</v>
      </c>
      <c r="H15" s="181">
        <v>15665</v>
      </c>
      <c r="I15" s="166">
        <v>588</v>
      </c>
      <c r="J15" s="94"/>
    </row>
    <row r="16" spans="1:10" s="97" customFormat="1" ht="13.5">
      <c r="A16" s="94"/>
      <c r="B16" s="95" t="s">
        <v>44</v>
      </c>
      <c r="C16" s="96"/>
      <c r="D16" s="164">
        <v>32429</v>
      </c>
      <c r="E16" s="181">
        <v>7462</v>
      </c>
      <c r="F16" s="194">
        <v>128</v>
      </c>
      <c r="G16" s="181">
        <v>5837</v>
      </c>
      <c r="H16" s="181">
        <v>18954</v>
      </c>
      <c r="I16" s="166">
        <v>1078</v>
      </c>
      <c r="J16" s="94"/>
    </row>
    <row r="17" spans="1:10" s="97" customFormat="1" ht="13.5">
      <c r="A17" s="94"/>
      <c r="B17" s="95" t="s">
        <v>45</v>
      </c>
      <c r="C17" s="96"/>
      <c r="D17" s="164">
        <v>21719</v>
      </c>
      <c r="E17" s="181">
        <v>5224</v>
      </c>
      <c r="F17" s="194">
        <v>115</v>
      </c>
      <c r="G17" s="181">
        <v>4118</v>
      </c>
      <c r="H17" s="181">
        <v>12236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24844</v>
      </c>
      <c r="E18" s="181">
        <v>5213</v>
      </c>
      <c r="F18" s="194">
        <v>69</v>
      </c>
      <c r="G18" s="181">
        <v>4977</v>
      </c>
      <c r="H18" s="181">
        <v>14537</v>
      </c>
      <c r="I18" s="166">
        <v>854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62674</v>
      </c>
      <c r="E19" s="200">
        <v>14691</v>
      </c>
      <c r="F19" s="192">
        <v>191</v>
      </c>
      <c r="G19" s="200">
        <v>12754</v>
      </c>
      <c r="H19" s="200">
        <v>35008</v>
      </c>
      <c r="I19" s="203">
        <v>2205</v>
      </c>
      <c r="J19" s="94"/>
    </row>
    <row r="20" spans="1:10" s="97" customFormat="1" ht="13.5">
      <c r="A20" s="94"/>
      <c r="B20" s="95" t="s">
        <v>48</v>
      </c>
      <c r="C20" s="96"/>
      <c r="D20" s="164">
        <v>57010</v>
      </c>
      <c r="E20" s="181">
        <v>13001</v>
      </c>
      <c r="F20" s="194">
        <v>218</v>
      </c>
      <c r="G20" s="181">
        <v>9670</v>
      </c>
      <c r="H20" s="181">
        <v>34063</v>
      </c>
      <c r="I20" s="166">
        <v>1828</v>
      </c>
      <c r="J20" s="94"/>
    </row>
    <row r="21" spans="1:10" s="97" customFormat="1" ht="13.5">
      <c r="A21" s="94"/>
      <c r="B21" s="95" t="s">
        <v>49</v>
      </c>
      <c r="C21" s="96"/>
      <c r="D21" s="164">
        <v>127335</v>
      </c>
      <c r="E21" s="181">
        <v>23615</v>
      </c>
      <c r="F21" s="194">
        <v>638</v>
      </c>
      <c r="G21" s="181">
        <v>21178</v>
      </c>
      <c r="H21" s="181">
        <v>81759</v>
      </c>
      <c r="I21" s="166">
        <v>5760</v>
      </c>
      <c r="J21" s="94"/>
    </row>
    <row r="22" spans="1:10" s="97" customFormat="1" ht="13.5">
      <c r="A22" s="94"/>
      <c r="B22" s="95" t="s">
        <v>50</v>
      </c>
      <c r="C22" s="96"/>
      <c r="D22" s="164">
        <v>73884</v>
      </c>
      <c r="E22" s="181">
        <v>13898</v>
      </c>
      <c r="F22" s="194">
        <v>184</v>
      </c>
      <c r="G22" s="181">
        <v>13177</v>
      </c>
      <c r="H22" s="181">
        <v>46551</v>
      </c>
      <c r="I22" s="166">
        <v>2549</v>
      </c>
      <c r="J22" s="94"/>
    </row>
    <row r="23" spans="1:10" s="97" customFormat="1" ht="13.5">
      <c r="A23" s="94"/>
      <c r="B23" s="95" t="s">
        <v>51</v>
      </c>
      <c r="C23" s="96"/>
      <c r="D23" s="164">
        <v>29271</v>
      </c>
      <c r="E23" s="181">
        <v>6843</v>
      </c>
      <c r="F23" s="194">
        <v>100</v>
      </c>
      <c r="G23" s="181">
        <v>5011</v>
      </c>
      <c r="H23" s="181">
        <v>17281</v>
      </c>
      <c r="I23" s="166">
        <v>1839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17480</v>
      </c>
      <c r="E24" s="200">
        <v>3399</v>
      </c>
      <c r="F24" s="192">
        <v>106</v>
      </c>
      <c r="G24" s="200">
        <v>5252</v>
      </c>
      <c r="H24" s="200">
        <v>8703</v>
      </c>
      <c r="I24" s="206">
        <v>2261</v>
      </c>
      <c r="J24" s="171"/>
    </row>
    <row r="25" spans="1:9" s="97" customFormat="1" ht="13.5">
      <c r="A25" s="94"/>
      <c r="B25" s="95" t="s">
        <v>53</v>
      </c>
      <c r="C25" s="96"/>
      <c r="D25" s="164">
        <v>19205</v>
      </c>
      <c r="E25" s="181">
        <v>3817</v>
      </c>
      <c r="F25" s="194">
        <v>92</v>
      </c>
      <c r="G25" s="181">
        <v>4704</v>
      </c>
      <c r="H25" s="181">
        <v>10574</v>
      </c>
      <c r="I25" s="207">
        <v>1146</v>
      </c>
    </row>
    <row r="26" spans="1:9" s="97" customFormat="1" ht="13.5">
      <c r="A26" s="94"/>
      <c r="B26" s="95" t="s">
        <v>54</v>
      </c>
      <c r="C26" s="96"/>
      <c r="D26" s="164">
        <v>11424</v>
      </c>
      <c r="E26" s="181">
        <v>2419</v>
      </c>
      <c r="F26" s="194">
        <v>66</v>
      </c>
      <c r="G26" s="181">
        <v>2348</v>
      </c>
      <c r="H26" s="181">
        <v>6575</v>
      </c>
      <c r="I26" s="207">
        <v>643</v>
      </c>
    </row>
    <row r="27" spans="1:9" s="97" customFormat="1" ht="13.5">
      <c r="A27" s="94"/>
      <c r="B27" s="95" t="s">
        <v>55</v>
      </c>
      <c r="C27" s="96"/>
      <c r="D27" s="164">
        <v>11211</v>
      </c>
      <c r="E27" s="181">
        <v>2468</v>
      </c>
      <c r="F27" s="194">
        <v>50</v>
      </c>
      <c r="G27" s="181">
        <v>2263</v>
      </c>
      <c r="H27" s="181">
        <v>6402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24114</v>
      </c>
      <c r="E28" s="181">
        <v>5025</v>
      </c>
      <c r="F28" s="194">
        <v>74</v>
      </c>
      <c r="G28" s="181">
        <v>3665</v>
      </c>
      <c r="H28" s="181">
        <v>15304</v>
      </c>
      <c r="I28" s="207">
        <v>1308</v>
      </c>
    </row>
    <row r="29" spans="1:9" s="97" customFormat="1" ht="24" customHeight="1">
      <c r="A29" s="94"/>
      <c r="B29" s="95" t="s">
        <v>57</v>
      </c>
      <c r="C29" s="96"/>
      <c r="D29" s="191">
        <v>20810</v>
      </c>
      <c r="E29" s="200">
        <v>4151</v>
      </c>
      <c r="F29" s="192">
        <v>137</v>
      </c>
      <c r="G29" s="200">
        <v>3432</v>
      </c>
      <c r="H29" s="200">
        <v>13060</v>
      </c>
      <c r="I29" s="206">
        <v>551</v>
      </c>
    </row>
    <row r="30" spans="1:9" s="97" customFormat="1" ht="13.5">
      <c r="A30" s="94"/>
      <c r="B30" s="95" t="s">
        <v>58</v>
      </c>
      <c r="C30" s="96"/>
      <c r="D30" s="164">
        <v>39764</v>
      </c>
      <c r="E30" s="181">
        <v>7073</v>
      </c>
      <c r="F30" s="194">
        <v>178</v>
      </c>
      <c r="G30" s="181">
        <v>11004</v>
      </c>
      <c r="H30" s="181">
        <v>21461</v>
      </c>
      <c r="I30" s="207">
        <v>2756</v>
      </c>
    </row>
    <row r="31" spans="1:9" s="97" customFormat="1" ht="13.5">
      <c r="A31" s="94"/>
      <c r="B31" s="95" t="s">
        <v>59</v>
      </c>
      <c r="C31" s="96"/>
      <c r="D31" s="164">
        <v>67713</v>
      </c>
      <c r="E31" s="181">
        <v>13001</v>
      </c>
      <c r="F31" s="194">
        <v>275</v>
      </c>
      <c r="G31" s="181">
        <v>13688</v>
      </c>
      <c r="H31" s="181">
        <v>40685</v>
      </c>
      <c r="I31" s="207">
        <v>3072</v>
      </c>
    </row>
    <row r="32" spans="1:9" s="97" customFormat="1" ht="13.5">
      <c r="A32" s="94"/>
      <c r="B32" s="95" t="s">
        <v>60</v>
      </c>
      <c r="C32" s="96"/>
      <c r="D32" s="164">
        <v>20614</v>
      </c>
      <c r="E32" s="181">
        <v>4818</v>
      </c>
      <c r="F32" s="194">
        <v>54</v>
      </c>
      <c r="G32" s="181">
        <v>4220</v>
      </c>
      <c r="H32" s="181">
        <v>11498</v>
      </c>
      <c r="I32" s="207">
        <v>993</v>
      </c>
    </row>
    <row r="33" spans="1:9" s="97" customFormat="1" ht="13.5">
      <c r="A33" s="94"/>
      <c r="B33" s="95" t="s">
        <v>61</v>
      </c>
      <c r="C33" s="96"/>
      <c r="D33" s="164">
        <v>14820</v>
      </c>
      <c r="E33" s="181">
        <v>2418</v>
      </c>
      <c r="F33" s="194">
        <v>102</v>
      </c>
      <c r="G33" s="181">
        <v>2792</v>
      </c>
      <c r="H33" s="181">
        <v>9476</v>
      </c>
      <c r="I33" s="207">
        <v>523</v>
      </c>
    </row>
    <row r="34" spans="1:9" s="97" customFormat="1" ht="24" customHeight="1">
      <c r="A34" s="94"/>
      <c r="B34" s="95" t="s">
        <v>62</v>
      </c>
      <c r="C34" s="96"/>
      <c r="D34" s="191">
        <v>35926</v>
      </c>
      <c r="E34" s="200">
        <v>6436</v>
      </c>
      <c r="F34" s="192">
        <v>348</v>
      </c>
      <c r="G34" s="200">
        <v>6123</v>
      </c>
      <c r="H34" s="200">
        <v>22983</v>
      </c>
      <c r="I34" s="206">
        <v>3288</v>
      </c>
    </row>
    <row r="35" spans="1:9" s="97" customFormat="1" ht="13.5">
      <c r="A35" s="94"/>
      <c r="B35" s="95" t="s">
        <v>63</v>
      </c>
      <c r="C35" s="96"/>
      <c r="D35" s="164">
        <v>108730</v>
      </c>
      <c r="E35" s="181">
        <v>19415</v>
      </c>
      <c r="F35" s="194">
        <v>643</v>
      </c>
      <c r="G35" s="181">
        <v>23063</v>
      </c>
      <c r="H35" s="181">
        <v>65531</v>
      </c>
      <c r="I35" s="207">
        <v>3300</v>
      </c>
    </row>
    <row r="36" spans="1:9" s="97" customFormat="1" ht="13.5">
      <c r="A36" s="94"/>
      <c r="B36" s="95" t="s">
        <v>64</v>
      </c>
      <c r="C36" s="96"/>
      <c r="D36" s="164">
        <v>63741</v>
      </c>
      <c r="E36" s="181">
        <v>11750</v>
      </c>
      <c r="F36" s="194">
        <v>211</v>
      </c>
      <c r="G36" s="181">
        <v>13857</v>
      </c>
      <c r="H36" s="181">
        <v>37869</v>
      </c>
      <c r="I36" s="207">
        <v>2637</v>
      </c>
    </row>
    <row r="37" spans="1:9" s="97" customFormat="1" ht="13.5">
      <c r="A37" s="94"/>
      <c r="B37" s="95" t="s">
        <v>65</v>
      </c>
      <c r="C37" s="96"/>
      <c r="D37" s="164">
        <v>16465</v>
      </c>
      <c r="E37" s="181">
        <v>2889</v>
      </c>
      <c r="F37" s="194">
        <v>60</v>
      </c>
      <c r="G37" s="181">
        <v>3247</v>
      </c>
      <c r="H37" s="181">
        <v>10256</v>
      </c>
      <c r="I37" s="207">
        <v>870</v>
      </c>
    </row>
    <row r="38" spans="1:9" s="97" customFormat="1" ht="13.5">
      <c r="A38" s="94"/>
      <c r="B38" s="95" t="s">
        <v>66</v>
      </c>
      <c r="C38" s="96"/>
      <c r="D38" s="164">
        <v>14347</v>
      </c>
      <c r="E38" s="181">
        <v>2369</v>
      </c>
      <c r="F38" s="194">
        <v>166</v>
      </c>
      <c r="G38" s="181">
        <v>2811</v>
      </c>
      <c r="H38" s="181">
        <v>8969</v>
      </c>
      <c r="I38" s="207">
        <v>578</v>
      </c>
    </row>
    <row r="39" spans="1:9" s="97" customFormat="1" ht="24" customHeight="1">
      <c r="A39" s="94"/>
      <c r="B39" s="95" t="s">
        <v>67</v>
      </c>
      <c r="C39" s="96"/>
      <c r="D39" s="191">
        <v>8988</v>
      </c>
      <c r="E39" s="200">
        <v>2019</v>
      </c>
      <c r="F39" s="192">
        <v>34</v>
      </c>
      <c r="G39" s="200">
        <v>1814</v>
      </c>
      <c r="H39" s="200">
        <v>5109</v>
      </c>
      <c r="I39" s="206">
        <v>278</v>
      </c>
    </row>
    <row r="40" spans="1:9" s="97" customFormat="1" ht="13.5">
      <c r="A40" s="94"/>
      <c r="B40" s="95" t="s">
        <v>68</v>
      </c>
      <c r="C40" s="96"/>
      <c r="D40" s="164">
        <v>11257</v>
      </c>
      <c r="E40" s="181">
        <v>2500</v>
      </c>
      <c r="F40" s="194">
        <v>33</v>
      </c>
      <c r="G40" s="181">
        <v>2191</v>
      </c>
      <c r="H40" s="181">
        <v>6503</v>
      </c>
      <c r="I40" s="207">
        <v>420</v>
      </c>
    </row>
    <row r="41" spans="1:9" s="97" customFormat="1" ht="13.5">
      <c r="A41" s="94"/>
      <c r="B41" s="95" t="s">
        <v>69</v>
      </c>
      <c r="C41" s="96"/>
      <c r="D41" s="164">
        <v>29844</v>
      </c>
      <c r="E41" s="181">
        <v>5820</v>
      </c>
      <c r="F41" s="194">
        <v>244</v>
      </c>
      <c r="G41" s="181">
        <v>4946</v>
      </c>
      <c r="H41" s="181">
        <v>18808</v>
      </c>
      <c r="I41" s="207">
        <v>819</v>
      </c>
    </row>
    <row r="42" spans="1:9" s="97" customFormat="1" ht="13.5">
      <c r="A42" s="94"/>
      <c r="B42" s="95" t="s">
        <v>70</v>
      </c>
      <c r="C42" s="96"/>
      <c r="D42" s="164">
        <v>41254</v>
      </c>
      <c r="E42" s="181">
        <v>9246</v>
      </c>
      <c r="F42" s="194">
        <v>155</v>
      </c>
      <c r="G42" s="181">
        <v>10458</v>
      </c>
      <c r="H42" s="181">
        <v>21337</v>
      </c>
      <c r="I42" s="207">
        <v>2875</v>
      </c>
    </row>
    <row r="43" spans="1:9" s="97" customFormat="1" ht="13.5">
      <c r="A43" s="94"/>
      <c r="B43" s="95" t="s">
        <v>71</v>
      </c>
      <c r="C43" s="96"/>
      <c r="D43" s="164">
        <v>27379</v>
      </c>
      <c r="E43" s="181">
        <v>6070</v>
      </c>
      <c r="F43" s="194">
        <v>130</v>
      </c>
      <c r="G43" s="181">
        <v>9791</v>
      </c>
      <c r="H43" s="181">
        <v>11348</v>
      </c>
      <c r="I43" s="207">
        <v>2554</v>
      </c>
    </row>
    <row r="44" spans="1:9" s="97" customFormat="1" ht="24" customHeight="1">
      <c r="A44" s="94"/>
      <c r="B44" s="95" t="s">
        <v>72</v>
      </c>
      <c r="C44" s="96"/>
      <c r="D44" s="191">
        <v>15069</v>
      </c>
      <c r="E44" s="200">
        <v>3978</v>
      </c>
      <c r="F44" s="200">
        <v>49</v>
      </c>
      <c r="G44" s="200">
        <v>4361</v>
      </c>
      <c r="H44" s="200">
        <v>6665</v>
      </c>
      <c r="I44" s="206">
        <v>1389</v>
      </c>
    </row>
    <row r="45" spans="1:9" s="97" customFormat="1" ht="13.5">
      <c r="A45" s="94"/>
      <c r="B45" s="95" t="s">
        <v>73</v>
      </c>
      <c r="C45" s="96"/>
      <c r="D45" s="164">
        <v>15513</v>
      </c>
      <c r="E45" s="181">
        <v>3430</v>
      </c>
      <c r="F45" s="181">
        <v>123</v>
      </c>
      <c r="G45" s="181">
        <v>2680</v>
      </c>
      <c r="H45" s="181">
        <v>9262</v>
      </c>
      <c r="I45" s="207">
        <v>647</v>
      </c>
    </row>
    <row r="46" spans="1:9" s="97" customFormat="1" ht="13.5">
      <c r="A46" s="94"/>
      <c r="B46" s="95" t="s">
        <v>74</v>
      </c>
      <c r="C46" s="96"/>
      <c r="D46" s="164">
        <v>22948</v>
      </c>
      <c r="E46" s="181">
        <v>5211</v>
      </c>
      <c r="F46" s="181">
        <v>153</v>
      </c>
      <c r="G46" s="181">
        <v>5189</v>
      </c>
      <c r="H46" s="181">
        <v>12369</v>
      </c>
      <c r="I46" s="207">
        <v>1288</v>
      </c>
    </row>
    <row r="47" spans="1:9" s="97" customFormat="1" ht="13.5">
      <c r="A47" s="94"/>
      <c r="B47" s="95" t="s">
        <v>75</v>
      </c>
      <c r="C47" s="96"/>
      <c r="D47" s="164">
        <v>18924</v>
      </c>
      <c r="E47" s="181">
        <v>3762</v>
      </c>
      <c r="F47" s="181">
        <v>184</v>
      </c>
      <c r="G47" s="181">
        <v>6963</v>
      </c>
      <c r="H47" s="181">
        <v>8004</v>
      </c>
      <c r="I47" s="207">
        <v>2280</v>
      </c>
    </row>
    <row r="48" spans="1:9" s="97" customFormat="1" ht="13.5">
      <c r="A48" s="94"/>
      <c r="B48" s="95" t="s">
        <v>76</v>
      </c>
      <c r="C48" s="96"/>
      <c r="D48" s="164">
        <v>87066</v>
      </c>
      <c r="E48" s="181">
        <v>21618</v>
      </c>
      <c r="F48" s="181">
        <v>365</v>
      </c>
      <c r="G48" s="181">
        <v>21722</v>
      </c>
      <c r="H48" s="181">
        <v>43305</v>
      </c>
      <c r="I48" s="207">
        <v>4604</v>
      </c>
    </row>
    <row r="49" spans="1:9" s="97" customFormat="1" ht="24" customHeight="1">
      <c r="A49" s="94"/>
      <c r="B49" s="95" t="s">
        <v>77</v>
      </c>
      <c r="C49" s="96"/>
      <c r="D49" s="191">
        <v>15141</v>
      </c>
      <c r="E49" s="200">
        <v>4284</v>
      </c>
      <c r="F49" s="200">
        <v>50</v>
      </c>
      <c r="G49" s="200">
        <v>4389</v>
      </c>
      <c r="H49" s="200">
        <v>6396</v>
      </c>
      <c r="I49" s="206">
        <v>997</v>
      </c>
    </row>
    <row r="50" spans="1:9" s="97" customFormat="1" ht="13.5">
      <c r="A50" s="94"/>
      <c r="B50" s="95" t="s">
        <v>78</v>
      </c>
      <c r="C50" s="96"/>
      <c r="D50" s="164">
        <v>27312</v>
      </c>
      <c r="E50" s="181">
        <v>8045</v>
      </c>
      <c r="F50" s="181">
        <v>143</v>
      </c>
      <c r="G50" s="181">
        <v>6581</v>
      </c>
      <c r="H50" s="181">
        <v>12503</v>
      </c>
      <c r="I50" s="207">
        <v>921</v>
      </c>
    </row>
    <row r="51" spans="1:9" s="97" customFormat="1" ht="13.5">
      <c r="A51" s="94"/>
      <c r="B51" s="95" t="s">
        <v>79</v>
      </c>
      <c r="C51" s="96"/>
      <c r="D51" s="164">
        <v>35501</v>
      </c>
      <c r="E51" s="181">
        <v>8973</v>
      </c>
      <c r="F51" s="181">
        <v>231</v>
      </c>
      <c r="G51" s="181">
        <v>9504</v>
      </c>
      <c r="H51" s="181">
        <v>16745</v>
      </c>
      <c r="I51" s="207">
        <v>2603</v>
      </c>
    </row>
    <row r="52" spans="1:9" s="97" customFormat="1" ht="13.5">
      <c r="A52" s="94"/>
      <c r="B52" s="95" t="s">
        <v>80</v>
      </c>
      <c r="C52" s="96"/>
      <c r="D52" s="164">
        <v>20179</v>
      </c>
      <c r="E52" s="181">
        <v>5250</v>
      </c>
      <c r="F52" s="181">
        <v>100</v>
      </c>
      <c r="G52" s="181">
        <v>2828</v>
      </c>
      <c r="H52" s="181">
        <v>11961</v>
      </c>
      <c r="I52" s="207">
        <v>483</v>
      </c>
    </row>
    <row r="53" spans="1:9" s="97" customFormat="1" ht="13.5">
      <c r="A53" s="94"/>
      <c r="B53" s="95" t="s">
        <v>81</v>
      </c>
      <c r="C53" s="96"/>
      <c r="D53" s="164">
        <v>19507</v>
      </c>
      <c r="E53" s="181">
        <v>5844</v>
      </c>
      <c r="F53" s="181">
        <v>110</v>
      </c>
      <c r="G53" s="181">
        <v>3993</v>
      </c>
      <c r="H53" s="181">
        <v>9530</v>
      </c>
      <c r="I53" s="207">
        <v>1100</v>
      </c>
    </row>
    <row r="54" spans="1:9" s="97" customFormat="1" ht="24" customHeight="1">
      <c r="A54" s="94"/>
      <c r="B54" s="95" t="s">
        <v>82</v>
      </c>
      <c r="C54" s="96"/>
      <c r="D54" s="191">
        <v>34911</v>
      </c>
      <c r="E54" s="200">
        <v>9945</v>
      </c>
      <c r="F54" s="200">
        <v>228</v>
      </c>
      <c r="G54" s="200">
        <v>9318</v>
      </c>
      <c r="H54" s="200">
        <v>15376</v>
      </c>
      <c r="I54" s="206">
        <v>1177</v>
      </c>
    </row>
    <row r="55" spans="1:9" s="97" customFormat="1" ht="13.5">
      <c r="A55" s="94"/>
      <c r="B55" s="95" t="s">
        <v>83</v>
      </c>
      <c r="C55" s="96"/>
      <c r="D55" s="164">
        <v>19052</v>
      </c>
      <c r="E55" s="181">
        <v>5521</v>
      </c>
      <c r="F55" s="181">
        <v>71</v>
      </c>
      <c r="G55" s="181">
        <v>3832</v>
      </c>
      <c r="H55" s="181">
        <v>9604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7" t="s">
        <v>87</v>
      </c>
    </row>
    <row r="7" spans="1:10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209" t="s">
        <v>84</v>
      </c>
      <c r="H7" s="91" t="s">
        <v>85</v>
      </c>
      <c r="I7" s="306"/>
      <c r="J7" s="71"/>
    </row>
    <row r="8" spans="1:10" s="97" customFormat="1" ht="20.25" customHeight="1">
      <c r="A8" s="94"/>
      <c r="B8" s="95" t="s">
        <v>36</v>
      </c>
      <c r="C8" s="96"/>
      <c r="D8" s="189">
        <v>1234227</v>
      </c>
      <c r="E8" s="205">
        <v>30403</v>
      </c>
      <c r="F8" s="205">
        <v>1166</v>
      </c>
      <c r="G8" s="205">
        <v>30103</v>
      </c>
      <c r="H8" s="181">
        <v>1172333</v>
      </c>
      <c r="I8" s="166">
        <v>4089</v>
      </c>
      <c r="J8" s="94"/>
    </row>
    <row r="9" spans="1:10" s="97" customFormat="1" ht="24" customHeight="1">
      <c r="A9" s="94"/>
      <c r="B9" s="95" t="s">
        <v>37</v>
      </c>
      <c r="C9" s="96"/>
      <c r="D9" s="191">
        <v>66576</v>
      </c>
      <c r="E9" s="200">
        <v>1999</v>
      </c>
      <c r="F9" s="200">
        <v>35</v>
      </c>
      <c r="G9" s="200">
        <v>1330</v>
      </c>
      <c r="H9" s="200">
        <v>63212</v>
      </c>
      <c r="I9" s="203">
        <v>206</v>
      </c>
      <c r="J9" s="94"/>
    </row>
    <row r="10" spans="1:10" s="97" customFormat="1" ht="13.5">
      <c r="A10" s="94"/>
      <c r="B10" s="95" t="s">
        <v>38</v>
      </c>
      <c r="C10" s="96"/>
      <c r="D10" s="164">
        <v>13053</v>
      </c>
      <c r="E10" s="181">
        <v>446</v>
      </c>
      <c r="F10" s="181">
        <v>6</v>
      </c>
      <c r="G10" s="181">
        <v>281</v>
      </c>
      <c r="H10" s="181">
        <v>12320</v>
      </c>
      <c r="I10" s="166">
        <v>32</v>
      </c>
      <c r="J10" s="94"/>
    </row>
    <row r="11" spans="1:10" s="97" customFormat="1" ht="13.5">
      <c r="A11" s="94"/>
      <c r="B11" s="95" t="s">
        <v>39</v>
      </c>
      <c r="C11" s="96"/>
      <c r="D11" s="164">
        <v>12682</v>
      </c>
      <c r="E11" s="181">
        <v>440</v>
      </c>
      <c r="F11" s="181">
        <v>9</v>
      </c>
      <c r="G11" s="181">
        <v>149</v>
      </c>
      <c r="H11" s="181">
        <v>12084</v>
      </c>
      <c r="I11" s="166">
        <v>20</v>
      </c>
      <c r="J11" s="94"/>
    </row>
    <row r="12" spans="1:10" s="97" customFormat="1" ht="13.5">
      <c r="A12" s="94"/>
      <c r="B12" s="95" t="s">
        <v>40</v>
      </c>
      <c r="C12" s="96"/>
      <c r="D12" s="164">
        <v>23040</v>
      </c>
      <c r="E12" s="181">
        <v>466</v>
      </c>
      <c r="F12" s="181">
        <v>8</v>
      </c>
      <c r="G12" s="181">
        <v>336</v>
      </c>
      <c r="H12" s="181">
        <v>22222</v>
      </c>
      <c r="I12" s="166">
        <v>37</v>
      </c>
      <c r="J12" s="94"/>
    </row>
    <row r="13" spans="1:10" s="97" customFormat="1" ht="13.5">
      <c r="A13" s="94"/>
      <c r="B13" s="95" t="s">
        <v>41</v>
      </c>
      <c r="C13" s="96"/>
      <c r="D13" s="164">
        <v>11362</v>
      </c>
      <c r="E13" s="181">
        <v>352</v>
      </c>
      <c r="F13" s="181">
        <v>7</v>
      </c>
      <c r="G13" s="181">
        <v>219</v>
      </c>
      <c r="H13" s="181">
        <v>10784</v>
      </c>
      <c r="I13" s="166">
        <v>11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12816</v>
      </c>
      <c r="E14" s="200">
        <v>336</v>
      </c>
      <c r="F14" s="192">
        <v>6</v>
      </c>
      <c r="G14" s="200">
        <v>284</v>
      </c>
      <c r="H14" s="200">
        <v>12190</v>
      </c>
      <c r="I14" s="248">
        <v>23</v>
      </c>
      <c r="J14" s="94"/>
    </row>
    <row r="15" spans="1:10" s="97" customFormat="1" ht="13.5">
      <c r="A15" s="94"/>
      <c r="B15" s="95" t="s">
        <v>43</v>
      </c>
      <c r="C15" s="96"/>
      <c r="D15" s="164">
        <v>18543</v>
      </c>
      <c r="E15" s="194">
        <v>495</v>
      </c>
      <c r="F15" s="194">
        <v>5</v>
      </c>
      <c r="G15" s="194">
        <v>251</v>
      </c>
      <c r="H15" s="194">
        <v>17792</v>
      </c>
      <c r="I15" s="166">
        <v>58</v>
      </c>
      <c r="J15" s="94"/>
    </row>
    <row r="16" spans="1:10" s="97" customFormat="1" ht="13.5">
      <c r="A16" s="94"/>
      <c r="B16" s="95" t="s">
        <v>44</v>
      </c>
      <c r="C16" s="96"/>
      <c r="D16" s="164">
        <v>24510</v>
      </c>
      <c r="E16" s="194">
        <v>555</v>
      </c>
      <c r="F16" s="194">
        <v>16</v>
      </c>
      <c r="G16" s="194">
        <v>473</v>
      </c>
      <c r="H16" s="194">
        <v>23466</v>
      </c>
      <c r="I16" s="166">
        <v>73</v>
      </c>
      <c r="J16" s="94"/>
    </row>
    <row r="17" spans="1:10" s="97" customFormat="1" ht="13.5">
      <c r="A17" s="94"/>
      <c r="B17" s="95" t="s">
        <v>45</v>
      </c>
      <c r="C17" s="96"/>
      <c r="D17" s="164">
        <v>16406</v>
      </c>
      <c r="E17" s="194">
        <v>344</v>
      </c>
      <c r="F17" s="194">
        <v>9</v>
      </c>
      <c r="G17" s="194">
        <v>301</v>
      </c>
      <c r="H17" s="194">
        <v>15752</v>
      </c>
      <c r="I17" s="166">
        <v>35</v>
      </c>
      <c r="J17" s="94"/>
    </row>
    <row r="18" spans="1:10" s="97" customFormat="1" ht="13.5">
      <c r="A18" s="94"/>
      <c r="B18" s="95" t="s">
        <v>46</v>
      </c>
      <c r="C18" s="96"/>
      <c r="D18" s="164">
        <v>20059</v>
      </c>
      <c r="E18" s="194">
        <v>393</v>
      </c>
      <c r="F18" s="194">
        <v>12</v>
      </c>
      <c r="G18" s="194">
        <v>367</v>
      </c>
      <c r="H18" s="194">
        <v>19281</v>
      </c>
      <c r="I18" s="166">
        <v>26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47606</v>
      </c>
      <c r="E19" s="192">
        <v>1255</v>
      </c>
      <c r="F19" s="192">
        <v>43</v>
      </c>
      <c r="G19" s="192">
        <v>1050</v>
      </c>
      <c r="H19" s="192">
        <v>45220</v>
      </c>
      <c r="I19" s="203">
        <v>126</v>
      </c>
      <c r="J19" s="94"/>
    </row>
    <row r="20" spans="1:10" s="97" customFormat="1" ht="13.5">
      <c r="A20" s="94"/>
      <c r="B20" s="95" t="s">
        <v>48</v>
      </c>
      <c r="C20" s="96"/>
      <c r="D20" s="164">
        <v>47848</v>
      </c>
      <c r="E20" s="194">
        <v>960</v>
      </c>
      <c r="F20" s="194">
        <v>28</v>
      </c>
      <c r="G20" s="194">
        <v>985</v>
      </c>
      <c r="H20" s="194">
        <v>45862</v>
      </c>
      <c r="I20" s="166">
        <v>126</v>
      </c>
      <c r="J20" s="94"/>
    </row>
    <row r="21" spans="1:10" s="97" customFormat="1" ht="13.5">
      <c r="A21" s="94"/>
      <c r="B21" s="95" t="s">
        <v>49</v>
      </c>
      <c r="C21" s="96"/>
      <c r="D21" s="164">
        <v>127796</v>
      </c>
      <c r="E21" s="194">
        <v>2837</v>
      </c>
      <c r="F21" s="194">
        <v>165</v>
      </c>
      <c r="G21" s="194">
        <v>1916</v>
      </c>
      <c r="H21" s="194">
        <v>122857</v>
      </c>
      <c r="I21" s="166">
        <v>272</v>
      </c>
      <c r="J21" s="94"/>
    </row>
    <row r="22" spans="1:10" s="97" customFormat="1" ht="13.5">
      <c r="A22" s="94"/>
      <c r="B22" s="95" t="s">
        <v>50</v>
      </c>
      <c r="C22" s="96"/>
      <c r="D22" s="164">
        <v>73328</v>
      </c>
      <c r="E22" s="194">
        <v>1461</v>
      </c>
      <c r="F22" s="194">
        <v>47</v>
      </c>
      <c r="G22" s="194">
        <v>1208</v>
      </c>
      <c r="H22" s="194">
        <v>70559</v>
      </c>
      <c r="I22" s="166">
        <v>143</v>
      </c>
      <c r="J22" s="94"/>
    </row>
    <row r="23" spans="1:10" s="97" customFormat="1" ht="13.5">
      <c r="A23" s="94"/>
      <c r="B23" s="95" t="s">
        <v>51</v>
      </c>
      <c r="C23" s="96"/>
      <c r="D23" s="164">
        <v>21748</v>
      </c>
      <c r="E23" s="194">
        <v>506</v>
      </c>
      <c r="F23" s="194">
        <v>13</v>
      </c>
      <c r="G23" s="194">
        <v>307</v>
      </c>
      <c r="H23" s="194">
        <v>20921</v>
      </c>
      <c r="I23" s="166">
        <v>82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11643</v>
      </c>
      <c r="E24" s="192">
        <v>271</v>
      </c>
      <c r="F24" s="192">
        <v>10</v>
      </c>
      <c r="G24" s="192">
        <v>506</v>
      </c>
      <c r="H24" s="192">
        <v>10854</v>
      </c>
      <c r="I24" s="203">
        <v>185</v>
      </c>
      <c r="J24" s="94"/>
    </row>
    <row r="25" spans="1:10" s="97" customFormat="1" ht="13.5">
      <c r="A25" s="94"/>
      <c r="B25" s="95" t="s">
        <v>53</v>
      </c>
      <c r="C25" s="96"/>
      <c r="D25" s="164">
        <v>13217</v>
      </c>
      <c r="E25" s="194">
        <v>363</v>
      </c>
      <c r="F25" s="194">
        <v>8</v>
      </c>
      <c r="G25" s="194">
        <v>360</v>
      </c>
      <c r="H25" s="194">
        <v>12486</v>
      </c>
      <c r="I25" s="195">
        <v>69</v>
      </c>
      <c r="J25" s="171"/>
    </row>
    <row r="26" spans="1:10" s="97" customFormat="1" ht="13.5">
      <c r="A26" s="94"/>
      <c r="B26" s="95" t="s">
        <v>54</v>
      </c>
      <c r="C26" s="96"/>
      <c r="D26" s="164">
        <v>8892</v>
      </c>
      <c r="E26" s="194">
        <v>246</v>
      </c>
      <c r="F26" s="194">
        <v>9</v>
      </c>
      <c r="G26" s="194">
        <v>279</v>
      </c>
      <c r="H26" s="194">
        <v>8339</v>
      </c>
      <c r="I26" s="195">
        <v>69</v>
      </c>
      <c r="J26" s="171"/>
    </row>
    <row r="27" spans="1:9" s="97" customFormat="1" ht="13.5">
      <c r="A27" s="94"/>
      <c r="B27" s="95" t="s">
        <v>55</v>
      </c>
      <c r="C27" s="96"/>
      <c r="D27" s="164">
        <v>8023</v>
      </c>
      <c r="E27" s="194">
        <v>212</v>
      </c>
      <c r="F27" s="194">
        <v>3</v>
      </c>
      <c r="G27" s="194">
        <v>270</v>
      </c>
      <c r="H27" s="194">
        <v>7538</v>
      </c>
      <c r="I27" s="195">
        <v>27</v>
      </c>
    </row>
    <row r="28" spans="1:9" s="97" customFormat="1" ht="13.5">
      <c r="A28" s="94"/>
      <c r="B28" s="95" t="s">
        <v>56</v>
      </c>
      <c r="C28" s="96"/>
      <c r="D28" s="164">
        <v>23264</v>
      </c>
      <c r="E28" s="194">
        <v>509</v>
      </c>
      <c r="F28" s="194">
        <v>6</v>
      </c>
      <c r="G28" s="194">
        <v>492</v>
      </c>
      <c r="H28" s="194">
        <v>22240</v>
      </c>
      <c r="I28" s="195">
        <v>173</v>
      </c>
    </row>
    <row r="29" spans="1:9" s="97" customFormat="1" ht="24" customHeight="1">
      <c r="A29" s="94"/>
      <c r="B29" s="95" t="s">
        <v>57</v>
      </c>
      <c r="C29" s="96"/>
      <c r="D29" s="191">
        <v>18551</v>
      </c>
      <c r="E29" s="192">
        <v>386</v>
      </c>
      <c r="F29" s="192">
        <v>16</v>
      </c>
      <c r="G29" s="192">
        <v>342</v>
      </c>
      <c r="H29" s="192">
        <v>17807</v>
      </c>
      <c r="I29" s="193">
        <v>61</v>
      </c>
    </row>
    <row r="30" spans="1:9" s="97" customFormat="1" ht="13.5">
      <c r="A30" s="94"/>
      <c r="B30" s="95" t="s">
        <v>58</v>
      </c>
      <c r="C30" s="96"/>
      <c r="D30" s="164">
        <v>31282</v>
      </c>
      <c r="E30" s="194">
        <v>602</v>
      </c>
      <c r="F30" s="194">
        <v>17</v>
      </c>
      <c r="G30" s="194">
        <v>1203</v>
      </c>
      <c r="H30" s="194">
        <v>29454</v>
      </c>
      <c r="I30" s="195">
        <v>201</v>
      </c>
    </row>
    <row r="31" spans="1:9" s="97" customFormat="1" ht="13.5">
      <c r="A31" s="94"/>
      <c r="B31" s="95" t="s">
        <v>59</v>
      </c>
      <c r="C31" s="96"/>
      <c r="D31" s="164">
        <v>62536</v>
      </c>
      <c r="E31" s="194">
        <v>1246</v>
      </c>
      <c r="F31" s="194">
        <v>47</v>
      </c>
      <c r="G31" s="194">
        <v>1490</v>
      </c>
      <c r="H31" s="194">
        <v>59753</v>
      </c>
      <c r="I31" s="195">
        <v>152</v>
      </c>
    </row>
    <row r="32" spans="1:9" s="97" customFormat="1" ht="13.5">
      <c r="A32" s="94"/>
      <c r="B32" s="95" t="s">
        <v>60</v>
      </c>
      <c r="C32" s="96"/>
      <c r="D32" s="164">
        <v>15837</v>
      </c>
      <c r="E32" s="194">
        <v>438</v>
      </c>
      <c r="F32" s="194">
        <v>16</v>
      </c>
      <c r="G32" s="194">
        <v>328</v>
      </c>
      <c r="H32" s="194">
        <v>15050</v>
      </c>
      <c r="I32" s="195">
        <v>31</v>
      </c>
    </row>
    <row r="33" spans="1:9" s="97" customFormat="1" ht="13.5">
      <c r="A33" s="94"/>
      <c r="B33" s="95" t="s">
        <v>61</v>
      </c>
      <c r="C33" s="96"/>
      <c r="D33" s="164">
        <v>12422</v>
      </c>
      <c r="E33" s="194">
        <v>246</v>
      </c>
      <c r="F33" s="194">
        <v>6</v>
      </c>
      <c r="G33" s="194">
        <v>250</v>
      </c>
      <c r="H33" s="194">
        <v>11920</v>
      </c>
      <c r="I33" s="195">
        <v>71</v>
      </c>
    </row>
    <row r="34" spans="1:9" s="97" customFormat="1" ht="24" customHeight="1">
      <c r="A34" s="94"/>
      <c r="B34" s="95" t="s">
        <v>62</v>
      </c>
      <c r="C34" s="96"/>
      <c r="D34" s="191">
        <v>27038</v>
      </c>
      <c r="E34" s="192">
        <v>521</v>
      </c>
      <c r="F34" s="192">
        <v>43</v>
      </c>
      <c r="G34" s="200">
        <v>366</v>
      </c>
      <c r="H34" s="192">
        <v>26108</v>
      </c>
      <c r="I34" s="193">
        <v>173</v>
      </c>
    </row>
    <row r="35" spans="1:9" s="97" customFormat="1" ht="13.5">
      <c r="A35" s="94"/>
      <c r="B35" s="95" t="s">
        <v>63</v>
      </c>
      <c r="C35" s="96"/>
      <c r="D35" s="164">
        <v>92236</v>
      </c>
      <c r="E35" s="181">
        <v>2148</v>
      </c>
      <c r="F35" s="181">
        <v>163</v>
      </c>
      <c r="G35" s="181">
        <v>1931</v>
      </c>
      <c r="H35" s="181">
        <v>87993</v>
      </c>
      <c r="I35" s="195">
        <v>189</v>
      </c>
    </row>
    <row r="36" spans="1:9" s="97" customFormat="1" ht="13.5">
      <c r="A36" s="94"/>
      <c r="B36" s="95" t="s">
        <v>64</v>
      </c>
      <c r="C36" s="96"/>
      <c r="D36" s="164">
        <v>53861</v>
      </c>
      <c r="E36" s="181">
        <v>994</v>
      </c>
      <c r="F36" s="181">
        <v>40</v>
      </c>
      <c r="G36" s="181">
        <v>1332</v>
      </c>
      <c r="H36" s="181">
        <v>51494</v>
      </c>
      <c r="I36" s="195">
        <v>91</v>
      </c>
    </row>
    <row r="37" spans="1:9" s="97" customFormat="1" ht="13.5">
      <c r="A37" s="94"/>
      <c r="B37" s="95" t="s">
        <v>65</v>
      </c>
      <c r="C37" s="96"/>
      <c r="D37" s="164">
        <v>13381</v>
      </c>
      <c r="E37" s="181">
        <v>223</v>
      </c>
      <c r="F37" s="181">
        <v>17</v>
      </c>
      <c r="G37" s="181">
        <v>234</v>
      </c>
      <c r="H37" s="181">
        <v>12901</v>
      </c>
      <c r="I37" s="195">
        <v>29</v>
      </c>
    </row>
    <row r="38" spans="1:9" s="97" customFormat="1" ht="13.5">
      <c r="A38" s="94"/>
      <c r="B38" s="95" t="s">
        <v>66</v>
      </c>
      <c r="C38" s="96"/>
      <c r="D38" s="164">
        <v>10574</v>
      </c>
      <c r="E38" s="181">
        <v>174</v>
      </c>
      <c r="F38" s="181">
        <v>21</v>
      </c>
      <c r="G38" s="181">
        <v>177</v>
      </c>
      <c r="H38" s="181">
        <v>10195</v>
      </c>
      <c r="I38" s="195">
        <v>30</v>
      </c>
    </row>
    <row r="39" spans="1:9" s="97" customFormat="1" ht="24" customHeight="1">
      <c r="A39" s="94"/>
      <c r="B39" s="95" t="s">
        <v>67</v>
      </c>
      <c r="C39" s="96"/>
      <c r="D39" s="191">
        <v>6929</v>
      </c>
      <c r="E39" s="200">
        <v>162</v>
      </c>
      <c r="F39" s="200">
        <v>2</v>
      </c>
      <c r="G39" s="200">
        <v>178</v>
      </c>
      <c r="H39" s="200">
        <v>6587</v>
      </c>
      <c r="I39" s="193">
        <v>39</v>
      </c>
    </row>
    <row r="40" spans="1:9" s="97" customFormat="1" ht="13.5">
      <c r="A40" s="94"/>
      <c r="B40" s="95" t="s">
        <v>68</v>
      </c>
      <c r="C40" s="96"/>
      <c r="D40" s="164">
        <v>8299</v>
      </c>
      <c r="E40" s="181">
        <v>241</v>
      </c>
      <c r="F40" s="181">
        <v>3</v>
      </c>
      <c r="G40" s="181">
        <v>224</v>
      </c>
      <c r="H40" s="181">
        <v>7831</v>
      </c>
      <c r="I40" s="195">
        <v>66</v>
      </c>
    </row>
    <row r="41" spans="1:9" s="97" customFormat="1" ht="13.5">
      <c r="A41" s="94"/>
      <c r="B41" s="95" t="s">
        <v>69</v>
      </c>
      <c r="C41" s="96"/>
      <c r="D41" s="164">
        <v>22467</v>
      </c>
      <c r="E41" s="181">
        <v>568</v>
      </c>
      <c r="F41" s="181">
        <v>22</v>
      </c>
      <c r="G41" s="181">
        <v>480</v>
      </c>
      <c r="H41" s="181">
        <v>21396</v>
      </c>
      <c r="I41" s="195">
        <v>93</v>
      </c>
    </row>
    <row r="42" spans="1:9" s="97" customFormat="1" ht="13.5">
      <c r="A42" s="94"/>
      <c r="B42" s="95" t="s">
        <v>70</v>
      </c>
      <c r="C42" s="96"/>
      <c r="D42" s="164">
        <v>30015</v>
      </c>
      <c r="E42" s="181">
        <v>811</v>
      </c>
      <c r="F42" s="181">
        <v>31</v>
      </c>
      <c r="G42" s="181">
        <v>1071</v>
      </c>
      <c r="H42" s="181">
        <v>28102</v>
      </c>
      <c r="I42" s="195">
        <v>163</v>
      </c>
    </row>
    <row r="43" spans="1:9" s="97" customFormat="1" ht="13.5">
      <c r="A43" s="94"/>
      <c r="B43" s="95" t="s">
        <v>71</v>
      </c>
      <c r="C43" s="96"/>
      <c r="D43" s="164">
        <v>15917</v>
      </c>
      <c r="E43" s="181">
        <v>402</v>
      </c>
      <c r="F43" s="181">
        <v>11</v>
      </c>
      <c r="G43" s="181">
        <v>828</v>
      </c>
      <c r="H43" s="181">
        <v>14676</v>
      </c>
      <c r="I43" s="195">
        <v>71</v>
      </c>
    </row>
    <row r="44" spans="1:9" s="97" customFormat="1" ht="24" customHeight="1">
      <c r="A44" s="94"/>
      <c r="B44" s="95" t="s">
        <v>72</v>
      </c>
      <c r="C44" s="96"/>
      <c r="D44" s="191">
        <v>8531</v>
      </c>
      <c r="E44" s="200">
        <v>261</v>
      </c>
      <c r="F44" s="200">
        <v>6</v>
      </c>
      <c r="G44" s="200">
        <v>582</v>
      </c>
      <c r="H44" s="200">
        <v>7682</v>
      </c>
      <c r="I44" s="193">
        <v>47</v>
      </c>
    </row>
    <row r="45" spans="1:9" s="97" customFormat="1" ht="13.5">
      <c r="A45" s="94"/>
      <c r="B45" s="95" t="s">
        <v>73</v>
      </c>
      <c r="C45" s="96"/>
      <c r="D45" s="164">
        <v>11940</v>
      </c>
      <c r="E45" s="181">
        <v>265</v>
      </c>
      <c r="F45" s="181">
        <v>8</v>
      </c>
      <c r="G45" s="181">
        <v>289</v>
      </c>
      <c r="H45" s="181">
        <v>11378</v>
      </c>
      <c r="I45" s="195">
        <v>40</v>
      </c>
    </row>
    <row r="46" spans="1:9" s="97" customFormat="1" ht="13.5">
      <c r="A46" s="94"/>
      <c r="B46" s="95" t="s">
        <v>74</v>
      </c>
      <c r="C46" s="96"/>
      <c r="D46" s="164">
        <v>15388</v>
      </c>
      <c r="E46" s="181">
        <v>403</v>
      </c>
      <c r="F46" s="181">
        <v>22</v>
      </c>
      <c r="G46" s="181">
        <v>617</v>
      </c>
      <c r="H46" s="181">
        <v>14346</v>
      </c>
      <c r="I46" s="195">
        <v>78</v>
      </c>
    </row>
    <row r="47" spans="1:9" s="97" customFormat="1" ht="13.5">
      <c r="A47" s="94"/>
      <c r="B47" s="95" t="s">
        <v>75</v>
      </c>
      <c r="C47" s="96"/>
      <c r="D47" s="164">
        <v>9168</v>
      </c>
      <c r="E47" s="181">
        <v>360</v>
      </c>
      <c r="F47" s="181">
        <v>13</v>
      </c>
      <c r="G47" s="181">
        <v>635</v>
      </c>
      <c r="H47" s="181">
        <v>8160</v>
      </c>
      <c r="I47" s="195">
        <v>84</v>
      </c>
    </row>
    <row r="48" spans="1:9" s="97" customFormat="1" ht="13.5">
      <c r="A48" s="94"/>
      <c r="B48" s="95" t="s">
        <v>76</v>
      </c>
      <c r="C48" s="96"/>
      <c r="D48" s="164">
        <v>58452</v>
      </c>
      <c r="E48" s="181">
        <v>1751</v>
      </c>
      <c r="F48" s="181">
        <v>80</v>
      </c>
      <c r="G48" s="181">
        <v>1854</v>
      </c>
      <c r="H48" s="181">
        <v>54767</v>
      </c>
      <c r="I48" s="195">
        <v>227</v>
      </c>
    </row>
    <row r="49" spans="1:9" s="97" customFormat="1" ht="24" customHeight="1">
      <c r="A49" s="94"/>
      <c r="B49" s="95" t="s">
        <v>77</v>
      </c>
      <c r="C49" s="96"/>
      <c r="D49" s="191">
        <v>8506</v>
      </c>
      <c r="E49" s="200">
        <v>350</v>
      </c>
      <c r="F49" s="200">
        <v>8</v>
      </c>
      <c r="G49" s="200">
        <v>536</v>
      </c>
      <c r="H49" s="200">
        <v>7612</v>
      </c>
      <c r="I49" s="193">
        <v>39</v>
      </c>
    </row>
    <row r="50" spans="1:9" s="97" customFormat="1" ht="13.5">
      <c r="A50" s="94"/>
      <c r="B50" s="95" t="s">
        <v>78</v>
      </c>
      <c r="C50" s="96"/>
      <c r="D50" s="164">
        <v>17244</v>
      </c>
      <c r="E50" s="181">
        <v>523</v>
      </c>
      <c r="F50" s="181">
        <v>32</v>
      </c>
      <c r="G50" s="181">
        <v>1184</v>
      </c>
      <c r="H50" s="181">
        <v>15496</v>
      </c>
      <c r="I50" s="195">
        <v>23</v>
      </c>
    </row>
    <row r="51" spans="1:9" s="97" customFormat="1" ht="13.5">
      <c r="A51" s="94"/>
      <c r="B51" s="95" t="s">
        <v>79</v>
      </c>
      <c r="C51" s="96"/>
      <c r="D51" s="164">
        <v>20907</v>
      </c>
      <c r="E51" s="181">
        <v>815</v>
      </c>
      <c r="F51" s="181">
        <v>20</v>
      </c>
      <c r="G51" s="181">
        <v>761</v>
      </c>
      <c r="H51" s="181">
        <v>19311</v>
      </c>
      <c r="I51" s="195">
        <v>169</v>
      </c>
    </row>
    <row r="52" spans="1:9" s="97" customFormat="1" ht="13.5">
      <c r="A52" s="94"/>
      <c r="B52" s="95" t="s">
        <v>80</v>
      </c>
      <c r="C52" s="96"/>
      <c r="D52" s="164">
        <v>14625</v>
      </c>
      <c r="E52" s="181">
        <v>375</v>
      </c>
      <c r="F52" s="181">
        <v>21</v>
      </c>
      <c r="G52" s="181">
        <v>227</v>
      </c>
      <c r="H52" s="181">
        <v>14002</v>
      </c>
      <c r="I52" s="195">
        <v>38</v>
      </c>
    </row>
    <row r="53" spans="1:9" s="97" customFormat="1" ht="13.5">
      <c r="A53" s="94"/>
      <c r="B53" s="95" t="s">
        <v>81</v>
      </c>
      <c r="C53" s="96"/>
      <c r="D53" s="164">
        <v>11752</v>
      </c>
      <c r="E53" s="181">
        <v>493</v>
      </c>
      <c r="F53" s="181">
        <v>34</v>
      </c>
      <c r="G53" s="181">
        <v>356</v>
      </c>
      <c r="H53" s="181">
        <v>10869</v>
      </c>
      <c r="I53" s="195">
        <v>32</v>
      </c>
    </row>
    <row r="54" spans="1:9" s="97" customFormat="1" ht="24" customHeight="1">
      <c r="A54" s="94"/>
      <c r="B54" s="95" t="s">
        <v>82</v>
      </c>
      <c r="C54" s="96"/>
      <c r="D54" s="191">
        <v>18768</v>
      </c>
      <c r="E54" s="200">
        <v>644</v>
      </c>
      <c r="F54" s="200">
        <v>13</v>
      </c>
      <c r="G54" s="200">
        <v>978</v>
      </c>
      <c r="H54" s="200">
        <v>17125</v>
      </c>
      <c r="I54" s="193">
        <v>47</v>
      </c>
    </row>
    <row r="55" spans="1:9" s="97" customFormat="1" ht="13.5">
      <c r="A55" s="94"/>
      <c r="B55" s="95" t="s">
        <v>83</v>
      </c>
      <c r="C55" s="96"/>
      <c r="D55" s="164">
        <v>15189</v>
      </c>
      <c r="E55" s="181">
        <v>555</v>
      </c>
      <c r="F55" s="181">
        <v>9</v>
      </c>
      <c r="G55" s="181">
        <v>286</v>
      </c>
      <c r="H55" s="181">
        <v>14339</v>
      </c>
      <c r="I55" s="195">
        <v>12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7" t="s">
        <v>87</v>
      </c>
    </row>
    <row r="7" spans="1:10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92" t="s">
        <v>84</v>
      </c>
      <c r="H7" s="93" t="s">
        <v>85</v>
      </c>
      <c r="I7" s="308"/>
      <c r="J7" s="71"/>
    </row>
    <row r="8" spans="1:10" s="97" customFormat="1" ht="20.25" customHeight="1">
      <c r="A8" s="94"/>
      <c r="B8" s="95" t="s">
        <v>36</v>
      </c>
      <c r="C8" s="96"/>
      <c r="D8" s="189">
        <v>1233507</v>
      </c>
      <c r="E8" s="205">
        <v>29444</v>
      </c>
      <c r="F8" s="190">
        <v>1077</v>
      </c>
      <c r="G8" s="190">
        <v>46329</v>
      </c>
      <c r="H8" s="205">
        <v>1156482</v>
      </c>
      <c r="I8" s="166">
        <v>5235</v>
      </c>
      <c r="J8" s="94"/>
    </row>
    <row r="9" spans="1:10" s="97" customFormat="1" ht="24" customHeight="1">
      <c r="A9" s="94"/>
      <c r="B9" s="95" t="s">
        <v>37</v>
      </c>
      <c r="C9" s="96"/>
      <c r="D9" s="191">
        <v>66719</v>
      </c>
      <c r="E9" s="200">
        <v>1932</v>
      </c>
      <c r="F9" s="192">
        <v>28</v>
      </c>
      <c r="G9" s="200">
        <v>2183</v>
      </c>
      <c r="H9" s="200">
        <v>62576</v>
      </c>
      <c r="I9" s="203">
        <v>287</v>
      </c>
      <c r="J9" s="94"/>
    </row>
    <row r="10" spans="1:10" s="97" customFormat="1" ht="13.5">
      <c r="A10" s="94"/>
      <c r="B10" s="95" t="s">
        <v>38</v>
      </c>
      <c r="C10" s="96"/>
      <c r="D10" s="164">
        <v>13099</v>
      </c>
      <c r="E10" s="181">
        <v>418</v>
      </c>
      <c r="F10" s="194">
        <v>9</v>
      </c>
      <c r="G10" s="181">
        <v>557</v>
      </c>
      <c r="H10" s="181">
        <v>12115</v>
      </c>
      <c r="I10" s="166">
        <v>46</v>
      </c>
      <c r="J10" s="94"/>
    </row>
    <row r="11" spans="1:10" s="97" customFormat="1" ht="13.5">
      <c r="A11" s="94"/>
      <c r="B11" s="95" t="s">
        <v>39</v>
      </c>
      <c r="C11" s="96"/>
      <c r="D11" s="164">
        <v>12548</v>
      </c>
      <c r="E11" s="181">
        <v>383</v>
      </c>
      <c r="F11" s="194">
        <v>5</v>
      </c>
      <c r="G11" s="181">
        <v>290</v>
      </c>
      <c r="H11" s="181">
        <v>11870</v>
      </c>
      <c r="I11" s="166">
        <v>30</v>
      </c>
      <c r="J11" s="94"/>
    </row>
    <row r="12" spans="1:10" s="97" customFormat="1" ht="13.5">
      <c r="A12" s="94"/>
      <c r="B12" s="95" t="s">
        <v>40</v>
      </c>
      <c r="C12" s="96"/>
      <c r="D12" s="164">
        <v>22898</v>
      </c>
      <c r="E12" s="181">
        <v>482</v>
      </c>
      <c r="F12" s="194">
        <v>10</v>
      </c>
      <c r="G12" s="181">
        <v>657</v>
      </c>
      <c r="H12" s="181">
        <v>21743</v>
      </c>
      <c r="I12" s="166">
        <v>45</v>
      </c>
      <c r="J12" s="94"/>
    </row>
    <row r="13" spans="1:10" s="97" customFormat="1" ht="13.5">
      <c r="A13" s="94"/>
      <c r="B13" s="95" t="s">
        <v>41</v>
      </c>
      <c r="C13" s="96"/>
      <c r="D13" s="164">
        <v>11233</v>
      </c>
      <c r="E13" s="181">
        <v>326</v>
      </c>
      <c r="F13" s="194">
        <v>9</v>
      </c>
      <c r="G13" s="181">
        <v>313</v>
      </c>
      <c r="H13" s="181">
        <v>10585</v>
      </c>
      <c r="I13" s="166">
        <v>17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12764</v>
      </c>
      <c r="E14" s="200">
        <v>331</v>
      </c>
      <c r="F14" s="192">
        <v>5</v>
      </c>
      <c r="G14" s="200">
        <v>439</v>
      </c>
      <c r="H14" s="200">
        <v>11989</v>
      </c>
      <c r="I14" s="248">
        <v>23</v>
      </c>
      <c r="J14" s="94"/>
    </row>
    <row r="15" spans="1:10" s="97" customFormat="1" ht="13.5">
      <c r="A15" s="94"/>
      <c r="B15" s="95" t="s">
        <v>43</v>
      </c>
      <c r="C15" s="96"/>
      <c r="D15" s="164">
        <v>18545</v>
      </c>
      <c r="E15" s="181">
        <v>478</v>
      </c>
      <c r="F15" s="194">
        <v>6</v>
      </c>
      <c r="G15" s="181">
        <v>488</v>
      </c>
      <c r="H15" s="181">
        <v>17573</v>
      </c>
      <c r="I15" s="166">
        <v>59</v>
      </c>
      <c r="J15" s="94"/>
    </row>
    <row r="16" spans="1:10" s="97" customFormat="1" ht="13.5">
      <c r="A16" s="94"/>
      <c r="B16" s="95" t="s">
        <v>44</v>
      </c>
      <c r="C16" s="96"/>
      <c r="D16" s="164">
        <v>24577</v>
      </c>
      <c r="E16" s="181">
        <v>544</v>
      </c>
      <c r="F16" s="194">
        <v>6</v>
      </c>
      <c r="G16" s="181">
        <v>808</v>
      </c>
      <c r="H16" s="181">
        <v>23219</v>
      </c>
      <c r="I16" s="166">
        <v>111</v>
      </c>
      <c r="J16" s="94"/>
    </row>
    <row r="17" spans="1:10" s="97" customFormat="1" ht="13.5">
      <c r="A17" s="94"/>
      <c r="B17" s="95" t="s">
        <v>45</v>
      </c>
      <c r="C17" s="96"/>
      <c r="D17" s="164">
        <v>16215</v>
      </c>
      <c r="E17" s="181">
        <v>325</v>
      </c>
      <c r="F17" s="194">
        <v>11</v>
      </c>
      <c r="G17" s="181">
        <v>563</v>
      </c>
      <c r="H17" s="181">
        <v>15316</v>
      </c>
      <c r="I17" s="166">
        <v>37</v>
      </c>
      <c r="J17" s="94"/>
    </row>
    <row r="18" spans="1:10" s="97" customFormat="1" ht="13.5">
      <c r="A18" s="94"/>
      <c r="B18" s="95" t="s">
        <v>46</v>
      </c>
      <c r="C18" s="96"/>
      <c r="D18" s="164">
        <v>20124</v>
      </c>
      <c r="E18" s="181">
        <v>386</v>
      </c>
      <c r="F18" s="194">
        <v>14</v>
      </c>
      <c r="G18" s="181">
        <v>825</v>
      </c>
      <c r="H18" s="181">
        <v>18894</v>
      </c>
      <c r="I18" s="166">
        <v>34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47775</v>
      </c>
      <c r="E19" s="200">
        <v>1210</v>
      </c>
      <c r="F19" s="192">
        <v>39</v>
      </c>
      <c r="G19" s="200">
        <v>1443</v>
      </c>
      <c r="H19" s="200">
        <v>45067</v>
      </c>
      <c r="I19" s="203">
        <v>133</v>
      </c>
      <c r="J19" s="94"/>
    </row>
    <row r="20" spans="1:10" s="97" customFormat="1" ht="13.5">
      <c r="A20" s="94"/>
      <c r="B20" s="95" t="s">
        <v>48</v>
      </c>
      <c r="C20" s="96"/>
      <c r="D20" s="164">
        <v>48079</v>
      </c>
      <c r="E20" s="181">
        <v>981</v>
      </c>
      <c r="F20" s="194">
        <v>27</v>
      </c>
      <c r="G20" s="181">
        <v>1330</v>
      </c>
      <c r="H20" s="181">
        <v>45727</v>
      </c>
      <c r="I20" s="207">
        <v>140</v>
      </c>
      <c r="J20" s="171"/>
    </row>
    <row r="21" spans="1:10" s="97" customFormat="1" ht="13.5">
      <c r="A21" s="94"/>
      <c r="B21" s="95" t="s">
        <v>49</v>
      </c>
      <c r="C21" s="96"/>
      <c r="D21" s="164">
        <v>127583</v>
      </c>
      <c r="E21" s="181">
        <v>2837</v>
      </c>
      <c r="F21" s="194">
        <v>154</v>
      </c>
      <c r="G21" s="181">
        <v>2628</v>
      </c>
      <c r="H21" s="181">
        <v>121948</v>
      </c>
      <c r="I21" s="207">
        <v>379</v>
      </c>
      <c r="J21" s="171"/>
    </row>
    <row r="22" spans="1:10" s="97" customFormat="1" ht="13.5">
      <c r="A22" s="94"/>
      <c r="B22" s="95" t="s">
        <v>50</v>
      </c>
      <c r="C22" s="96"/>
      <c r="D22" s="164">
        <v>73169</v>
      </c>
      <c r="E22" s="181">
        <v>1506</v>
      </c>
      <c r="F22" s="194">
        <v>47</v>
      </c>
      <c r="G22" s="181">
        <v>1512</v>
      </c>
      <c r="H22" s="181">
        <v>70071</v>
      </c>
      <c r="I22" s="207">
        <v>147</v>
      </c>
      <c r="J22" s="171"/>
    </row>
    <row r="23" spans="1:10" s="97" customFormat="1" ht="13.5">
      <c r="A23" s="94"/>
      <c r="B23" s="95" t="s">
        <v>51</v>
      </c>
      <c r="C23" s="96"/>
      <c r="D23" s="164">
        <v>21653</v>
      </c>
      <c r="E23" s="181">
        <v>467</v>
      </c>
      <c r="F23" s="194">
        <v>11</v>
      </c>
      <c r="G23" s="181">
        <v>594</v>
      </c>
      <c r="H23" s="181">
        <v>20580</v>
      </c>
      <c r="I23" s="207">
        <v>99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11675</v>
      </c>
      <c r="E24" s="200">
        <v>245</v>
      </c>
      <c r="F24" s="192">
        <v>15</v>
      </c>
      <c r="G24" s="200">
        <v>558</v>
      </c>
      <c r="H24" s="200">
        <v>10856</v>
      </c>
      <c r="I24" s="206">
        <v>197</v>
      </c>
      <c r="J24" s="171"/>
    </row>
    <row r="25" spans="1:10" s="97" customFormat="1" ht="13.5">
      <c r="A25" s="94"/>
      <c r="B25" s="95" t="s">
        <v>53</v>
      </c>
      <c r="C25" s="96"/>
      <c r="D25" s="164">
        <v>13133</v>
      </c>
      <c r="E25" s="181">
        <v>315</v>
      </c>
      <c r="F25" s="194">
        <v>12</v>
      </c>
      <c r="G25" s="181">
        <v>568</v>
      </c>
      <c r="H25" s="181">
        <v>12238</v>
      </c>
      <c r="I25" s="207">
        <v>77</v>
      </c>
      <c r="J25" s="171"/>
    </row>
    <row r="26" spans="1:10" s="97" customFormat="1" ht="13.5">
      <c r="A26" s="94"/>
      <c r="B26" s="95" t="s">
        <v>54</v>
      </c>
      <c r="C26" s="96"/>
      <c r="D26" s="164">
        <v>8928</v>
      </c>
      <c r="E26" s="181">
        <v>248</v>
      </c>
      <c r="F26" s="194">
        <v>11</v>
      </c>
      <c r="G26" s="181">
        <v>400</v>
      </c>
      <c r="H26" s="181">
        <v>8250</v>
      </c>
      <c r="I26" s="207">
        <v>73</v>
      </c>
      <c r="J26" s="171"/>
    </row>
    <row r="27" spans="1:10" s="97" customFormat="1" ht="13.5">
      <c r="A27" s="94"/>
      <c r="B27" s="95" t="s">
        <v>55</v>
      </c>
      <c r="C27" s="96"/>
      <c r="D27" s="164">
        <v>8069</v>
      </c>
      <c r="E27" s="181">
        <v>206</v>
      </c>
      <c r="F27" s="196">
        <v>3</v>
      </c>
      <c r="G27" s="181">
        <v>349</v>
      </c>
      <c r="H27" s="181">
        <v>7511</v>
      </c>
      <c r="I27" s="207">
        <v>32</v>
      </c>
      <c r="J27" s="171"/>
    </row>
    <row r="28" spans="1:10" s="97" customFormat="1" ht="13.5">
      <c r="A28" s="94"/>
      <c r="B28" s="95" t="s">
        <v>56</v>
      </c>
      <c r="C28" s="96"/>
      <c r="D28" s="164">
        <v>23222</v>
      </c>
      <c r="E28" s="181">
        <v>481</v>
      </c>
      <c r="F28" s="194">
        <v>4</v>
      </c>
      <c r="G28" s="181">
        <v>776</v>
      </c>
      <c r="H28" s="181">
        <v>21942</v>
      </c>
      <c r="I28" s="207">
        <v>215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18644</v>
      </c>
      <c r="E29" s="200">
        <v>358</v>
      </c>
      <c r="F29" s="192">
        <v>15</v>
      </c>
      <c r="G29" s="200">
        <v>614</v>
      </c>
      <c r="H29" s="200">
        <v>17657</v>
      </c>
      <c r="I29" s="206">
        <v>66</v>
      </c>
    </row>
    <row r="30" spans="1:9" s="97" customFormat="1" ht="13.5">
      <c r="A30" s="94"/>
      <c r="B30" s="95" t="s">
        <v>58</v>
      </c>
      <c r="C30" s="96"/>
      <c r="D30" s="164">
        <v>31042</v>
      </c>
      <c r="E30" s="181">
        <v>587</v>
      </c>
      <c r="F30" s="194">
        <v>15</v>
      </c>
      <c r="G30" s="181">
        <v>1301</v>
      </c>
      <c r="H30" s="181">
        <v>29132</v>
      </c>
      <c r="I30" s="207">
        <v>204</v>
      </c>
    </row>
    <row r="31" spans="1:9" s="97" customFormat="1" ht="13.5">
      <c r="A31" s="94"/>
      <c r="B31" s="95" t="s">
        <v>59</v>
      </c>
      <c r="C31" s="96"/>
      <c r="D31" s="164">
        <v>62538</v>
      </c>
      <c r="E31" s="181">
        <v>1201</v>
      </c>
      <c r="F31" s="194">
        <v>52</v>
      </c>
      <c r="G31" s="181">
        <v>2131</v>
      </c>
      <c r="H31" s="181">
        <v>59154</v>
      </c>
      <c r="I31" s="207">
        <v>195</v>
      </c>
    </row>
    <row r="32" spans="1:9" s="97" customFormat="1" ht="13.5">
      <c r="A32" s="94"/>
      <c r="B32" s="95" t="s">
        <v>60</v>
      </c>
      <c r="C32" s="96"/>
      <c r="D32" s="164">
        <v>15798</v>
      </c>
      <c r="E32" s="181">
        <v>426</v>
      </c>
      <c r="F32" s="194">
        <v>21</v>
      </c>
      <c r="G32" s="181">
        <v>610</v>
      </c>
      <c r="H32" s="181">
        <v>14736</v>
      </c>
      <c r="I32" s="207">
        <v>52</v>
      </c>
    </row>
    <row r="33" spans="1:9" s="97" customFormat="1" ht="13.5">
      <c r="A33" s="94"/>
      <c r="B33" s="95" t="s">
        <v>61</v>
      </c>
      <c r="C33" s="96"/>
      <c r="D33" s="164">
        <v>12398</v>
      </c>
      <c r="E33" s="181">
        <v>218</v>
      </c>
      <c r="F33" s="194">
        <v>6</v>
      </c>
      <c r="G33" s="181">
        <v>349</v>
      </c>
      <c r="H33" s="181">
        <v>11825</v>
      </c>
      <c r="I33" s="207">
        <v>79</v>
      </c>
    </row>
    <row r="34" spans="1:9" s="97" customFormat="1" ht="24" customHeight="1">
      <c r="A34" s="94"/>
      <c r="B34" s="95" t="s">
        <v>62</v>
      </c>
      <c r="C34" s="96"/>
      <c r="D34" s="191">
        <v>27144</v>
      </c>
      <c r="E34" s="200">
        <v>528</v>
      </c>
      <c r="F34" s="192">
        <v>39</v>
      </c>
      <c r="G34" s="200">
        <v>781</v>
      </c>
      <c r="H34" s="200">
        <v>25796</v>
      </c>
      <c r="I34" s="206">
        <v>247</v>
      </c>
    </row>
    <row r="35" spans="1:9" s="97" customFormat="1" ht="13.5">
      <c r="A35" s="94"/>
      <c r="B35" s="95" t="s">
        <v>63</v>
      </c>
      <c r="C35" s="96"/>
      <c r="D35" s="164">
        <v>92266</v>
      </c>
      <c r="E35" s="181">
        <v>2039</v>
      </c>
      <c r="F35" s="194">
        <v>148</v>
      </c>
      <c r="G35" s="181">
        <v>3008</v>
      </c>
      <c r="H35" s="181">
        <v>87070</v>
      </c>
      <c r="I35" s="207">
        <v>246</v>
      </c>
    </row>
    <row r="36" spans="1:9" s="97" customFormat="1" ht="13.5">
      <c r="A36" s="94"/>
      <c r="B36" s="95" t="s">
        <v>64</v>
      </c>
      <c r="C36" s="96"/>
      <c r="D36" s="164">
        <v>53976</v>
      </c>
      <c r="E36" s="181">
        <v>960</v>
      </c>
      <c r="F36" s="194">
        <v>31</v>
      </c>
      <c r="G36" s="181">
        <v>2112</v>
      </c>
      <c r="H36" s="181">
        <v>50872</v>
      </c>
      <c r="I36" s="207">
        <v>136</v>
      </c>
    </row>
    <row r="37" spans="1:9" s="97" customFormat="1" ht="13.5">
      <c r="A37" s="94"/>
      <c r="B37" s="95" t="s">
        <v>65</v>
      </c>
      <c r="C37" s="96"/>
      <c r="D37" s="164">
        <v>13282</v>
      </c>
      <c r="E37" s="181">
        <v>227</v>
      </c>
      <c r="F37" s="194">
        <v>22</v>
      </c>
      <c r="G37" s="181">
        <v>523</v>
      </c>
      <c r="H37" s="181">
        <v>12505</v>
      </c>
      <c r="I37" s="207">
        <v>59</v>
      </c>
    </row>
    <row r="38" spans="1:9" s="97" customFormat="1" ht="13.5">
      <c r="A38" s="94"/>
      <c r="B38" s="95" t="s">
        <v>66</v>
      </c>
      <c r="C38" s="96"/>
      <c r="D38" s="164">
        <v>10595</v>
      </c>
      <c r="E38" s="181">
        <v>156</v>
      </c>
      <c r="F38" s="194">
        <v>21</v>
      </c>
      <c r="G38" s="181">
        <v>415</v>
      </c>
      <c r="H38" s="181">
        <v>9996</v>
      </c>
      <c r="I38" s="207">
        <v>41</v>
      </c>
    </row>
    <row r="39" spans="1:9" s="97" customFormat="1" ht="24" customHeight="1">
      <c r="A39" s="94"/>
      <c r="B39" s="95" t="s">
        <v>67</v>
      </c>
      <c r="C39" s="96"/>
      <c r="D39" s="191">
        <v>6942</v>
      </c>
      <c r="E39" s="200">
        <v>163</v>
      </c>
      <c r="F39" s="192">
        <v>2</v>
      </c>
      <c r="G39" s="200">
        <v>345</v>
      </c>
      <c r="H39" s="200">
        <v>6432</v>
      </c>
      <c r="I39" s="206">
        <v>43</v>
      </c>
    </row>
    <row r="40" spans="1:9" s="97" customFormat="1" ht="13.5">
      <c r="A40" s="94"/>
      <c r="B40" s="95" t="s">
        <v>68</v>
      </c>
      <c r="C40" s="96"/>
      <c r="D40" s="164">
        <v>8253</v>
      </c>
      <c r="E40" s="181">
        <v>242</v>
      </c>
      <c r="F40" s="194">
        <v>3</v>
      </c>
      <c r="G40" s="181">
        <v>298</v>
      </c>
      <c r="H40" s="181">
        <v>7710</v>
      </c>
      <c r="I40" s="207">
        <v>62</v>
      </c>
    </row>
    <row r="41" spans="1:9" s="97" customFormat="1" ht="13.5">
      <c r="A41" s="94"/>
      <c r="B41" s="95" t="s">
        <v>69</v>
      </c>
      <c r="C41" s="96"/>
      <c r="D41" s="164">
        <v>22276</v>
      </c>
      <c r="E41" s="181">
        <v>516</v>
      </c>
      <c r="F41" s="194">
        <v>17</v>
      </c>
      <c r="G41" s="181">
        <v>824</v>
      </c>
      <c r="H41" s="181">
        <v>20918</v>
      </c>
      <c r="I41" s="207">
        <v>111</v>
      </c>
    </row>
    <row r="42" spans="1:9" s="97" customFormat="1" ht="13.5">
      <c r="A42" s="94"/>
      <c r="B42" s="95" t="s">
        <v>70</v>
      </c>
      <c r="C42" s="96"/>
      <c r="D42" s="164">
        <v>29801</v>
      </c>
      <c r="E42" s="181">
        <v>786</v>
      </c>
      <c r="F42" s="194">
        <v>29</v>
      </c>
      <c r="G42" s="181">
        <v>1521</v>
      </c>
      <c r="H42" s="181">
        <v>27465</v>
      </c>
      <c r="I42" s="207">
        <v>195</v>
      </c>
    </row>
    <row r="43" spans="1:9" s="97" customFormat="1" ht="13.5">
      <c r="A43" s="94"/>
      <c r="B43" s="95" t="s">
        <v>71</v>
      </c>
      <c r="C43" s="96"/>
      <c r="D43" s="164">
        <v>15991</v>
      </c>
      <c r="E43" s="181">
        <v>385</v>
      </c>
      <c r="F43" s="194">
        <v>5</v>
      </c>
      <c r="G43" s="181">
        <v>1150</v>
      </c>
      <c r="H43" s="181">
        <v>14451</v>
      </c>
      <c r="I43" s="207">
        <v>106</v>
      </c>
    </row>
    <row r="44" spans="1:9" s="97" customFormat="1" ht="24" customHeight="1">
      <c r="A44" s="94"/>
      <c r="B44" s="95" t="s">
        <v>72</v>
      </c>
      <c r="C44" s="96"/>
      <c r="D44" s="191">
        <v>8513</v>
      </c>
      <c r="E44" s="200">
        <v>236</v>
      </c>
      <c r="F44" s="192">
        <v>14</v>
      </c>
      <c r="G44" s="200">
        <v>709</v>
      </c>
      <c r="H44" s="200">
        <v>7554</v>
      </c>
      <c r="I44" s="206">
        <v>75</v>
      </c>
    </row>
    <row r="45" spans="1:9" s="97" customFormat="1" ht="13.5">
      <c r="A45" s="94"/>
      <c r="B45" s="95" t="s">
        <v>73</v>
      </c>
      <c r="C45" s="96"/>
      <c r="D45" s="164">
        <v>11888</v>
      </c>
      <c r="E45" s="181">
        <v>274</v>
      </c>
      <c r="F45" s="194">
        <v>8</v>
      </c>
      <c r="G45" s="181">
        <v>375</v>
      </c>
      <c r="H45" s="181">
        <v>11231</v>
      </c>
      <c r="I45" s="207">
        <v>48</v>
      </c>
    </row>
    <row r="46" spans="1:9" s="97" customFormat="1" ht="13.5">
      <c r="A46" s="94"/>
      <c r="B46" s="95" t="s">
        <v>74</v>
      </c>
      <c r="C46" s="96"/>
      <c r="D46" s="164">
        <v>15294</v>
      </c>
      <c r="E46" s="181">
        <v>409</v>
      </c>
      <c r="F46" s="194">
        <v>14</v>
      </c>
      <c r="G46" s="181">
        <v>847</v>
      </c>
      <c r="H46" s="181">
        <v>14024</v>
      </c>
      <c r="I46" s="207">
        <v>107</v>
      </c>
    </row>
    <row r="47" spans="1:9" s="97" customFormat="1" ht="13.5">
      <c r="A47" s="94"/>
      <c r="B47" s="95" t="s">
        <v>75</v>
      </c>
      <c r="C47" s="96"/>
      <c r="D47" s="164">
        <v>9159</v>
      </c>
      <c r="E47" s="181">
        <v>377</v>
      </c>
      <c r="F47" s="194">
        <v>8</v>
      </c>
      <c r="G47" s="181">
        <v>867</v>
      </c>
      <c r="H47" s="181">
        <v>7907</v>
      </c>
      <c r="I47" s="207">
        <v>133</v>
      </c>
    </row>
    <row r="48" spans="1:9" s="97" customFormat="1" ht="13.5">
      <c r="A48" s="94"/>
      <c r="B48" s="95" t="s">
        <v>76</v>
      </c>
      <c r="C48" s="96"/>
      <c r="D48" s="164">
        <v>58238</v>
      </c>
      <c r="E48" s="181">
        <v>1728</v>
      </c>
      <c r="F48" s="194">
        <v>66</v>
      </c>
      <c r="G48" s="181">
        <v>3152</v>
      </c>
      <c r="H48" s="181">
        <v>53292</v>
      </c>
      <c r="I48" s="207">
        <v>307</v>
      </c>
    </row>
    <row r="49" spans="1:9" s="97" customFormat="1" ht="24" customHeight="1">
      <c r="A49" s="94"/>
      <c r="B49" s="95" t="s">
        <v>77</v>
      </c>
      <c r="C49" s="96"/>
      <c r="D49" s="191">
        <v>8483</v>
      </c>
      <c r="E49" s="200">
        <v>335</v>
      </c>
      <c r="F49" s="192">
        <v>3</v>
      </c>
      <c r="G49" s="200">
        <v>914</v>
      </c>
      <c r="H49" s="200">
        <v>7231</v>
      </c>
      <c r="I49" s="206">
        <v>56</v>
      </c>
    </row>
    <row r="50" spans="1:9" s="97" customFormat="1" ht="13.5">
      <c r="A50" s="94"/>
      <c r="B50" s="95" t="s">
        <v>78</v>
      </c>
      <c r="C50" s="96"/>
      <c r="D50" s="164">
        <v>17276</v>
      </c>
      <c r="E50" s="181">
        <v>515</v>
      </c>
      <c r="F50" s="194">
        <v>22</v>
      </c>
      <c r="G50" s="181">
        <v>1565</v>
      </c>
      <c r="H50" s="181">
        <v>15164</v>
      </c>
      <c r="I50" s="207">
        <v>45</v>
      </c>
    </row>
    <row r="51" spans="1:9" s="97" customFormat="1" ht="13.5">
      <c r="A51" s="94"/>
      <c r="B51" s="95" t="s">
        <v>79</v>
      </c>
      <c r="C51" s="96"/>
      <c r="D51" s="164">
        <v>20962</v>
      </c>
      <c r="E51" s="181">
        <v>790</v>
      </c>
      <c r="F51" s="194">
        <v>18</v>
      </c>
      <c r="G51" s="181">
        <v>1306</v>
      </c>
      <c r="H51" s="181">
        <v>18848</v>
      </c>
      <c r="I51" s="207">
        <v>242</v>
      </c>
    </row>
    <row r="52" spans="1:9" s="97" customFormat="1" ht="13.5">
      <c r="A52" s="94"/>
      <c r="B52" s="95" t="s">
        <v>80</v>
      </c>
      <c r="C52" s="96"/>
      <c r="D52" s="164">
        <v>14831</v>
      </c>
      <c r="E52" s="181">
        <v>353</v>
      </c>
      <c r="F52" s="194">
        <v>27</v>
      </c>
      <c r="G52" s="181">
        <v>491</v>
      </c>
      <c r="H52" s="181">
        <v>13960</v>
      </c>
      <c r="I52" s="207">
        <v>50</v>
      </c>
    </row>
    <row r="53" spans="1:9" s="97" customFormat="1" ht="13.5">
      <c r="A53" s="94"/>
      <c r="B53" s="95" t="s">
        <v>81</v>
      </c>
      <c r="C53" s="96"/>
      <c r="D53" s="164">
        <v>11766</v>
      </c>
      <c r="E53" s="181">
        <v>424</v>
      </c>
      <c r="F53" s="194">
        <v>24</v>
      </c>
      <c r="G53" s="181">
        <v>651</v>
      </c>
      <c r="H53" s="181">
        <v>10667</v>
      </c>
      <c r="I53" s="207">
        <v>49</v>
      </c>
    </row>
    <row r="54" spans="1:9" s="97" customFormat="1" ht="24" customHeight="1">
      <c r="A54" s="94"/>
      <c r="B54" s="95" t="s">
        <v>82</v>
      </c>
      <c r="C54" s="96"/>
      <c r="D54" s="191">
        <v>18901</v>
      </c>
      <c r="E54" s="200">
        <v>579</v>
      </c>
      <c r="F54" s="192">
        <v>13</v>
      </c>
      <c r="G54" s="200">
        <v>1683</v>
      </c>
      <c r="H54" s="200">
        <v>16618</v>
      </c>
      <c r="I54" s="206">
        <v>84</v>
      </c>
    </row>
    <row r="55" spans="1:9" s="97" customFormat="1" ht="13.5">
      <c r="A55" s="94"/>
      <c r="B55" s="95" t="s">
        <v>83</v>
      </c>
      <c r="C55" s="96"/>
      <c r="D55" s="164">
        <v>15242</v>
      </c>
      <c r="E55" s="181">
        <v>531</v>
      </c>
      <c r="F55" s="194">
        <v>8</v>
      </c>
      <c r="G55" s="181">
        <v>506</v>
      </c>
      <c r="H55" s="181">
        <v>14197</v>
      </c>
      <c r="I55" s="207">
        <v>16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平成24年2月分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8803234</v>
      </c>
      <c r="E8" s="194">
        <v>302941</v>
      </c>
      <c r="F8" s="181">
        <v>30103</v>
      </c>
      <c r="G8" s="190">
        <v>22683</v>
      </c>
      <c r="H8" s="190">
        <v>46329</v>
      </c>
      <c r="I8" s="190">
        <v>5216</v>
      </c>
      <c r="J8" s="195">
        <v>330403</v>
      </c>
      <c r="L8" s="115"/>
    </row>
    <row r="9" spans="1:12" s="97" customFormat="1" ht="24" customHeight="1">
      <c r="A9" s="94"/>
      <c r="B9" s="95" t="s">
        <v>37</v>
      </c>
      <c r="C9" s="96"/>
      <c r="D9" s="191">
        <v>617004</v>
      </c>
      <c r="E9" s="192">
        <v>21199</v>
      </c>
      <c r="F9" s="200">
        <v>1330</v>
      </c>
      <c r="G9" s="192">
        <v>1255</v>
      </c>
      <c r="H9" s="192">
        <v>2183</v>
      </c>
      <c r="I9" s="192">
        <v>418</v>
      </c>
      <c r="J9" s="193">
        <v>23595</v>
      </c>
      <c r="L9" s="115"/>
    </row>
    <row r="10" spans="1:12" s="97" customFormat="1" ht="13.5">
      <c r="A10" s="94"/>
      <c r="B10" s="95" t="s">
        <v>38</v>
      </c>
      <c r="C10" s="96"/>
      <c r="D10" s="164">
        <v>78001</v>
      </c>
      <c r="E10" s="194">
        <v>2664</v>
      </c>
      <c r="F10" s="181">
        <v>281</v>
      </c>
      <c r="G10" s="194">
        <v>323</v>
      </c>
      <c r="H10" s="194">
        <v>557</v>
      </c>
      <c r="I10" s="194">
        <v>63</v>
      </c>
      <c r="J10" s="195">
        <v>2856</v>
      </c>
      <c r="L10" s="115"/>
    </row>
    <row r="11" spans="1:12" s="97" customFormat="1" ht="13.5">
      <c r="A11" s="94"/>
      <c r="B11" s="95" t="s">
        <v>39</v>
      </c>
      <c r="C11" s="96"/>
      <c r="D11" s="164">
        <v>66820</v>
      </c>
      <c r="E11" s="194">
        <v>2315</v>
      </c>
      <c r="F11" s="181">
        <v>149</v>
      </c>
      <c r="G11" s="194">
        <v>234</v>
      </c>
      <c r="H11" s="194">
        <v>290</v>
      </c>
      <c r="I11" s="194">
        <v>44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79313</v>
      </c>
      <c r="E12" s="194">
        <v>2736</v>
      </c>
      <c r="F12" s="181">
        <v>336</v>
      </c>
      <c r="G12" s="194">
        <v>473</v>
      </c>
      <c r="H12" s="194">
        <v>657</v>
      </c>
      <c r="I12" s="194">
        <v>108</v>
      </c>
      <c r="J12" s="195">
        <v>3100</v>
      </c>
      <c r="L12" s="115"/>
    </row>
    <row r="13" spans="1:12" s="97" customFormat="1" ht="13.5">
      <c r="A13" s="94"/>
      <c r="B13" s="95" t="s">
        <v>41</v>
      </c>
      <c r="C13" s="96"/>
      <c r="D13" s="164">
        <v>64802</v>
      </c>
      <c r="E13" s="194">
        <v>2230</v>
      </c>
      <c r="F13" s="181">
        <v>219</v>
      </c>
      <c r="G13" s="194">
        <v>137</v>
      </c>
      <c r="H13" s="194">
        <v>313</v>
      </c>
      <c r="I13" s="194">
        <v>23</v>
      </c>
      <c r="J13" s="195">
        <v>2352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56970</v>
      </c>
      <c r="E14" s="192">
        <v>1953</v>
      </c>
      <c r="F14" s="200">
        <v>284</v>
      </c>
      <c r="G14" s="192">
        <v>200</v>
      </c>
      <c r="H14" s="192">
        <v>439</v>
      </c>
      <c r="I14" s="192">
        <v>46</v>
      </c>
      <c r="J14" s="193">
        <v>2150</v>
      </c>
      <c r="L14" s="115"/>
    </row>
    <row r="15" spans="1:12" s="97" customFormat="1" ht="13.5">
      <c r="A15" s="94"/>
      <c r="B15" s="95" t="s">
        <v>43</v>
      </c>
      <c r="C15" s="96"/>
      <c r="D15" s="164">
        <v>101562</v>
      </c>
      <c r="E15" s="194">
        <v>3491</v>
      </c>
      <c r="F15" s="181">
        <v>251</v>
      </c>
      <c r="G15" s="194">
        <v>292</v>
      </c>
      <c r="H15" s="194">
        <v>488</v>
      </c>
      <c r="I15" s="194">
        <v>62</v>
      </c>
      <c r="J15" s="195">
        <v>4009</v>
      </c>
      <c r="L15" s="115"/>
    </row>
    <row r="16" spans="1:12" s="97" customFormat="1" ht="13.5">
      <c r="A16" s="94"/>
      <c r="B16" s="95" t="s">
        <v>44</v>
      </c>
      <c r="C16" s="96"/>
      <c r="D16" s="164">
        <v>149371</v>
      </c>
      <c r="E16" s="194">
        <v>5173</v>
      </c>
      <c r="F16" s="181">
        <v>473</v>
      </c>
      <c r="G16" s="194">
        <v>545</v>
      </c>
      <c r="H16" s="194">
        <v>808</v>
      </c>
      <c r="I16" s="194">
        <v>151</v>
      </c>
      <c r="J16" s="195">
        <v>5837</v>
      </c>
      <c r="L16" s="115"/>
    </row>
    <row r="17" spans="1:12" s="97" customFormat="1" ht="13.5">
      <c r="A17" s="94"/>
      <c r="B17" s="95" t="s">
        <v>45</v>
      </c>
      <c r="C17" s="96"/>
      <c r="D17" s="164">
        <v>110800</v>
      </c>
      <c r="E17" s="194">
        <v>3823</v>
      </c>
      <c r="F17" s="181">
        <v>301</v>
      </c>
      <c r="G17" s="194">
        <v>348</v>
      </c>
      <c r="H17" s="194">
        <v>563</v>
      </c>
      <c r="I17" s="194">
        <v>50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126209</v>
      </c>
      <c r="E18" s="194">
        <v>4332</v>
      </c>
      <c r="F18" s="181">
        <v>367</v>
      </c>
      <c r="G18" s="194">
        <v>634</v>
      </c>
      <c r="H18" s="194">
        <v>825</v>
      </c>
      <c r="I18" s="194">
        <v>184</v>
      </c>
      <c r="J18" s="195">
        <v>4977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338119</v>
      </c>
      <c r="E19" s="192">
        <v>11642</v>
      </c>
      <c r="F19" s="200">
        <v>1050</v>
      </c>
      <c r="G19" s="192">
        <v>663</v>
      </c>
      <c r="H19" s="192">
        <v>1443</v>
      </c>
      <c r="I19" s="192">
        <v>205</v>
      </c>
      <c r="J19" s="193">
        <v>12754</v>
      </c>
      <c r="L19" s="115"/>
    </row>
    <row r="20" spans="1:12" s="97" customFormat="1" ht="13.5">
      <c r="A20" s="94"/>
      <c r="B20" s="95" t="s">
        <v>48</v>
      </c>
      <c r="C20" s="96"/>
      <c r="D20" s="164">
        <v>256057</v>
      </c>
      <c r="E20" s="194">
        <v>8805</v>
      </c>
      <c r="F20" s="181">
        <v>985</v>
      </c>
      <c r="G20" s="194">
        <v>467</v>
      </c>
      <c r="H20" s="194">
        <v>1330</v>
      </c>
      <c r="I20" s="194">
        <v>104</v>
      </c>
      <c r="J20" s="195">
        <v>9670</v>
      </c>
      <c r="L20" s="115"/>
    </row>
    <row r="21" spans="1:12" s="97" customFormat="1" ht="13.5">
      <c r="A21" s="94"/>
      <c r="B21" s="95" t="s">
        <v>49</v>
      </c>
      <c r="C21" s="96"/>
      <c r="D21" s="164">
        <v>563370</v>
      </c>
      <c r="E21" s="194">
        <v>19451</v>
      </c>
      <c r="F21" s="181">
        <v>1916</v>
      </c>
      <c r="G21" s="194">
        <v>1094</v>
      </c>
      <c r="H21" s="194">
        <v>2628</v>
      </c>
      <c r="I21" s="194">
        <v>310</v>
      </c>
      <c r="J21" s="195">
        <v>21178</v>
      </c>
      <c r="L21" s="115"/>
    </row>
    <row r="22" spans="1:12" s="97" customFormat="1" ht="13.5">
      <c r="A22" s="94"/>
      <c r="B22" s="95" t="s">
        <v>50</v>
      </c>
      <c r="C22" s="96"/>
      <c r="D22" s="164">
        <v>348411</v>
      </c>
      <c r="E22" s="194">
        <v>12014</v>
      </c>
      <c r="F22" s="181">
        <v>1208</v>
      </c>
      <c r="G22" s="194">
        <v>497</v>
      </c>
      <c r="H22" s="194">
        <v>1512</v>
      </c>
      <c r="I22" s="194">
        <v>121</v>
      </c>
      <c r="J22" s="195">
        <v>13177</v>
      </c>
      <c r="L22" s="115"/>
    </row>
    <row r="23" spans="1:12" s="97" customFormat="1" ht="13.5">
      <c r="A23" s="94"/>
      <c r="B23" s="95" t="s">
        <v>51</v>
      </c>
      <c r="C23" s="96"/>
      <c r="D23" s="164">
        <v>133705</v>
      </c>
      <c r="E23" s="194">
        <v>4617</v>
      </c>
      <c r="F23" s="181">
        <v>307</v>
      </c>
      <c r="G23" s="194">
        <v>401</v>
      </c>
      <c r="H23" s="194">
        <v>594</v>
      </c>
      <c r="I23" s="194">
        <v>95</v>
      </c>
      <c r="J23" s="195">
        <v>5011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147015</v>
      </c>
      <c r="E24" s="192">
        <v>5062</v>
      </c>
      <c r="F24" s="200">
        <v>506</v>
      </c>
      <c r="G24" s="192">
        <v>47</v>
      </c>
      <c r="H24" s="192">
        <v>558</v>
      </c>
      <c r="I24" s="192">
        <v>9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125411</v>
      </c>
      <c r="E25" s="194">
        <v>4287</v>
      </c>
      <c r="F25" s="181">
        <v>360</v>
      </c>
      <c r="G25" s="194">
        <v>257</v>
      </c>
      <c r="H25" s="194">
        <v>568</v>
      </c>
      <c r="I25" s="194">
        <v>50</v>
      </c>
      <c r="J25" s="195">
        <v>4704</v>
      </c>
      <c r="L25" s="115"/>
    </row>
    <row r="26" spans="1:12" s="97" customFormat="1" ht="13.5">
      <c r="A26" s="94"/>
      <c r="B26" s="95" t="s">
        <v>54</v>
      </c>
      <c r="C26" s="96"/>
      <c r="D26" s="164">
        <v>64363</v>
      </c>
      <c r="E26" s="194">
        <v>2218</v>
      </c>
      <c r="F26" s="181">
        <v>279</v>
      </c>
      <c r="G26" s="194">
        <v>176</v>
      </c>
      <c r="H26" s="194">
        <v>400</v>
      </c>
      <c r="I26" s="194">
        <v>47</v>
      </c>
      <c r="J26" s="195">
        <v>2348</v>
      </c>
      <c r="L26" s="115"/>
    </row>
    <row r="27" spans="1:12" s="97" customFormat="1" ht="13.5">
      <c r="A27" s="94"/>
      <c r="B27" s="95" t="s">
        <v>55</v>
      </c>
      <c r="C27" s="96"/>
      <c r="D27" s="164">
        <v>57359</v>
      </c>
      <c r="E27" s="194">
        <v>1969</v>
      </c>
      <c r="F27" s="181">
        <v>270</v>
      </c>
      <c r="G27" s="194">
        <v>116</v>
      </c>
      <c r="H27" s="194">
        <v>349</v>
      </c>
      <c r="I27" s="194">
        <v>27</v>
      </c>
      <c r="J27" s="195">
        <v>2263</v>
      </c>
      <c r="L27" s="115"/>
    </row>
    <row r="28" spans="1:12" s="97" customFormat="1" ht="13.5">
      <c r="A28" s="94"/>
      <c r="B28" s="95" t="s">
        <v>56</v>
      </c>
      <c r="C28" s="96"/>
      <c r="D28" s="164">
        <v>100559</v>
      </c>
      <c r="E28" s="194">
        <v>3453</v>
      </c>
      <c r="F28" s="181">
        <v>492</v>
      </c>
      <c r="G28" s="194">
        <v>380</v>
      </c>
      <c r="H28" s="194">
        <v>776</v>
      </c>
      <c r="I28" s="194">
        <v>104</v>
      </c>
      <c r="J28" s="195">
        <v>3665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83021</v>
      </c>
      <c r="E29" s="192">
        <v>2870</v>
      </c>
      <c r="F29" s="200">
        <v>342</v>
      </c>
      <c r="G29" s="192">
        <v>385</v>
      </c>
      <c r="H29" s="192">
        <v>614</v>
      </c>
      <c r="I29" s="192">
        <v>73</v>
      </c>
      <c r="J29" s="193">
        <v>3432</v>
      </c>
      <c r="L29" s="115"/>
    </row>
    <row r="30" spans="1:12" s="97" customFormat="1" ht="13.5">
      <c r="A30" s="94"/>
      <c r="B30" s="95" t="s">
        <v>58</v>
      </c>
      <c r="C30" s="96"/>
      <c r="D30" s="164">
        <v>282481</v>
      </c>
      <c r="E30" s="194">
        <v>9744</v>
      </c>
      <c r="F30" s="181">
        <v>1203</v>
      </c>
      <c r="G30" s="194">
        <v>240</v>
      </c>
      <c r="H30" s="194">
        <v>1301</v>
      </c>
      <c r="I30" s="194">
        <v>69</v>
      </c>
      <c r="J30" s="195">
        <v>11004</v>
      </c>
      <c r="L30" s="115"/>
    </row>
    <row r="31" spans="1:12" s="97" customFormat="1" ht="13.5">
      <c r="A31" s="94"/>
      <c r="B31" s="95" t="s">
        <v>59</v>
      </c>
      <c r="C31" s="96"/>
      <c r="D31" s="164">
        <v>369318</v>
      </c>
      <c r="E31" s="194">
        <v>12722</v>
      </c>
      <c r="F31" s="181">
        <v>1490</v>
      </c>
      <c r="G31" s="194">
        <v>834</v>
      </c>
      <c r="H31" s="194">
        <v>2131</v>
      </c>
      <c r="I31" s="194">
        <v>170</v>
      </c>
      <c r="J31" s="195">
        <v>13688</v>
      </c>
      <c r="L31" s="115"/>
    </row>
    <row r="32" spans="1:12" s="97" customFormat="1" ht="13.5">
      <c r="A32" s="94"/>
      <c r="B32" s="95" t="s">
        <v>60</v>
      </c>
      <c r="C32" s="96"/>
      <c r="D32" s="164">
        <v>110071</v>
      </c>
      <c r="E32" s="194">
        <v>3807</v>
      </c>
      <c r="F32" s="181">
        <v>328</v>
      </c>
      <c r="G32" s="194">
        <v>421</v>
      </c>
      <c r="H32" s="194">
        <v>610</v>
      </c>
      <c r="I32" s="194">
        <v>75</v>
      </c>
      <c r="J32" s="195">
        <v>4220</v>
      </c>
      <c r="L32" s="115"/>
    </row>
    <row r="33" spans="1:12" s="97" customFormat="1" ht="13.5">
      <c r="A33" s="94"/>
      <c r="B33" s="95" t="s">
        <v>61</v>
      </c>
      <c r="C33" s="96"/>
      <c r="D33" s="164">
        <v>77104</v>
      </c>
      <c r="E33" s="194">
        <v>2640</v>
      </c>
      <c r="F33" s="181">
        <v>250</v>
      </c>
      <c r="G33" s="194">
        <v>147</v>
      </c>
      <c r="H33" s="194">
        <v>349</v>
      </c>
      <c r="I33" s="194">
        <v>33</v>
      </c>
      <c r="J33" s="195">
        <v>2792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173034</v>
      </c>
      <c r="E34" s="200">
        <v>5885</v>
      </c>
      <c r="F34" s="200">
        <v>366</v>
      </c>
      <c r="G34" s="200">
        <v>493</v>
      </c>
      <c r="H34" s="192">
        <v>781</v>
      </c>
      <c r="I34" s="200">
        <v>134</v>
      </c>
      <c r="J34" s="193">
        <v>6123</v>
      </c>
      <c r="L34" s="115"/>
    </row>
    <row r="35" spans="1:12" s="97" customFormat="1" ht="13.5">
      <c r="A35" s="94"/>
      <c r="B35" s="95" t="s">
        <v>63</v>
      </c>
      <c r="C35" s="96"/>
      <c r="D35" s="164">
        <v>622318</v>
      </c>
      <c r="E35" s="181">
        <v>21421</v>
      </c>
      <c r="F35" s="181">
        <v>1931</v>
      </c>
      <c r="G35" s="181">
        <v>1513</v>
      </c>
      <c r="H35" s="181">
        <v>3008</v>
      </c>
      <c r="I35" s="181">
        <v>306</v>
      </c>
      <c r="J35" s="195">
        <v>23063</v>
      </c>
      <c r="L35" s="115"/>
    </row>
    <row r="36" spans="1:12" s="97" customFormat="1" ht="13.5">
      <c r="A36" s="94"/>
      <c r="B36" s="95" t="s">
        <v>64</v>
      </c>
      <c r="C36" s="96"/>
      <c r="D36" s="164">
        <v>373085</v>
      </c>
      <c r="E36" s="181">
        <v>12876</v>
      </c>
      <c r="F36" s="181">
        <v>1332</v>
      </c>
      <c r="G36" s="181">
        <v>1101</v>
      </c>
      <c r="H36" s="181">
        <v>2112</v>
      </c>
      <c r="I36" s="181">
        <v>236</v>
      </c>
      <c r="J36" s="195">
        <v>13857</v>
      </c>
      <c r="L36" s="115"/>
    </row>
    <row r="37" spans="1:12" s="97" customFormat="1" ht="13.5">
      <c r="A37" s="94"/>
      <c r="B37" s="95" t="s">
        <v>65</v>
      </c>
      <c r="C37" s="96"/>
      <c r="D37" s="164">
        <v>84489</v>
      </c>
      <c r="E37" s="181">
        <v>2888</v>
      </c>
      <c r="F37" s="181">
        <v>234</v>
      </c>
      <c r="G37" s="181">
        <v>326</v>
      </c>
      <c r="H37" s="181">
        <v>523</v>
      </c>
      <c r="I37" s="181">
        <v>72</v>
      </c>
      <c r="J37" s="195">
        <v>3247</v>
      </c>
      <c r="L37" s="115"/>
    </row>
    <row r="38" spans="1:12" s="97" customFormat="1" ht="13.5">
      <c r="A38" s="94"/>
      <c r="B38" s="95" t="s">
        <v>66</v>
      </c>
      <c r="C38" s="96"/>
      <c r="D38" s="164">
        <v>72847</v>
      </c>
      <c r="E38" s="181">
        <v>2518</v>
      </c>
      <c r="F38" s="181">
        <v>177</v>
      </c>
      <c r="G38" s="181">
        <v>358</v>
      </c>
      <c r="H38" s="181">
        <v>415</v>
      </c>
      <c r="I38" s="181">
        <v>101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45195</v>
      </c>
      <c r="E39" s="200">
        <v>1553</v>
      </c>
      <c r="F39" s="200">
        <v>178</v>
      </c>
      <c r="G39" s="200">
        <v>205</v>
      </c>
      <c r="H39" s="200">
        <v>345</v>
      </c>
      <c r="I39" s="200">
        <v>44</v>
      </c>
      <c r="J39" s="193">
        <v>1814</v>
      </c>
      <c r="L39" s="115"/>
    </row>
    <row r="40" spans="1:12" s="97" customFormat="1" ht="13.5">
      <c r="A40" s="94"/>
      <c r="B40" s="95" t="s">
        <v>68</v>
      </c>
      <c r="C40" s="96"/>
      <c r="D40" s="164">
        <v>55417</v>
      </c>
      <c r="E40" s="181">
        <v>1904</v>
      </c>
      <c r="F40" s="181">
        <v>224</v>
      </c>
      <c r="G40" s="181">
        <v>126</v>
      </c>
      <c r="H40" s="181">
        <v>298</v>
      </c>
      <c r="I40" s="181">
        <v>31</v>
      </c>
      <c r="J40" s="195">
        <v>2191</v>
      </c>
      <c r="L40" s="115"/>
    </row>
    <row r="41" spans="1:12" s="97" customFormat="1" ht="13.5">
      <c r="A41" s="94"/>
      <c r="B41" s="95" t="s">
        <v>69</v>
      </c>
      <c r="C41" s="96"/>
      <c r="D41" s="164">
        <v>128179</v>
      </c>
      <c r="E41" s="181">
        <v>4410</v>
      </c>
      <c r="F41" s="181">
        <v>480</v>
      </c>
      <c r="G41" s="181">
        <v>476</v>
      </c>
      <c r="H41" s="181">
        <v>824</v>
      </c>
      <c r="I41" s="181">
        <v>109</v>
      </c>
      <c r="J41" s="195">
        <v>4946</v>
      </c>
      <c r="L41" s="115"/>
    </row>
    <row r="42" spans="1:12" s="97" customFormat="1" ht="13.5">
      <c r="A42" s="94"/>
      <c r="B42" s="95" t="s">
        <v>70</v>
      </c>
      <c r="C42" s="96"/>
      <c r="D42" s="164">
        <v>280957</v>
      </c>
      <c r="E42" s="181">
        <v>9664</v>
      </c>
      <c r="F42" s="181">
        <v>1071</v>
      </c>
      <c r="G42" s="181">
        <v>725</v>
      </c>
      <c r="H42" s="181">
        <v>1521</v>
      </c>
      <c r="I42" s="181">
        <v>178</v>
      </c>
      <c r="J42" s="195">
        <v>10458</v>
      </c>
      <c r="L42" s="115"/>
    </row>
    <row r="43" spans="1:12" s="97" customFormat="1" ht="13.5">
      <c r="A43" s="94"/>
      <c r="B43" s="95" t="s">
        <v>71</v>
      </c>
      <c r="C43" s="96"/>
      <c r="D43" s="164">
        <v>263952</v>
      </c>
      <c r="E43" s="181">
        <v>9101</v>
      </c>
      <c r="F43" s="181">
        <v>828</v>
      </c>
      <c r="G43" s="181">
        <v>437</v>
      </c>
      <c r="H43" s="181">
        <v>1150</v>
      </c>
      <c r="I43" s="181">
        <v>98</v>
      </c>
      <c r="J43" s="195">
        <v>9791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114285</v>
      </c>
      <c r="E44" s="200">
        <v>3927</v>
      </c>
      <c r="F44" s="200">
        <v>582</v>
      </c>
      <c r="G44" s="200">
        <v>222</v>
      </c>
      <c r="H44" s="200">
        <v>709</v>
      </c>
      <c r="I44" s="200">
        <v>56</v>
      </c>
      <c r="J44" s="193">
        <v>4361</v>
      </c>
      <c r="L44" s="115"/>
    </row>
    <row r="45" spans="1:12" s="97" customFormat="1" ht="13.5">
      <c r="A45" s="94"/>
      <c r="B45" s="95" t="s">
        <v>73</v>
      </c>
      <c r="C45" s="96"/>
      <c r="D45" s="164">
        <v>69468</v>
      </c>
      <c r="E45" s="181">
        <v>2379</v>
      </c>
      <c r="F45" s="181">
        <v>289</v>
      </c>
      <c r="G45" s="181">
        <v>123</v>
      </c>
      <c r="H45" s="181">
        <v>375</v>
      </c>
      <c r="I45" s="181">
        <v>48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138433</v>
      </c>
      <c r="E46" s="181">
        <v>4783</v>
      </c>
      <c r="F46" s="181">
        <v>617</v>
      </c>
      <c r="G46" s="181">
        <v>413</v>
      </c>
      <c r="H46" s="181">
        <v>847</v>
      </c>
      <c r="I46" s="181">
        <v>85</v>
      </c>
      <c r="J46" s="195">
        <v>5189</v>
      </c>
      <c r="L46" s="115"/>
    </row>
    <row r="47" spans="1:12" s="97" customFormat="1" ht="13.5">
      <c r="A47" s="94"/>
      <c r="B47" s="95" t="s">
        <v>75</v>
      </c>
      <c r="C47" s="96"/>
      <c r="D47" s="164">
        <v>190363</v>
      </c>
      <c r="E47" s="181">
        <v>6561</v>
      </c>
      <c r="F47" s="181">
        <v>635</v>
      </c>
      <c r="G47" s="181">
        <v>337</v>
      </c>
      <c r="H47" s="181">
        <v>867</v>
      </c>
      <c r="I47" s="181">
        <v>77</v>
      </c>
      <c r="J47" s="195">
        <v>6963</v>
      </c>
      <c r="L47" s="115"/>
    </row>
    <row r="48" spans="1:12" s="97" customFormat="1" ht="13.5">
      <c r="A48" s="94"/>
      <c r="B48" s="95" t="s">
        <v>76</v>
      </c>
      <c r="C48" s="96"/>
      <c r="D48" s="164">
        <v>591701</v>
      </c>
      <c r="E48" s="181">
        <v>20415</v>
      </c>
      <c r="F48" s="181">
        <v>1854</v>
      </c>
      <c r="G48" s="181">
        <v>1712</v>
      </c>
      <c r="H48" s="181">
        <v>3152</v>
      </c>
      <c r="I48" s="181">
        <v>277</v>
      </c>
      <c r="J48" s="195">
        <v>21722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120327</v>
      </c>
      <c r="E49" s="200">
        <v>4126</v>
      </c>
      <c r="F49" s="200">
        <v>536</v>
      </c>
      <c r="G49" s="200">
        <v>441</v>
      </c>
      <c r="H49" s="200">
        <v>914</v>
      </c>
      <c r="I49" s="200">
        <v>57</v>
      </c>
      <c r="J49" s="193">
        <v>4389</v>
      </c>
      <c r="L49" s="115"/>
    </row>
    <row r="50" spans="1:12" s="97" customFormat="1" ht="13.5">
      <c r="A50" s="94"/>
      <c r="B50" s="95" t="s">
        <v>78</v>
      </c>
      <c r="C50" s="96"/>
      <c r="D50" s="164">
        <v>177370</v>
      </c>
      <c r="E50" s="181">
        <v>6103</v>
      </c>
      <c r="F50" s="181">
        <v>1184</v>
      </c>
      <c r="G50" s="181">
        <v>568</v>
      </c>
      <c r="H50" s="181">
        <v>1565</v>
      </c>
      <c r="I50" s="181">
        <v>134</v>
      </c>
      <c r="J50" s="195">
        <v>6581</v>
      </c>
      <c r="L50" s="115"/>
    </row>
    <row r="51" spans="1:12" s="97" customFormat="1" ht="13.5">
      <c r="A51" s="94"/>
      <c r="B51" s="95" t="s">
        <v>79</v>
      </c>
      <c r="C51" s="96"/>
      <c r="D51" s="164">
        <v>260473</v>
      </c>
      <c r="E51" s="181">
        <v>8917</v>
      </c>
      <c r="F51" s="181">
        <v>761</v>
      </c>
      <c r="G51" s="181">
        <v>684</v>
      </c>
      <c r="H51" s="181">
        <v>1306</v>
      </c>
      <c r="I51" s="181">
        <v>169</v>
      </c>
      <c r="J51" s="195">
        <v>9504</v>
      </c>
      <c r="L51" s="115"/>
    </row>
    <row r="52" spans="1:12" s="97" customFormat="1" ht="13.5">
      <c r="A52" s="94"/>
      <c r="B52" s="95" t="s">
        <v>80</v>
      </c>
      <c r="C52" s="96"/>
      <c r="D52" s="164">
        <v>76158</v>
      </c>
      <c r="E52" s="181">
        <v>2608</v>
      </c>
      <c r="F52" s="181">
        <v>227</v>
      </c>
      <c r="G52" s="181">
        <v>301</v>
      </c>
      <c r="H52" s="181">
        <v>491</v>
      </c>
      <c r="I52" s="181">
        <v>67</v>
      </c>
      <c r="J52" s="195">
        <v>2828</v>
      </c>
      <c r="L52" s="115"/>
    </row>
    <row r="53" spans="1:12" s="97" customFormat="1" ht="13.5">
      <c r="A53" s="94"/>
      <c r="B53" s="95" t="s">
        <v>81</v>
      </c>
      <c r="C53" s="96"/>
      <c r="D53" s="164">
        <v>105475</v>
      </c>
      <c r="E53" s="181">
        <v>3626</v>
      </c>
      <c r="F53" s="181">
        <v>356</v>
      </c>
      <c r="G53" s="181">
        <v>423</v>
      </c>
      <c r="H53" s="181">
        <v>651</v>
      </c>
      <c r="I53" s="181">
        <v>99</v>
      </c>
      <c r="J53" s="195">
        <v>3993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248307</v>
      </c>
      <c r="E54" s="200">
        <v>8482</v>
      </c>
      <c r="F54" s="200">
        <v>978</v>
      </c>
      <c r="G54" s="200">
        <v>832</v>
      </c>
      <c r="H54" s="200">
        <v>1683</v>
      </c>
      <c r="I54" s="200">
        <v>140</v>
      </c>
      <c r="J54" s="193">
        <v>9318</v>
      </c>
      <c r="L54" s="115"/>
    </row>
    <row r="55" spans="1:12" s="97" customFormat="1" ht="13.5">
      <c r="A55" s="94"/>
      <c r="B55" s="95" t="s">
        <v>83</v>
      </c>
      <c r="C55" s="96"/>
      <c r="D55" s="164">
        <v>104185</v>
      </c>
      <c r="E55" s="181">
        <v>3577</v>
      </c>
      <c r="F55" s="181">
        <v>286</v>
      </c>
      <c r="G55" s="181">
        <v>301</v>
      </c>
      <c r="H55" s="181">
        <v>506</v>
      </c>
      <c r="I55" s="181">
        <v>57</v>
      </c>
      <c r="J55" s="195">
        <v>3832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平成24年2月分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98">
        <v>2008331</v>
      </c>
      <c r="E8" s="197">
        <v>69075</v>
      </c>
      <c r="F8" s="197">
        <v>4089</v>
      </c>
      <c r="G8" s="202">
        <v>2599</v>
      </c>
      <c r="H8" s="197">
        <v>5235</v>
      </c>
      <c r="I8" s="202">
        <v>1427</v>
      </c>
      <c r="J8" s="233">
        <v>73528</v>
      </c>
      <c r="L8" s="115"/>
    </row>
    <row r="9" spans="1:12" s="97" customFormat="1" ht="24" customHeight="1">
      <c r="A9" s="94"/>
      <c r="B9" s="95" t="s">
        <v>37</v>
      </c>
      <c r="C9" s="96"/>
      <c r="D9" s="198">
        <v>148156</v>
      </c>
      <c r="E9" s="197">
        <v>5076</v>
      </c>
      <c r="F9" s="197">
        <v>206</v>
      </c>
      <c r="G9" s="202">
        <v>137</v>
      </c>
      <c r="H9" s="197">
        <v>287</v>
      </c>
      <c r="I9" s="202">
        <v>89</v>
      </c>
      <c r="J9" s="233">
        <v>5342</v>
      </c>
      <c r="L9" s="115"/>
    </row>
    <row r="10" spans="1:12" s="97" customFormat="1" ht="13.5">
      <c r="A10" s="94"/>
      <c r="B10" s="95" t="s">
        <v>38</v>
      </c>
      <c r="C10" s="96"/>
      <c r="D10" s="198">
        <v>20703</v>
      </c>
      <c r="E10" s="197">
        <v>710</v>
      </c>
      <c r="F10" s="197">
        <v>32</v>
      </c>
      <c r="G10" s="202">
        <v>23</v>
      </c>
      <c r="H10" s="197">
        <v>46</v>
      </c>
      <c r="I10" s="202">
        <v>7</v>
      </c>
      <c r="J10" s="233">
        <v>736</v>
      </c>
      <c r="L10" s="115"/>
    </row>
    <row r="11" spans="1:12" s="97" customFormat="1" ht="13.5">
      <c r="A11" s="94"/>
      <c r="B11" s="95" t="s">
        <v>39</v>
      </c>
      <c r="C11" s="96"/>
      <c r="D11" s="198">
        <v>12757</v>
      </c>
      <c r="E11" s="197">
        <v>442</v>
      </c>
      <c r="F11" s="197">
        <v>20</v>
      </c>
      <c r="G11" s="202">
        <v>23</v>
      </c>
      <c r="H11" s="197">
        <v>30</v>
      </c>
      <c r="I11" s="202">
        <v>9</v>
      </c>
      <c r="J11" s="233">
        <v>487</v>
      </c>
      <c r="L11" s="115"/>
    </row>
    <row r="12" spans="1:12" s="97" customFormat="1" ht="13.5">
      <c r="A12" s="94"/>
      <c r="B12" s="95" t="s">
        <v>40</v>
      </c>
      <c r="C12" s="96"/>
      <c r="D12" s="198">
        <v>5308</v>
      </c>
      <c r="E12" s="197">
        <v>181</v>
      </c>
      <c r="F12" s="197">
        <v>37</v>
      </c>
      <c r="G12" s="202">
        <v>15</v>
      </c>
      <c r="H12" s="197">
        <v>45</v>
      </c>
      <c r="I12" s="202">
        <v>12</v>
      </c>
      <c r="J12" s="233">
        <v>253</v>
      </c>
      <c r="L12" s="115"/>
    </row>
    <row r="13" spans="1:12" s="97" customFormat="1" ht="13.5">
      <c r="A13" s="94"/>
      <c r="B13" s="95" t="s">
        <v>41</v>
      </c>
      <c r="C13" s="96"/>
      <c r="D13" s="198">
        <v>12291</v>
      </c>
      <c r="E13" s="197">
        <v>423</v>
      </c>
      <c r="F13" s="197">
        <v>11</v>
      </c>
      <c r="G13" s="202">
        <v>11</v>
      </c>
      <c r="H13" s="197">
        <v>17</v>
      </c>
      <c r="I13" s="202">
        <v>4</v>
      </c>
      <c r="J13" s="233">
        <v>428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538</v>
      </c>
      <c r="E14" s="197">
        <v>19</v>
      </c>
      <c r="F14" s="197">
        <v>23</v>
      </c>
      <c r="G14" s="202">
        <v>1</v>
      </c>
      <c r="H14" s="197">
        <v>23</v>
      </c>
      <c r="I14" s="202">
        <v>1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15694</v>
      </c>
      <c r="E15" s="197">
        <v>542</v>
      </c>
      <c r="F15" s="197">
        <v>58</v>
      </c>
      <c r="G15" s="202">
        <v>14</v>
      </c>
      <c r="H15" s="197">
        <v>59</v>
      </c>
      <c r="I15" s="202">
        <v>9</v>
      </c>
      <c r="J15" s="233">
        <v>588</v>
      </c>
      <c r="L15" s="115"/>
    </row>
    <row r="16" spans="1:12" s="97" customFormat="1" ht="13.5">
      <c r="A16" s="94"/>
      <c r="B16" s="95" t="s">
        <v>44</v>
      </c>
      <c r="C16" s="96"/>
      <c r="D16" s="198">
        <v>28554</v>
      </c>
      <c r="E16" s="197">
        <v>1000</v>
      </c>
      <c r="F16" s="197">
        <v>73</v>
      </c>
      <c r="G16" s="202">
        <v>94</v>
      </c>
      <c r="H16" s="197">
        <v>111</v>
      </c>
      <c r="I16" s="202">
        <v>42</v>
      </c>
      <c r="J16" s="233">
        <v>1078</v>
      </c>
      <c r="L16" s="115"/>
    </row>
    <row r="17" spans="1:12" s="97" customFormat="1" ht="13.5">
      <c r="A17" s="94"/>
      <c r="B17" s="95" t="s">
        <v>45</v>
      </c>
      <c r="C17" s="96"/>
      <c r="D17" s="198">
        <v>16198</v>
      </c>
      <c r="E17" s="197">
        <v>559</v>
      </c>
      <c r="F17" s="197">
        <v>35</v>
      </c>
      <c r="G17" s="202">
        <v>4</v>
      </c>
      <c r="H17" s="197">
        <v>37</v>
      </c>
      <c r="I17" s="202">
        <v>1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22009</v>
      </c>
      <c r="E18" s="197">
        <v>766</v>
      </c>
      <c r="F18" s="197">
        <v>26</v>
      </c>
      <c r="G18" s="202">
        <v>43</v>
      </c>
      <c r="H18" s="197">
        <v>34</v>
      </c>
      <c r="I18" s="202">
        <v>20</v>
      </c>
      <c r="J18" s="233">
        <v>854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60990</v>
      </c>
      <c r="E19" s="197">
        <v>2105</v>
      </c>
      <c r="F19" s="197">
        <v>126</v>
      </c>
      <c r="G19" s="202">
        <v>97</v>
      </c>
      <c r="H19" s="197">
        <v>133</v>
      </c>
      <c r="I19" s="202">
        <v>77</v>
      </c>
      <c r="J19" s="233">
        <v>2205</v>
      </c>
      <c r="L19" s="115"/>
    </row>
    <row r="20" spans="1:12" s="97" customFormat="1" ht="13.5">
      <c r="A20" s="94"/>
      <c r="B20" s="95" t="s">
        <v>48</v>
      </c>
      <c r="C20" s="96"/>
      <c r="D20" s="198">
        <v>49317</v>
      </c>
      <c r="E20" s="197">
        <v>1687</v>
      </c>
      <c r="F20" s="197">
        <v>126</v>
      </c>
      <c r="G20" s="202">
        <v>38</v>
      </c>
      <c r="H20" s="197">
        <v>140</v>
      </c>
      <c r="I20" s="202">
        <v>28</v>
      </c>
      <c r="J20" s="233">
        <v>1828</v>
      </c>
      <c r="L20" s="115"/>
    </row>
    <row r="21" spans="1:12" s="97" customFormat="1" ht="13.5">
      <c r="A21" s="94"/>
      <c r="B21" s="95" t="s">
        <v>49</v>
      </c>
      <c r="C21" s="96"/>
      <c r="D21" s="198">
        <v>159350</v>
      </c>
      <c r="E21" s="197">
        <v>5476</v>
      </c>
      <c r="F21" s="197">
        <v>272</v>
      </c>
      <c r="G21" s="202">
        <v>188</v>
      </c>
      <c r="H21" s="197">
        <v>379</v>
      </c>
      <c r="I21" s="202">
        <v>96</v>
      </c>
      <c r="J21" s="233">
        <v>5760</v>
      </c>
      <c r="L21" s="115"/>
    </row>
    <row r="22" spans="1:12" s="97" customFormat="1" ht="13.5">
      <c r="A22" s="94"/>
      <c r="B22" s="95" t="s">
        <v>50</v>
      </c>
      <c r="C22" s="96"/>
      <c r="D22" s="198">
        <v>68529</v>
      </c>
      <c r="E22" s="197">
        <v>2372</v>
      </c>
      <c r="F22" s="197">
        <v>143</v>
      </c>
      <c r="G22" s="202">
        <v>33</v>
      </c>
      <c r="H22" s="197">
        <v>147</v>
      </c>
      <c r="I22" s="202">
        <v>25</v>
      </c>
      <c r="J22" s="233">
        <v>2549</v>
      </c>
      <c r="L22" s="115"/>
    </row>
    <row r="23" spans="1:12" s="97" customFormat="1" ht="13.5">
      <c r="A23" s="94"/>
      <c r="B23" s="95" t="s">
        <v>51</v>
      </c>
      <c r="C23" s="96"/>
      <c r="D23" s="198">
        <v>50239</v>
      </c>
      <c r="E23" s="197">
        <v>1731</v>
      </c>
      <c r="F23" s="197">
        <v>82</v>
      </c>
      <c r="G23" s="202">
        <v>44</v>
      </c>
      <c r="H23" s="197">
        <v>99</v>
      </c>
      <c r="I23" s="202">
        <v>27</v>
      </c>
      <c r="J23" s="233">
        <v>1839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63461</v>
      </c>
      <c r="E24" s="197">
        <v>2206</v>
      </c>
      <c r="F24" s="197">
        <v>185</v>
      </c>
      <c r="G24" s="202">
        <v>48</v>
      </c>
      <c r="H24" s="197">
        <v>197</v>
      </c>
      <c r="I24" s="202">
        <v>46</v>
      </c>
      <c r="J24" s="233">
        <v>2261</v>
      </c>
      <c r="L24" s="115"/>
    </row>
    <row r="25" spans="1:12" s="97" customFormat="1" ht="13.5">
      <c r="A25" s="94"/>
      <c r="B25" s="95" t="s">
        <v>53</v>
      </c>
      <c r="C25" s="96"/>
      <c r="D25" s="198">
        <v>30219</v>
      </c>
      <c r="E25" s="197">
        <v>1044</v>
      </c>
      <c r="F25" s="197">
        <v>69</v>
      </c>
      <c r="G25" s="202">
        <v>24</v>
      </c>
      <c r="H25" s="197">
        <v>77</v>
      </c>
      <c r="I25" s="202">
        <v>16</v>
      </c>
      <c r="J25" s="233">
        <v>1146</v>
      </c>
      <c r="L25" s="115"/>
    </row>
    <row r="26" spans="1:12" s="97" customFormat="1" ht="13.5">
      <c r="A26" s="94"/>
      <c r="B26" s="95" t="s">
        <v>54</v>
      </c>
      <c r="C26" s="96"/>
      <c r="D26" s="198">
        <v>17653</v>
      </c>
      <c r="E26" s="197">
        <v>617</v>
      </c>
      <c r="F26" s="197">
        <v>69</v>
      </c>
      <c r="G26" s="202">
        <v>36</v>
      </c>
      <c r="H26" s="197">
        <v>73</v>
      </c>
      <c r="I26" s="202">
        <v>14</v>
      </c>
      <c r="J26" s="233">
        <v>643</v>
      </c>
      <c r="L26" s="115"/>
    </row>
    <row r="27" spans="1:12" s="97" customFormat="1" ht="13.5">
      <c r="A27" s="94"/>
      <c r="B27" s="95" t="s">
        <v>55</v>
      </c>
      <c r="C27" s="96"/>
      <c r="D27" s="198">
        <v>5483</v>
      </c>
      <c r="E27" s="197">
        <v>187</v>
      </c>
      <c r="F27" s="197">
        <v>27</v>
      </c>
      <c r="G27" s="202">
        <v>9</v>
      </c>
      <c r="H27" s="197">
        <v>32</v>
      </c>
      <c r="I27" s="202">
        <v>4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35563</v>
      </c>
      <c r="E28" s="197">
        <v>1233</v>
      </c>
      <c r="F28" s="197">
        <v>173</v>
      </c>
      <c r="G28" s="202">
        <v>94</v>
      </c>
      <c r="H28" s="197">
        <v>215</v>
      </c>
      <c r="I28" s="202">
        <v>50</v>
      </c>
      <c r="J28" s="233">
        <v>1308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13951</v>
      </c>
      <c r="E29" s="202">
        <v>479</v>
      </c>
      <c r="F29" s="202">
        <v>61</v>
      </c>
      <c r="G29" s="202">
        <v>14</v>
      </c>
      <c r="H29" s="197">
        <v>66</v>
      </c>
      <c r="I29" s="202">
        <v>9</v>
      </c>
      <c r="J29" s="233">
        <v>551</v>
      </c>
      <c r="L29" s="115"/>
    </row>
    <row r="30" spans="1:12" s="97" customFormat="1" ht="13.5">
      <c r="A30" s="94"/>
      <c r="B30" s="95" t="s">
        <v>58</v>
      </c>
      <c r="C30" s="96"/>
      <c r="D30" s="198">
        <v>74516</v>
      </c>
      <c r="E30" s="202">
        <v>2564</v>
      </c>
      <c r="F30" s="202">
        <v>201</v>
      </c>
      <c r="G30" s="202">
        <v>33</v>
      </c>
      <c r="H30" s="197">
        <v>204</v>
      </c>
      <c r="I30" s="202">
        <v>25</v>
      </c>
      <c r="J30" s="233">
        <v>2756</v>
      </c>
      <c r="L30" s="115"/>
    </row>
    <row r="31" spans="1:12" s="97" customFormat="1" ht="13.5">
      <c r="A31" s="94"/>
      <c r="B31" s="95" t="s">
        <v>59</v>
      </c>
      <c r="C31" s="96"/>
      <c r="D31" s="198">
        <v>83466</v>
      </c>
      <c r="E31" s="202">
        <v>2868</v>
      </c>
      <c r="F31" s="202">
        <v>152</v>
      </c>
      <c r="G31" s="202">
        <v>97</v>
      </c>
      <c r="H31" s="197">
        <v>195</v>
      </c>
      <c r="I31" s="202">
        <v>51</v>
      </c>
      <c r="J31" s="233">
        <v>3072</v>
      </c>
      <c r="L31" s="115"/>
    </row>
    <row r="32" spans="1:12" s="97" customFormat="1" ht="13.5">
      <c r="A32" s="94"/>
      <c r="B32" s="95" t="s">
        <v>60</v>
      </c>
      <c r="C32" s="96"/>
      <c r="D32" s="198">
        <v>27457</v>
      </c>
      <c r="E32" s="202">
        <v>950</v>
      </c>
      <c r="F32" s="202">
        <v>31</v>
      </c>
      <c r="G32" s="202">
        <v>50</v>
      </c>
      <c r="H32" s="197">
        <v>52</v>
      </c>
      <c r="I32" s="202">
        <v>16</v>
      </c>
      <c r="J32" s="233">
        <v>993</v>
      </c>
      <c r="L32" s="115"/>
    </row>
    <row r="33" spans="1:12" s="97" customFormat="1" ht="13.5">
      <c r="A33" s="94"/>
      <c r="B33" s="95" t="s">
        <v>61</v>
      </c>
      <c r="C33" s="96"/>
      <c r="D33" s="198">
        <v>14231</v>
      </c>
      <c r="E33" s="202">
        <v>484</v>
      </c>
      <c r="F33" s="202">
        <v>71</v>
      </c>
      <c r="G33" s="202">
        <v>7</v>
      </c>
      <c r="H33" s="202">
        <v>79</v>
      </c>
      <c r="I33" s="202">
        <v>4</v>
      </c>
      <c r="J33" s="233">
        <v>523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94211</v>
      </c>
      <c r="E34" s="202">
        <v>3208</v>
      </c>
      <c r="F34" s="202">
        <v>173</v>
      </c>
      <c r="G34" s="202">
        <v>79</v>
      </c>
      <c r="H34" s="202">
        <v>247</v>
      </c>
      <c r="I34" s="202">
        <v>47</v>
      </c>
      <c r="J34" s="233">
        <v>3288</v>
      </c>
      <c r="L34" s="115"/>
    </row>
    <row r="35" spans="1:12" s="97" customFormat="1" ht="13.5">
      <c r="A35" s="94"/>
      <c r="B35" s="95" t="s">
        <v>63</v>
      </c>
      <c r="C35" s="96"/>
      <c r="D35" s="198">
        <v>91638</v>
      </c>
      <c r="E35" s="202">
        <v>3167</v>
      </c>
      <c r="F35" s="202">
        <v>189</v>
      </c>
      <c r="G35" s="202">
        <v>143</v>
      </c>
      <c r="H35" s="202">
        <v>246</v>
      </c>
      <c r="I35" s="202">
        <v>46</v>
      </c>
      <c r="J35" s="233">
        <v>3300</v>
      </c>
      <c r="L35" s="115"/>
    </row>
    <row r="36" spans="1:12" s="97" customFormat="1" ht="13.5">
      <c r="A36" s="94"/>
      <c r="B36" s="95" t="s">
        <v>64</v>
      </c>
      <c r="C36" s="96"/>
      <c r="D36" s="198">
        <v>71386</v>
      </c>
      <c r="E36" s="202">
        <v>2445</v>
      </c>
      <c r="F36" s="202">
        <v>91</v>
      </c>
      <c r="G36" s="202">
        <v>99</v>
      </c>
      <c r="H36" s="202">
        <v>136</v>
      </c>
      <c r="I36" s="202">
        <v>64</v>
      </c>
      <c r="J36" s="233">
        <v>2637</v>
      </c>
      <c r="L36" s="115"/>
    </row>
    <row r="37" spans="1:12" s="97" customFormat="1" ht="13.5">
      <c r="A37" s="94"/>
      <c r="B37" s="95" t="s">
        <v>65</v>
      </c>
      <c r="C37" s="96"/>
      <c r="D37" s="198">
        <v>23203</v>
      </c>
      <c r="E37" s="202">
        <v>803</v>
      </c>
      <c r="F37" s="202">
        <v>29</v>
      </c>
      <c r="G37" s="202">
        <v>37</v>
      </c>
      <c r="H37" s="202">
        <v>59</v>
      </c>
      <c r="I37" s="202">
        <v>10</v>
      </c>
      <c r="J37" s="233">
        <v>870</v>
      </c>
      <c r="L37" s="115"/>
    </row>
    <row r="38" spans="1:12" s="97" customFormat="1" ht="13.5">
      <c r="A38" s="94"/>
      <c r="B38" s="95" t="s">
        <v>66</v>
      </c>
      <c r="C38" s="96"/>
      <c r="D38" s="198">
        <v>15543</v>
      </c>
      <c r="E38" s="202">
        <v>537</v>
      </c>
      <c r="F38" s="202">
        <v>30</v>
      </c>
      <c r="G38" s="202">
        <v>53</v>
      </c>
      <c r="H38" s="202">
        <v>41</v>
      </c>
      <c r="I38" s="202">
        <v>29</v>
      </c>
      <c r="J38" s="233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7078</v>
      </c>
      <c r="E39" s="202">
        <v>241</v>
      </c>
      <c r="F39" s="202">
        <v>39</v>
      </c>
      <c r="G39" s="202">
        <v>9</v>
      </c>
      <c r="H39" s="202">
        <v>43</v>
      </c>
      <c r="I39" s="202">
        <v>6</v>
      </c>
      <c r="J39" s="233">
        <v>278</v>
      </c>
      <c r="L39" s="115"/>
    </row>
    <row r="40" spans="1:12" s="97" customFormat="1" ht="13.5">
      <c r="A40" s="94"/>
      <c r="B40" s="95" t="s">
        <v>68</v>
      </c>
      <c r="C40" s="96"/>
      <c r="D40" s="198">
        <v>10430</v>
      </c>
      <c r="E40" s="202">
        <v>363</v>
      </c>
      <c r="F40" s="202">
        <v>66</v>
      </c>
      <c r="G40" s="202">
        <v>6</v>
      </c>
      <c r="H40" s="202">
        <v>62</v>
      </c>
      <c r="I40" s="202">
        <v>3</v>
      </c>
      <c r="J40" s="233">
        <v>420</v>
      </c>
      <c r="L40" s="115"/>
    </row>
    <row r="41" spans="1:12" s="97" customFormat="1" ht="13.5">
      <c r="A41" s="94"/>
      <c r="B41" s="95" t="s">
        <v>69</v>
      </c>
      <c r="C41" s="96"/>
      <c r="D41" s="198">
        <v>21141</v>
      </c>
      <c r="E41" s="202">
        <v>723</v>
      </c>
      <c r="F41" s="202">
        <v>93</v>
      </c>
      <c r="G41" s="202">
        <v>41</v>
      </c>
      <c r="H41" s="202">
        <v>111</v>
      </c>
      <c r="I41" s="202">
        <v>16</v>
      </c>
      <c r="J41" s="233">
        <v>819</v>
      </c>
      <c r="L41" s="115"/>
    </row>
    <row r="42" spans="1:12" s="97" customFormat="1" ht="13.5">
      <c r="A42" s="94"/>
      <c r="B42" s="95" t="s">
        <v>70</v>
      </c>
      <c r="C42" s="96"/>
      <c r="D42" s="198">
        <v>77985</v>
      </c>
      <c r="E42" s="202">
        <v>2685</v>
      </c>
      <c r="F42" s="202">
        <v>163</v>
      </c>
      <c r="G42" s="202">
        <v>121</v>
      </c>
      <c r="H42" s="202">
        <v>195</v>
      </c>
      <c r="I42" s="202">
        <v>76</v>
      </c>
      <c r="J42" s="233">
        <v>2875</v>
      </c>
      <c r="L42" s="115"/>
    </row>
    <row r="43" spans="1:12" s="97" customFormat="1" ht="13.5">
      <c r="A43" s="94"/>
      <c r="B43" s="95" t="s">
        <v>71</v>
      </c>
      <c r="C43" s="96"/>
      <c r="D43" s="198">
        <v>71539</v>
      </c>
      <c r="E43" s="202">
        <v>2399</v>
      </c>
      <c r="F43" s="202">
        <v>71</v>
      </c>
      <c r="G43" s="202">
        <v>72</v>
      </c>
      <c r="H43" s="202">
        <v>106</v>
      </c>
      <c r="I43" s="202">
        <v>37</v>
      </c>
      <c r="J43" s="233">
        <v>2554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37061</v>
      </c>
      <c r="E44" s="202">
        <v>1282</v>
      </c>
      <c r="F44" s="202">
        <v>47</v>
      </c>
      <c r="G44" s="202">
        <v>84</v>
      </c>
      <c r="H44" s="202">
        <v>75</v>
      </c>
      <c r="I44" s="202">
        <v>42</v>
      </c>
      <c r="J44" s="233">
        <v>1389</v>
      </c>
      <c r="L44" s="115"/>
    </row>
    <row r="45" spans="1:12" s="97" customFormat="1" ht="13.5">
      <c r="A45" s="94"/>
      <c r="B45" s="95" t="s">
        <v>73</v>
      </c>
      <c r="C45" s="96"/>
      <c r="D45" s="198">
        <v>17040</v>
      </c>
      <c r="E45" s="202">
        <v>584</v>
      </c>
      <c r="F45" s="202">
        <v>40</v>
      </c>
      <c r="G45" s="202">
        <v>29</v>
      </c>
      <c r="H45" s="202">
        <v>48</v>
      </c>
      <c r="I45" s="202">
        <v>20</v>
      </c>
      <c r="J45" s="233">
        <v>647</v>
      </c>
      <c r="L45" s="115"/>
    </row>
    <row r="46" spans="1:12" s="97" customFormat="1" ht="13.5">
      <c r="A46" s="94"/>
      <c r="B46" s="95" t="s">
        <v>74</v>
      </c>
      <c r="C46" s="96"/>
      <c r="D46" s="198">
        <v>35960</v>
      </c>
      <c r="E46" s="202">
        <v>1234</v>
      </c>
      <c r="F46" s="202">
        <v>78</v>
      </c>
      <c r="G46" s="202">
        <v>60</v>
      </c>
      <c r="H46" s="202">
        <v>107</v>
      </c>
      <c r="I46" s="202">
        <v>36</v>
      </c>
      <c r="J46" s="233">
        <v>1288</v>
      </c>
      <c r="L46" s="115"/>
    </row>
    <row r="47" spans="1:12" s="97" customFormat="1" ht="13.5">
      <c r="A47" s="94"/>
      <c r="B47" s="95" t="s">
        <v>75</v>
      </c>
      <c r="C47" s="96"/>
      <c r="D47" s="198">
        <v>62549</v>
      </c>
      <c r="E47" s="202">
        <v>2149</v>
      </c>
      <c r="F47" s="202">
        <v>84</v>
      </c>
      <c r="G47" s="202">
        <v>94</v>
      </c>
      <c r="H47" s="202">
        <v>133</v>
      </c>
      <c r="I47" s="202">
        <v>51</v>
      </c>
      <c r="J47" s="233">
        <v>2280</v>
      </c>
      <c r="L47" s="115"/>
    </row>
    <row r="48" spans="1:12" s="97" customFormat="1" ht="13.5">
      <c r="A48" s="94"/>
      <c r="B48" s="95" t="s">
        <v>76</v>
      </c>
      <c r="C48" s="96"/>
      <c r="D48" s="198">
        <v>126633</v>
      </c>
      <c r="E48" s="202">
        <v>4394</v>
      </c>
      <c r="F48" s="202">
        <v>227</v>
      </c>
      <c r="G48" s="202">
        <v>190</v>
      </c>
      <c r="H48" s="202">
        <v>307</v>
      </c>
      <c r="I48" s="202">
        <v>84</v>
      </c>
      <c r="J48" s="233">
        <v>4604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27940</v>
      </c>
      <c r="E49" s="202">
        <v>961</v>
      </c>
      <c r="F49" s="202">
        <v>39</v>
      </c>
      <c r="G49" s="202">
        <v>33</v>
      </c>
      <c r="H49" s="202">
        <v>56</v>
      </c>
      <c r="I49" s="202">
        <v>24</v>
      </c>
      <c r="J49" s="233">
        <v>997</v>
      </c>
      <c r="L49" s="115"/>
    </row>
    <row r="50" spans="1:12" s="97" customFormat="1" ht="13.5">
      <c r="A50" s="94"/>
      <c r="B50" s="95" t="s">
        <v>78</v>
      </c>
      <c r="C50" s="96"/>
      <c r="D50" s="198">
        <v>24423</v>
      </c>
      <c r="E50" s="202">
        <v>841</v>
      </c>
      <c r="F50" s="202">
        <v>23</v>
      </c>
      <c r="G50" s="202">
        <v>28</v>
      </c>
      <c r="H50" s="202">
        <v>45</v>
      </c>
      <c r="I50" s="202">
        <v>10</v>
      </c>
      <c r="J50" s="233">
        <v>921</v>
      </c>
      <c r="L50" s="115"/>
    </row>
    <row r="51" spans="1:12" s="97" customFormat="1" ht="13.5">
      <c r="A51" s="94"/>
      <c r="B51" s="95" t="s">
        <v>79</v>
      </c>
      <c r="C51" s="96"/>
      <c r="D51" s="198">
        <v>70649</v>
      </c>
      <c r="E51" s="202">
        <v>2423</v>
      </c>
      <c r="F51" s="202">
        <v>169</v>
      </c>
      <c r="G51" s="202">
        <v>134</v>
      </c>
      <c r="H51" s="202">
        <v>242</v>
      </c>
      <c r="I51" s="202">
        <v>67</v>
      </c>
      <c r="J51" s="233">
        <v>2603</v>
      </c>
      <c r="L51" s="115"/>
    </row>
    <row r="52" spans="1:12" s="97" customFormat="1" ht="13.5">
      <c r="A52" s="94"/>
      <c r="B52" s="95" t="s">
        <v>80</v>
      </c>
      <c r="C52" s="96"/>
      <c r="D52" s="198">
        <v>12238</v>
      </c>
      <c r="E52" s="202">
        <v>417</v>
      </c>
      <c r="F52" s="202">
        <v>38</v>
      </c>
      <c r="G52" s="202">
        <v>19</v>
      </c>
      <c r="H52" s="202">
        <v>50</v>
      </c>
      <c r="I52" s="202">
        <v>15</v>
      </c>
      <c r="J52" s="233">
        <v>483</v>
      </c>
      <c r="L52" s="115"/>
    </row>
    <row r="53" spans="1:12" s="97" customFormat="1" ht="13.5">
      <c r="A53" s="94"/>
      <c r="B53" s="95" t="s">
        <v>81</v>
      </c>
      <c r="C53" s="96"/>
      <c r="D53" s="198">
        <v>28860</v>
      </c>
      <c r="E53" s="202">
        <v>987</v>
      </c>
      <c r="F53" s="202">
        <v>32</v>
      </c>
      <c r="G53" s="202">
        <v>44</v>
      </c>
      <c r="H53" s="202">
        <v>49</v>
      </c>
      <c r="I53" s="202">
        <v>39</v>
      </c>
      <c r="J53" s="233">
        <v>1100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32338</v>
      </c>
      <c r="E54" s="202">
        <v>1104</v>
      </c>
      <c r="F54" s="202">
        <v>47</v>
      </c>
      <c r="G54" s="202">
        <v>39</v>
      </c>
      <c r="H54" s="202">
        <v>84</v>
      </c>
      <c r="I54" s="202">
        <v>16</v>
      </c>
      <c r="J54" s="233">
        <v>1177</v>
      </c>
      <c r="L54" s="115"/>
    </row>
    <row r="55" spans="1:12" s="97" customFormat="1" ht="13.5">
      <c r="A55" s="94"/>
      <c r="B55" s="95" t="s">
        <v>83</v>
      </c>
      <c r="C55" s="96"/>
      <c r="D55" s="198">
        <v>11853</v>
      </c>
      <c r="E55" s="202">
        <v>407</v>
      </c>
      <c r="F55" s="202">
        <v>12</v>
      </c>
      <c r="G55" s="202">
        <v>8</v>
      </c>
      <c r="H55" s="202">
        <v>16</v>
      </c>
      <c r="I55" s="202">
        <v>7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11" t="s">
        <v>116</v>
      </c>
      <c r="B1" s="311"/>
      <c r="C1" s="311"/>
      <c r="D1" s="311"/>
      <c r="E1" s="311"/>
      <c r="F1" s="311"/>
      <c r="G1" s="311"/>
      <c r="H1" s="311"/>
      <c r="I1" s="311"/>
      <c r="J1" s="119"/>
      <c r="K1" s="119"/>
    </row>
    <row r="2" spans="1:9" ht="14.25" customHeight="1">
      <c r="A2" s="311"/>
      <c r="B2" s="311"/>
      <c r="C2" s="311"/>
      <c r="D2" s="311"/>
      <c r="E2" s="311"/>
      <c r="F2" s="311"/>
      <c r="G2" s="311"/>
      <c r="H2" s="311"/>
      <c r="I2" s="311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平成24年2月分</v>
      </c>
      <c r="K4" s="78"/>
    </row>
    <row r="5" spans="1:9" ht="27" customHeight="1">
      <c r="A5" s="79"/>
      <c r="B5" s="80"/>
      <c r="C5" s="81"/>
      <c r="D5" s="312" t="s">
        <v>109</v>
      </c>
      <c r="E5" s="313"/>
      <c r="F5" s="312" t="s">
        <v>110</v>
      </c>
      <c r="G5" s="313"/>
      <c r="H5" s="312" t="s">
        <v>111</v>
      </c>
      <c r="I5" s="313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80">
        <v>9609</v>
      </c>
      <c r="E8" s="199">
        <v>3551</v>
      </c>
      <c r="F8" s="281">
        <v>67.8</v>
      </c>
      <c r="G8" s="220">
        <v>76.5</v>
      </c>
      <c r="H8" s="226">
        <v>101.2</v>
      </c>
      <c r="I8" s="220">
        <v>102.9</v>
      </c>
      <c r="J8" s="171"/>
    </row>
    <row r="9" spans="1:9" s="97" customFormat="1" ht="24" customHeight="1">
      <c r="A9" s="94"/>
      <c r="B9" s="95" t="s">
        <v>37</v>
      </c>
      <c r="C9" s="96"/>
      <c r="D9" s="198">
        <v>491</v>
      </c>
      <c r="E9" s="199">
        <v>186</v>
      </c>
      <c r="F9" s="226">
        <v>65.3</v>
      </c>
      <c r="G9" s="220">
        <v>77</v>
      </c>
      <c r="H9" s="226">
        <v>148.5</v>
      </c>
      <c r="I9" s="220">
        <v>125.1</v>
      </c>
    </row>
    <row r="10" spans="1:9" s="97" customFormat="1" ht="13.5">
      <c r="A10" s="94"/>
      <c r="B10" s="95" t="s">
        <v>38</v>
      </c>
      <c r="C10" s="96"/>
      <c r="D10" s="198">
        <v>189</v>
      </c>
      <c r="E10" s="199">
        <v>56</v>
      </c>
      <c r="F10" s="226">
        <v>64.9</v>
      </c>
      <c r="G10" s="220">
        <v>67.9</v>
      </c>
      <c r="H10" s="226">
        <v>165.8</v>
      </c>
      <c r="I10" s="220">
        <v>405.8</v>
      </c>
    </row>
    <row r="11" spans="1:9" s="97" customFormat="1" ht="13.5">
      <c r="A11" s="94"/>
      <c r="B11" s="95" t="s">
        <v>39</v>
      </c>
      <c r="C11" s="96"/>
      <c r="D11" s="198">
        <v>202</v>
      </c>
      <c r="E11" s="199">
        <v>80</v>
      </c>
      <c r="F11" s="226">
        <v>69.2</v>
      </c>
      <c r="G11" s="220">
        <v>83.3</v>
      </c>
      <c r="H11" s="226">
        <v>106.8</v>
      </c>
      <c r="I11" s="220">
        <v>154.5</v>
      </c>
    </row>
    <row r="12" spans="1:9" s="97" customFormat="1" ht="13.5">
      <c r="A12" s="94"/>
      <c r="B12" s="95" t="s">
        <v>40</v>
      </c>
      <c r="C12" s="96"/>
      <c r="D12" s="198">
        <v>136</v>
      </c>
      <c r="E12" s="199">
        <v>50</v>
      </c>
      <c r="F12" s="226">
        <v>66.5</v>
      </c>
      <c r="G12" s="220">
        <v>98.1</v>
      </c>
      <c r="H12" s="226">
        <v>129.1</v>
      </c>
      <c r="I12" s="220">
        <v>94</v>
      </c>
    </row>
    <row r="13" spans="1:10" s="97" customFormat="1" ht="13.5">
      <c r="A13" s="94"/>
      <c r="B13" s="95" t="s">
        <v>41</v>
      </c>
      <c r="C13" s="96"/>
      <c r="D13" s="198">
        <v>63</v>
      </c>
      <c r="E13" s="199">
        <v>14</v>
      </c>
      <c r="F13" s="226">
        <v>72.4</v>
      </c>
      <c r="G13" s="220">
        <v>100</v>
      </c>
      <c r="H13" s="226">
        <v>152.1</v>
      </c>
      <c r="I13" s="220">
        <v>197.5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102</v>
      </c>
      <c r="E14" s="199">
        <v>66</v>
      </c>
      <c r="F14" s="226">
        <v>80.6</v>
      </c>
      <c r="G14" s="220">
        <v>79</v>
      </c>
      <c r="H14" s="226">
        <v>191.7</v>
      </c>
      <c r="I14" s="220">
        <v>174.8</v>
      </c>
    </row>
    <row r="15" spans="1:9" s="97" customFormat="1" ht="13.5">
      <c r="A15" s="94"/>
      <c r="B15" s="95" t="s">
        <v>43</v>
      </c>
      <c r="C15" s="96"/>
      <c r="D15" s="198">
        <v>94</v>
      </c>
      <c r="E15" s="199">
        <v>57</v>
      </c>
      <c r="F15" s="226">
        <v>51.7</v>
      </c>
      <c r="G15" s="220">
        <v>77.8</v>
      </c>
      <c r="H15" s="226">
        <v>101.1</v>
      </c>
      <c r="I15" s="220">
        <v>207.1</v>
      </c>
    </row>
    <row r="16" spans="1:9" s="97" customFormat="1" ht="13.5">
      <c r="A16" s="94"/>
      <c r="B16" s="95" t="s">
        <v>44</v>
      </c>
      <c r="C16" s="96"/>
      <c r="D16" s="198">
        <v>135</v>
      </c>
      <c r="E16" s="199">
        <v>62</v>
      </c>
      <c r="F16" s="226">
        <v>84.5</v>
      </c>
      <c r="G16" s="220">
        <v>82.7</v>
      </c>
      <c r="H16" s="226">
        <v>290.6</v>
      </c>
      <c r="I16" s="220">
        <v>223.1</v>
      </c>
    </row>
    <row r="17" spans="1:10" s="97" customFormat="1" ht="13.5">
      <c r="A17" s="94"/>
      <c r="B17" s="95" t="s">
        <v>45</v>
      </c>
      <c r="C17" s="96"/>
      <c r="D17" s="198">
        <v>80</v>
      </c>
      <c r="E17" s="199">
        <v>24</v>
      </c>
      <c r="F17" s="226">
        <v>74.5</v>
      </c>
      <c r="G17" s="220">
        <v>88.5</v>
      </c>
      <c r="H17" s="226">
        <v>78.7</v>
      </c>
      <c r="I17" s="220">
        <v>1380</v>
      </c>
      <c r="J17" s="171"/>
    </row>
    <row r="18" spans="1:9" s="97" customFormat="1" ht="13.5">
      <c r="A18" s="94"/>
      <c r="B18" s="95" t="s">
        <v>46</v>
      </c>
      <c r="C18" s="96"/>
      <c r="D18" s="198">
        <v>106</v>
      </c>
      <c r="E18" s="199">
        <v>29</v>
      </c>
      <c r="F18" s="226">
        <v>83.9</v>
      </c>
      <c r="G18" s="220">
        <v>90.6</v>
      </c>
      <c r="H18" s="226">
        <v>113.9</v>
      </c>
      <c r="I18" s="220">
        <v>121.9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160</v>
      </c>
      <c r="F19" s="226">
        <v>47.6</v>
      </c>
      <c r="G19" s="220" t="s">
        <v>160</v>
      </c>
      <c r="H19" s="226">
        <v>155</v>
      </c>
      <c r="I19" s="220" t="s">
        <v>160</v>
      </c>
    </row>
    <row r="20" spans="1:9" s="97" customFormat="1" ht="13.5">
      <c r="A20" s="94"/>
      <c r="B20" s="95" t="s">
        <v>48</v>
      </c>
      <c r="C20" s="96"/>
      <c r="D20" s="198">
        <v>111</v>
      </c>
      <c r="E20" s="199">
        <v>21</v>
      </c>
      <c r="F20" s="226">
        <v>48.6</v>
      </c>
      <c r="G20" s="220">
        <v>51.2</v>
      </c>
      <c r="H20" s="226">
        <v>78.4</v>
      </c>
      <c r="I20" s="220">
        <v>137.6</v>
      </c>
    </row>
    <row r="21" spans="1:9" s="97" customFormat="1" ht="13.5">
      <c r="A21" s="94"/>
      <c r="B21" s="95" t="s">
        <v>49</v>
      </c>
      <c r="C21" s="96"/>
      <c r="D21" s="198">
        <v>173</v>
      </c>
      <c r="E21" s="199">
        <v>13</v>
      </c>
      <c r="F21" s="226">
        <v>85.3</v>
      </c>
      <c r="G21" s="220">
        <v>100</v>
      </c>
      <c r="H21" s="226">
        <v>137.6</v>
      </c>
      <c r="I21" s="220" t="s">
        <v>160</v>
      </c>
    </row>
    <row r="22" spans="1:9" s="97" customFormat="1" ht="13.5">
      <c r="A22" s="94"/>
      <c r="B22" s="95" t="s">
        <v>50</v>
      </c>
      <c r="C22" s="96"/>
      <c r="D22" s="198">
        <v>122</v>
      </c>
      <c r="E22" s="199">
        <v>46</v>
      </c>
      <c r="F22" s="226">
        <v>78.8</v>
      </c>
      <c r="G22" s="220">
        <v>94</v>
      </c>
      <c r="H22" s="226">
        <v>102.7</v>
      </c>
      <c r="I22" s="220">
        <v>155.8</v>
      </c>
    </row>
    <row r="23" spans="1:9" s="97" customFormat="1" ht="13.5">
      <c r="A23" s="94"/>
      <c r="B23" s="95" t="s">
        <v>51</v>
      </c>
      <c r="C23" s="96"/>
      <c r="D23" s="198">
        <v>59</v>
      </c>
      <c r="E23" s="199">
        <v>39</v>
      </c>
      <c r="F23" s="226">
        <v>82.9</v>
      </c>
      <c r="G23" s="220">
        <v>90.5</v>
      </c>
      <c r="H23" s="226">
        <v>91.9</v>
      </c>
      <c r="I23" s="220">
        <v>94.2</v>
      </c>
    </row>
    <row r="24" spans="1:9" s="97" customFormat="1" ht="24" customHeight="1">
      <c r="A24" s="94"/>
      <c r="B24" s="95" t="s">
        <v>52</v>
      </c>
      <c r="C24" s="96"/>
      <c r="D24" s="198">
        <v>75</v>
      </c>
      <c r="E24" s="199">
        <v>1</v>
      </c>
      <c r="F24" s="226">
        <v>63.6</v>
      </c>
      <c r="G24" s="220">
        <v>25</v>
      </c>
      <c r="H24" s="226">
        <v>23.7</v>
      </c>
      <c r="I24" s="220" t="s">
        <v>160</v>
      </c>
    </row>
    <row r="25" spans="1:9" s="97" customFormat="1" ht="13.5">
      <c r="A25" s="94"/>
      <c r="B25" s="95" t="s">
        <v>53</v>
      </c>
      <c r="C25" s="96"/>
      <c r="D25" s="198">
        <v>55</v>
      </c>
      <c r="E25" s="199">
        <v>9</v>
      </c>
      <c r="F25" s="226">
        <v>74.3</v>
      </c>
      <c r="G25" s="220">
        <v>90</v>
      </c>
      <c r="H25" s="226">
        <v>531.7</v>
      </c>
      <c r="I25" s="220" t="s">
        <v>160</v>
      </c>
    </row>
    <row r="26" spans="1:9" s="97" customFormat="1" ht="13.5">
      <c r="A26" s="94"/>
      <c r="B26" s="95" t="s">
        <v>54</v>
      </c>
      <c r="C26" s="96"/>
      <c r="D26" s="198">
        <v>151</v>
      </c>
      <c r="E26" s="199">
        <v>41</v>
      </c>
      <c r="F26" s="226">
        <v>76.8</v>
      </c>
      <c r="G26" s="220">
        <v>95.3</v>
      </c>
      <c r="H26" s="226">
        <v>141</v>
      </c>
      <c r="I26" s="220">
        <v>157.5</v>
      </c>
    </row>
    <row r="27" spans="1:9" s="97" customFormat="1" ht="13.5">
      <c r="A27" s="94"/>
      <c r="B27" s="95" t="s">
        <v>55</v>
      </c>
      <c r="C27" s="96"/>
      <c r="D27" s="198">
        <v>62</v>
      </c>
      <c r="E27" s="199">
        <v>18</v>
      </c>
      <c r="F27" s="226">
        <v>63.5</v>
      </c>
      <c r="G27" s="220">
        <v>100</v>
      </c>
      <c r="H27" s="226">
        <v>162.6</v>
      </c>
      <c r="I27" s="220">
        <v>515</v>
      </c>
    </row>
    <row r="28" spans="1:9" s="97" customFormat="1" ht="13.5">
      <c r="A28" s="94"/>
      <c r="B28" s="95" t="s">
        <v>56</v>
      </c>
      <c r="C28" s="96"/>
      <c r="D28" s="198">
        <v>144</v>
      </c>
      <c r="E28" s="199">
        <v>77</v>
      </c>
      <c r="F28" s="226">
        <v>74.2</v>
      </c>
      <c r="G28" s="220">
        <v>76</v>
      </c>
      <c r="H28" s="226">
        <v>57.8</v>
      </c>
      <c r="I28" s="220">
        <v>48.4</v>
      </c>
    </row>
    <row r="29" spans="1:9" s="97" customFormat="1" ht="24" customHeight="1">
      <c r="A29" s="94"/>
      <c r="B29" s="95" t="s">
        <v>57</v>
      </c>
      <c r="C29" s="96"/>
      <c r="D29" s="198">
        <v>272</v>
      </c>
      <c r="E29" s="199">
        <v>107</v>
      </c>
      <c r="F29" s="226">
        <v>77.9</v>
      </c>
      <c r="G29" s="220">
        <v>83.9</v>
      </c>
      <c r="H29" s="226">
        <v>112.8</v>
      </c>
      <c r="I29" s="220">
        <v>80.3</v>
      </c>
    </row>
    <row r="30" spans="1:9" s="97" customFormat="1" ht="13.5">
      <c r="A30" s="94"/>
      <c r="B30" s="95" t="s">
        <v>58</v>
      </c>
      <c r="C30" s="96"/>
      <c r="D30" s="198">
        <v>43</v>
      </c>
      <c r="E30" s="199">
        <v>22</v>
      </c>
      <c r="F30" s="226">
        <v>39.1</v>
      </c>
      <c r="G30" s="220">
        <v>68.8</v>
      </c>
      <c r="H30" s="226">
        <v>41.1</v>
      </c>
      <c r="I30" s="220">
        <v>116.9</v>
      </c>
    </row>
    <row r="31" spans="1:9" s="97" customFormat="1" ht="13.5">
      <c r="A31" s="94"/>
      <c r="B31" s="95" t="s">
        <v>59</v>
      </c>
      <c r="C31" s="96"/>
      <c r="D31" s="198">
        <v>231</v>
      </c>
      <c r="E31" s="199">
        <v>95</v>
      </c>
      <c r="F31" s="226">
        <v>66.1</v>
      </c>
      <c r="G31" s="220">
        <v>66.9</v>
      </c>
      <c r="H31" s="226">
        <v>29.1</v>
      </c>
      <c r="I31" s="220">
        <v>15.6</v>
      </c>
    </row>
    <row r="32" spans="1:9" s="97" customFormat="1" ht="13.5">
      <c r="A32" s="94"/>
      <c r="B32" s="95" t="s">
        <v>60</v>
      </c>
      <c r="C32" s="96"/>
      <c r="D32" s="198">
        <v>163</v>
      </c>
      <c r="E32" s="199">
        <v>77</v>
      </c>
      <c r="F32" s="226">
        <v>64.8</v>
      </c>
      <c r="G32" s="220">
        <v>68.8</v>
      </c>
      <c r="H32" s="226">
        <v>126.1</v>
      </c>
      <c r="I32" s="220">
        <v>97.5</v>
      </c>
    </row>
    <row r="33" spans="1:9" s="97" customFormat="1" ht="13.5">
      <c r="A33" s="94"/>
      <c r="B33" s="95" t="s">
        <v>61</v>
      </c>
      <c r="C33" s="96"/>
      <c r="D33" s="198">
        <v>35</v>
      </c>
      <c r="E33" s="199">
        <v>18</v>
      </c>
      <c r="F33" s="226">
        <v>52.5</v>
      </c>
      <c r="G33" s="220">
        <v>78.9</v>
      </c>
      <c r="H33" s="226">
        <v>22.3</v>
      </c>
      <c r="I33" s="220">
        <v>11.5</v>
      </c>
    </row>
    <row r="34" spans="1:10" s="97" customFormat="1" ht="24" customHeight="1">
      <c r="A34" s="94"/>
      <c r="B34" s="95" t="s">
        <v>62</v>
      </c>
      <c r="C34" s="96"/>
      <c r="D34" s="198">
        <v>46</v>
      </c>
      <c r="E34" s="199">
        <v>8</v>
      </c>
      <c r="F34" s="226">
        <v>65.2</v>
      </c>
      <c r="G34" s="220">
        <v>80</v>
      </c>
      <c r="H34" s="226">
        <v>165.4</v>
      </c>
      <c r="I34" s="220">
        <v>436</v>
      </c>
      <c r="J34" s="171"/>
    </row>
    <row r="35" spans="1:9" s="97" customFormat="1" ht="13.5">
      <c r="A35" s="94"/>
      <c r="B35" s="95" t="s">
        <v>63</v>
      </c>
      <c r="C35" s="96"/>
      <c r="D35" s="198">
        <v>46</v>
      </c>
      <c r="E35" s="199" t="s">
        <v>159</v>
      </c>
      <c r="F35" s="226">
        <v>63.8</v>
      </c>
      <c r="G35" s="220" t="s">
        <v>159</v>
      </c>
      <c r="H35" s="226">
        <v>449</v>
      </c>
      <c r="I35" s="220" t="s">
        <v>160</v>
      </c>
    </row>
    <row r="36" spans="1:9" s="97" customFormat="1" ht="13.5">
      <c r="A36" s="94"/>
      <c r="B36" s="95" t="s">
        <v>64</v>
      </c>
      <c r="C36" s="96"/>
      <c r="D36" s="198">
        <v>229</v>
      </c>
      <c r="E36" s="199">
        <v>139</v>
      </c>
      <c r="F36" s="226">
        <v>51.6</v>
      </c>
      <c r="G36" s="220">
        <v>61.1</v>
      </c>
      <c r="H36" s="226">
        <v>107</v>
      </c>
      <c r="I36" s="220">
        <v>98.1</v>
      </c>
    </row>
    <row r="37" spans="1:9" s="97" customFormat="1" ht="13.5">
      <c r="A37" s="94"/>
      <c r="B37" s="95" t="s">
        <v>65</v>
      </c>
      <c r="C37" s="96"/>
      <c r="D37" s="198">
        <v>11</v>
      </c>
      <c r="E37" s="199">
        <v>1</v>
      </c>
      <c r="F37" s="226">
        <v>92.3</v>
      </c>
      <c r="G37" s="220">
        <v>75</v>
      </c>
      <c r="H37" s="226">
        <v>18.8</v>
      </c>
      <c r="I37" s="220">
        <v>3</v>
      </c>
    </row>
    <row r="38" spans="1:9" s="97" customFormat="1" ht="13.5">
      <c r="A38" s="94"/>
      <c r="B38" s="95" t="s">
        <v>66</v>
      </c>
      <c r="C38" s="96"/>
      <c r="D38" s="198">
        <v>166</v>
      </c>
      <c r="E38" s="199">
        <v>73</v>
      </c>
      <c r="F38" s="226">
        <v>73.3</v>
      </c>
      <c r="G38" s="220">
        <v>88.8</v>
      </c>
      <c r="H38" s="226">
        <v>168.5</v>
      </c>
      <c r="I38" s="220">
        <v>706</v>
      </c>
    </row>
    <row r="39" spans="1:9" s="97" customFormat="1" ht="24" customHeight="1">
      <c r="A39" s="94"/>
      <c r="B39" s="95" t="s">
        <v>67</v>
      </c>
      <c r="C39" s="96"/>
      <c r="D39" s="198">
        <v>22</v>
      </c>
      <c r="E39" s="199">
        <v>10</v>
      </c>
      <c r="F39" s="226">
        <v>32.8</v>
      </c>
      <c r="G39" s="220">
        <v>45.5</v>
      </c>
      <c r="H39" s="226">
        <v>63.2</v>
      </c>
      <c r="I39" s="220">
        <v>580</v>
      </c>
    </row>
    <row r="40" spans="1:9" s="97" customFormat="1" ht="13.5">
      <c r="A40" s="94"/>
      <c r="B40" s="95" t="s">
        <v>68</v>
      </c>
      <c r="C40" s="96"/>
      <c r="D40" s="198">
        <v>80</v>
      </c>
      <c r="E40" s="199">
        <v>44</v>
      </c>
      <c r="F40" s="226">
        <v>66.1</v>
      </c>
      <c r="G40" s="220">
        <v>58.7</v>
      </c>
      <c r="H40" s="226">
        <v>245.5</v>
      </c>
      <c r="I40" s="220">
        <v>231.5</v>
      </c>
    </row>
    <row r="41" spans="1:9" s="97" customFormat="1" ht="13.5">
      <c r="A41" s="94"/>
      <c r="B41" s="95" t="s">
        <v>69</v>
      </c>
      <c r="C41" s="96"/>
      <c r="D41" s="198">
        <v>322</v>
      </c>
      <c r="E41" s="199">
        <v>57</v>
      </c>
      <c r="F41" s="226">
        <v>68</v>
      </c>
      <c r="G41" s="220">
        <v>65.4</v>
      </c>
      <c r="H41" s="226">
        <v>97.2</v>
      </c>
      <c r="I41" s="220">
        <v>34.6</v>
      </c>
    </row>
    <row r="42" spans="1:9" s="97" customFormat="1" ht="13.5">
      <c r="A42" s="94"/>
      <c r="B42" s="95" t="s">
        <v>70</v>
      </c>
      <c r="C42" s="96"/>
      <c r="D42" s="198">
        <v>503</v>
      </c>
      <c r="E42" s="199">
        <v>163</v>
      </c>
      <c r="F42" s="226">
        <v>71.8</v>
      </c>
      <c r="G42" s="220">
        <v>74.3</v>
      </c>
      <c r="H42" s="226">
        <v>87.6</v>
      </c>
      <c r="I42" s="220">
        <v>99.6</v>
      </c>
    </row>
    <row r="43" spans="1:9" s="97" customFormat="1" ht="13.5">
      <c r="A43" s="94"/>
      <c r="B43" s="95" t="s">
        <v>71</v>
      </c>
      <c r="C43" s="96"/>
      <c r="D43" s="198">
        <v>189</v>
      </c>
      <c r="E43" s="199">
        <v>61</v>
      </c>
      <c r="F43" s="226">
        <v>70.1</v>
      </c>
      <c r="G43" s="220">
        <v>85.7</v>
      </c>
      <c r="H43" s="226">
        <v>83.6</v>
      </c>
      <c r="I43" s="220">
        <v>51.4</v>
      </c>
    </row>
    <row r="44" spans="1:9" s="97" customFormat="1" ht="24" customHeight="1">
      <c r="A44" s="94"/>
      <c r="B44" s="95" t="s">
        <v>72</v>
      </c>
      <c r="C44" s="96"/>
      <c r="D44" s="198">
        <v>233</v>
      </c>
      <c r="E44" s="199">
        <v>85</v>
      </c>
      <c r="F44" s="226">
        <v>73</v>
      </c>
      <c r="G44" s="220">
        <v>77.2</v>
      </c>
      <c r="H44" s="226">
        <v>164.7</v>
      </c>
      <c r="I44" s="220">
        <v>247.1</v>
      </c>
    </row>
    <row r="45" spans="1:9" s="97" customFormat="1" ht="13.5">
      <c r="A45" s="94"/>
      <c r="B45" s="95" t="s">
        <v>73</v>
      </c>
      <c r="C45" s="96"/>
      <c r="D45" s="198">
        <v>252</v>
      </c>
      <c r="E45" s="199">
        <v>103</v>
      </c>
      <c r="F45" s="226">
        <v>57.3</v>
      </c>
      <c r="G45" s="220">
        <v>72</v>
      </c>
      <c r="H45" s="226">
        <v>86.9</v>
      </c>
      <c r="I45" s="220">
        <v>221.6</v>
      </c>
    </row>
    <row r="46" spans="1:9" s="97" customFormat="1" ht="13.5">
      <c r="A46" s="94"/>
      <c r="B46" s="95" t="s">
        <v>74</v>
      </c>
      <c r="C46" s="96"/>
      <c r="D46" s="198">
        <v>442</v>
      </c>
      <c r="E46" s="199">
        <v>169</v>
      </c>
      <c r="F46" s="226">
        <v>84</v>
      </c>
      <c r="G46" s="220">
        <v>91.9</v>
      </c>
      <c r="H46" s="226">
        <v>150.6</v>
      </c>
      <c r="I46" s="220">
        <v>155.5</v>
      </c>
    </row>
    <row r="47" spans="1:9" s="97" customFormat="1" ht="13.5">
      <c r="A47" s="94"/>
      <c r="B47" s="95" t="s">
        <v>75</v>
      </c>
      <c r="C47" s="96"/>
      <c r="D47" s="198">
        <v>47</v>
      </c>
      <c r="E47" s="199">
        <v>29</v>
      </c>
      <c r="F47" s="226">
        <v>72.9</v>
      </c>
      <c r="G47" s="220">
        <v>77.4</v>
      </c>
      <c r="H47" s="226">
        <v>87.9</v>
      </c>
      <c r="I47" s="220">
        <v>70</v>
      </c>
    </row>
    <row r="48" spans="1:9" s="97" customFormat="1" ht="13.5">
      <c r="A48" s="94"/>
      <c r="B48" s="95" t="s">
        <v>76</v>
      </c>
      <c r="C48" s="96"/>
      <c r="D48" s="198">
        <v>738</v>
      </c>
      <c r="E48" s="199">
        <v>155</v>
      </c>
      <c r="F48" s="226">
        <v>57.4</v>
      </c>
      <c r="G48" s="220">
        <v>66.1</v>
      </c>
      <c r="H48" s="226">
        <v>126</v>
      </c>
      <c r="I48" s="220">
        <v>134.3</v>
      </c>
    </row>
    <row r="49" spans="1:9" s="97" customFormat="1" ht="24" customHeight="1">
      <c r="A49" s="94"/>
      <c r="B49" s="95" t="s">
        <v>77</v>
      </c>
      <c r="C49" s="96"/>
      <c r="D49" s="198">
        <v>294</v>
      </c>
      <c r="E49" s="199">
        <v>51</v>
      </c>
      <c r="F49" s="226">
        <v>67.5</v>
      </c>
      <c r="G49" s="220">
        <v>81.3</v>
      </c>
      <c r="H49" s="226">
        <v>89.2</v>
      </c>
      <c r="I49" s="220">
        <v>738</v>
      </c>
    </row>
    <row r="50" spans="1:9" s="97" customFormat="1" ht="13.5">
      <c r="A50" s="94"/>
      <c r="B50" s="95" t="s">
        <v>78</v>
      </c>
      <c r="C50" s="96"/>
      <c r="D50" s="198">
        <v>520</v>
      </c>
      <c r="E50" s="199">
        <v>297</v>
      </c>
      <c r="F50" s="226">
        <v>70.5</v>
      </c>
      <c r="G50" s="220">
        <v>80.3</v>
      </c>
      <c r="H50" s="226">
        <v>98.2</v>
      </c>
      <c r="I50" s="220">
        <v>131.5</v>
      </c>
    </row>
    <row r="51" spans="1:9" s="97" customFormat="1" ht="13.5">
      <c r="A51" s="94"/>
      <c r="B51" s="95" t="s">
        <v>79</v>
      </c>
      <c r="C51" s="96"/>
      <c r="D51" s="198">
        <v>613</v>
      </c>
      <c r="E51" s="199">
        <v>262</v>
      </c>
      <c r="F51" s="226">
        <v>70.7</v>
      </c>
      <c r="G51" s="220">
        <v>78.2</v>
      </c>
      <c r="H51" s="226">
        <v>102.5</v>
      </c>
      <c r="I51" s="220">
        <v>100.7</v>
      </c>
    </row>
    <row r="52" spans="1:9" s="97" customFormat="1" ht="13.5">
      <c r="A52" s="94"/>
      <c r="B52" s="95" t="s">
        <v>80</v>
      </c>
      <c r="C52" s="96"/>
      <c r="D52" s="198">
        <v>301</v>
      </c>
      <c r="E52" s="199">
        <v>288</v>
      </c>
      <c r="F52" s="226">
        <v>74.9</v>
      </c>
      <c r="G52" s="220">
        <v>75.7</v>
      </c>
      <c r="H52" s="226">
        <v>286.7</v>
      </c>
      <c r="I52" s="220">
        <v>309.1</v>
      </c>
    </row>
    <row r="53" spans="1:9" s="97" customFormat="1" ht="13.5">
      <c r="A53" s="94"/>
      <c r="B53" s="95" t="s">
        <v>81</v>
      </c>
      <c r="C53" s="96"/>
      <c r="D53" s="198">
        <v>363</v>
      </c>
      <c r="E53" s="199">
        <v>140</v>
      </c>
      <c r="F53" s="226">
        <v>71.7</v>
      </c>
      <c r="G53" s="220">
        <v>75.5</v>
      </c>
      <c r="H53" s="226">
        <v>74.6</v>
      </c>
      <c r="I53" s="220">
        <v>94.6</v>
      </c>
    </row>
    <row r="54" spans="1:9" s="97" customFormat="1" ht="24" customHeight="1">
      <c r="A54" s="94"/>
      <c r="B54" s="95" t="s">
        <v>82</v>
      </c>
      <c r="C54" s="96"/>
      <c r="D54" s="198">
        <v>713</v>
      </c>
      <c r="E54" s="233">
        <v>136</v>
      </c>
      <c r="F54" s="226">
        <v>65</v>
      </c>
      <c r="G54" s="220">
        <v>71.4</v>
      </c>
      <c r="H54" s="226">
        <v>117.1</v>
      </c>
      <c r="I54" s="220">
        <v>314.8</v>
      </c>
    </row>
    <row r="55" spans="1:9" s="97" customFormat="1" ht="13.5">
      <c r="A55" s="94"/>
      <c r="B55" s="95" t="s">
        <v>83</v>
      </c>
      <c r="C55" s="96"/>
      <c r="D55" s="248">
        <v>153</v>
      </c>
      <c r="E55" s="233">
        <v>74</v>
      </c>
      <c r="F55" s="226">
        <v>74</v>
      </c>
      <c r="G55" s="220">
        <v>90.1</v>
      </c>
      <c r="H55" s="226">
        <v>196.8</v>
      </c>
      <c r="I55" s="220">
        <v>308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平成24年2月分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278648</v>
      </c>
      <c r="E8" s="239">
        <v>9451</v>
      </c>
      <c r="F8" s="235">
        <v>1773</v>
      </c>
      <c r="G8" s="239">
        <v>981</v>
      </c>
      <c r="H8" s="239">
        <v>2367</v>
      </c>
      <c r="I8" s="235">
        <v>384</v>
      </c>
      <c r="J8" s="236">
        <v>13949</v>
      </c>
      <c r="L8" s="115"/>
    </row>
    <row r="9" spans="1:12" s="97" customFormat="1" ht="24" customHeight="1">
      <c r="A9" s="94"/>
      <c r="B9" s="95" t="s">
        <v>37</v>
      </c>
      <c r="C9" s="96"/>
      <c r="D9" s="198">
        <v>14252</v>
      </c>
      <c r="E9" s="202">
        <v>474</v>
      </c>
      <c r="F9" s="197">
        <v>47</v>
      </c>
      <c r="G9" s="202">
        <v>42</v>
      </c>
      <c r="H9" s="202">
        <v>84</v>
      </c>
      <c r="I9" s="197">
        <v>19</v>
      </c>
      <c r="J9" s="233">
        <v>726</v>
      </c>
      <c r="L9" s="115"/>
    </row>
    <row r="10" spans="1:12" s="97" customFormat="1" ht="13.5">
      <c r="A10" s="94"/>
      <c r="B10" s="95" t="s">
        <v>38</v>
      </c>
      <c r="C10" s="96"/>
      <c r="D10" s="182">
        <v>5473</v>
      </c>
      <c r="E10" s="201">
        <v>183</v>
      </c>
      <c r="F10" s="196">
        <v>22</v>
      </c>
      <c r="G10" s="201">
        <v>12</v>
      </c>
      <c r="H10" s="201">
        <v>32</v>
      </c>
      <c r="I10" s="196" t="s">
        <v>159</v>
      </c>
      <c r="J10" s="232">
        <v>282</v>
      </c>
      <c r="L10" s="115"/>
    </row>
    <row r="11" spans="1:12" s="97" customFormat="1" ht="13.5">
      <c r="A11" s="94"/>
      <c r="B11" s="95" t="s">
        <v>39</v>
      </c>
      <c r="C11" s="96"/>
      <c r="D11" s="182">
        <v>5872</v>
      </c>
      <c r="E11" s="201">
        <v>200</v>
      </c>
      <c r="F11" s="196">
        <v>31</v>
      </c>
      <c r="G11" s="201">
        <v>28</v>
      </c>
      <c r="H11" s="201">
        <v>41</v>
      </c>
      <c r="I11" s="196">
        <v>10</v>
      </c>
      <c r="J11" s="232">
        <v>289</v>
      </c>
      <c r="L11" s="115"/>
    </row>
    <row r="12" spans="1:12" s="97" customFormat="1" ht="13.5">
      <c r="A12" s="94"/>
      <c r="B12" s="95" t="s">
        <v>40</v>
      </c>
      <c r="C12" s="96"/>
      <c r="D12" s="182">
        <v>3939</v>
      </c>
      <c r="E12" s="201">
        <v>137</v>
      </c>
      <c r="F12" s="196">
        <v>29</v>
      </c>
      <c r="G12" s="201">
        <v>3</v>
      </c>
      <c r="H12" s="201">
        <v>28</v>
      </c>
      <c r="I12" s="196">
        <v>1</v>
      </c>
      <c r="J12" s="232">
        <v>206</v>
      </c>
      <c r="L12" s="115"/>
    </row>
    <row r="13" spans="1:12" s="97" customFormat="1" ht="13.5">
      <c r="A13" s="94"/>
      <c r="B13" s="95" t="s">
        <v>41</v>
      </c>
      <c r="C13" s="96"/>
      <c r="D13" s="182">
        <v>1825</v>
      </c>
      <c r="E13" s="201">
        <v>63</v>
      </c>
      <c r="F13" s="196">
        <v>6</v>
      </c>
      <c r="G13" s="201">
        <v>4</v>
      </c>
      <c r="H13" s="201">
        <v>9</v>
      </c>
      <c r="I13" s="196">
        <v>5</v>
      </c>
      <c r="J13" s="232">
        <v>87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2972</v>
      </c>
      <c r="E14" s="202">
        <v>100</v>
      </c>
      <c r="F14" s="197">
        <v>9</v>
      </c>
      <c r="G14" s="202">
        <v>4</v>
      </c>
      <c r="H14" s="202">
        <v>18</v>
      </c>
      <c r="I14" s="197" t="s">
        <v>159</v>
      </c>
      <c r="J14" s="233">
        <v>124</v>
      </c>
      <c r="L14" s="115"/>
    </row>
    <row r="15" spans="1:12" s="97" customFormat="1" ht="13.5">
      <c r="A15" s="94"/>
      <c r="B15" s="95" t="s">
        <v>43</v>
      </c>
      <c r="C15" s="96"/>
      <c r="D15" s="182">
        <v>2729</v>
      </c>
      <c r="E15" s="201">
        <v>92</v>
      </c>
      <c r="F15" s="196">
        <v>7</v>
      </c>
      <c r="G15" s="201">
        <v>22</v>
      </c>
      <c r="H15" s="201">
        <v>23</v>
      </c>
      <c r="I15" s="196">
        <v>2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3923</v>
      </c>
      <c r="E16" s="201">
        <v>136</v>
      </c>
      <c r="F16" s="196">
        <v>10</v>
      </c>
      <c r="G16" s="201">
        <v>6</v>
      </c>
      <c r="H16" s="201">
        <v>11</v>
      </c>
      <c r="I16" s="196" t="s">
        <v>159</v>
      </c>
      <c r="J16" s="232">
        <v>161</v>
      </c>
      <c r="L16" s="115"/>
    </row>
    <row r="17" spans="1:12" s="97" customFormat="1" ht="13.5">
      <c r="A17" s="94"/>
      <c r="B17" s="95" t="s">
        <v>45</v>
      </c>
      <c r="C17" s="96"/>
      <c r="D17" s="182">
        <v>2323</v>
      </c>
      <c r="E17" s="201">
        <v>82</v>
      </c>
      <c r="F17" s="196">
        <v>22</v>
      </c>
      <c r="G17" s="201">
        <v>9</v>
      </c>
      <c r="H17" s="201">
        <v>23</v>
      </c>
      <c r="I17" s="196">
        <v>5</v>
      </c>
      <c r="J17" s="232">
        <v>110</v>
      </c>
      <c r="L17" s="115"/>
    </row>
    <row r="18" spans="1:12" s="97" customFormat="1" ht="13.5">
      <c r="A18" s="94"/>
      <c r="B18" s="95" t="s">
        <v>46</v>
      </c>
      <c r="C18" s="96"/>
      <c r="D18" s="182">
        <v>3074</v>
      </c>
      <c r="E18" s="201">
        <v>104</v>
      </c>
      <c r="F18" s="196">
        <v>24</v>
      </c>
      <c r="G18" s="201">
        <v>2</v>
      </c>
      <c r="H18" s="201">
        <v>28</v>
      </c>
      <c r="I18" s="196" t="s">
        <v>159</v>
      </c>
      <c r="J18" s="232">
        <v>124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930</v>
      </c>
      <c r="E19" s="202">
        <v>30</v>
      </c>
      <c r="F19" s="197">
        <v>5</v>
      </c>
      <c r="G19" s="202" t="s">
        <v>159</v>
      </c>
      <c r="H19" s="202">
        <v>7</v>
      </c>
      <c r="I19" s="197" t="s">
        <v>159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3214</v>
      </c>
      <c r="E20" s="201">
        <v>103</v>
      </c>
      <c r="F20" s="196">
        <v>30</v>
      </c>
      <c r="G20" s="201">
        <v>7</v>
      </c>
      <c r="H20" s="201">
        <v>43</v>
      </c>
      <c r="I20" s="196">
        <v>2</v>
      </c>
      <c r="J20" s="232">
        <v>212</v>
      </c>
      <c r="L20" s="115"/>
    </row>
    <row r="21" spans="1:12" s="97" customFormat="1" ht="13.5">
      <c r="A21" s="94"/>
      <c r="B21" s="95" t="s">
        <v>49</v>
      </c>
      <c r="C21" s="96"/>
      <c r="D21" s="182">
        <v>5024</v>
      </c>
      <c r="E21" s="201">
        <v>174</v>
      </c>
      <c r="F21" s="196">
        <v>29</v>
      </c>
      <c r="G21" s="201">
        <v>9</v>
      </c>
      <c r="H21" s="201">
        <v>33</v>
      </c>
      <c r="I21" s="196">
        <v>2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3543</v>
      </c>
      <c r="E22" s="201">
        <v>126</v>
      </c>
      <c r="F22" s="196">
        <v>37</v>
      </c>
      <c r="G22" s="201">
        <v>2</v>
      </c>
      <c r="H22" s="201">
        <v>30</v>
      </c>
      <c r="I22" s="196" t="s">
        <v>159</v>
      </c>
      <c r="J22" s="232">
        <v>160</v>
      </c>
      <c r="L22" s="115"/>
    </row>
    <row r="23" spans="1:12" s="97" customFormat="1" ht="13.5">
      <c r="A23" s="94"/>
      <c r="B23" s="95" t="s">
        <v>51</v>
      </c>
      <c r="C23" s="96"/>
      <c r="D23" s="182">
        <v>1700</v>
      </c>
      <c r="E23" s="201">
        <v>58</v>
      </c>
      <c r="F23" s="196">
        <v>14</v>
      </c>
      <c r="G23" s="201">
        <v>5</v>
      </c>
      <c r="H23" s="201">
        <v>17</v>
      </c>
      <c r="I23" s="196">
        <v>1</v>
      </c>
      <c r="J23" s="232">
        <v>70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2176</v>
      </c>
      <c r="E24" s="202">
        <v>56</v>
      </c>
      <c r="F24" s="197">
        <v>83</v>
      </c>
      <c r="G24" s="202">
        <v>2</v>
      </c>
      <c r="H24" s="202">
        <v>99</v>
      </c>
      <c r="I24" s="197" t="s">
        <v>159</v>
      </c>
      <c r="J24" s="233">
        <v>88</v>
      </c>
      <c r="L24" s="115"/>
    </row>
    <row r="25" spans="1:12" s="97" customFormat="1" ht="13.5">
      <c r="A25" s="94"/>
      <c r="B25" s="95" t="s">
        <v>53</v>
      </c>
      <c r="C25" s="96"/>
      <c r="D25" s="182">
        <v>1595</v>
      </c>
      <c r="E25" s="201">
        <v>55</v>
      </c>
      <c r="F25" s="196">
        <v>1</v>
      </c>
      <c r="G25" s="201">
        <v>2</v>
      </c>
      <c r="H25" s="201">
        <v>3</v>
      </c>
      <c r="I25" s="196" t="s">
        <v>159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4371</v>
      </c>
      <c r="E26" s="201">
        <v>149</v>
      </c>
      <c r="F26" s="196">
        <v>21</v>
      </c>
      <c r="G26" s="201">
        <v>11</v>
      </c>
      <c r="H26" s="201">
        <v>28</v>
      </c>
      <c r="I26" s="196">
        <v>2</v>
      </c>
      <c r="J26" s="232">
        <v>194</v>
      </c>
      <c r="L26" s="115"/>
    </row>
    <row r="27" spans="1:12" s="97" customFormat="1" ht="13.5">
      <c r="A27" s="94"/>
      <c r="B27" s="95" t="s">
        <v>55</v>
      </c>
      <c r="C27" s="96"/>
      <c r="D27" s="182">
        <v>1789</v>
      </c>
      <c r="E27" s="201">
        <v>61</v>
      </c>
      <c r="F27" s="196">
        <v>8</v>
      </c>
      <c r="G27" s="201">
        <v>3</v>
      </c>
      <c r="H27" s="201">
        <v>7</v>
      </c>
      <c r="I27" s="196">
        <v>4</v>
      </c>
      <c r="J27" s="232">
        <v>96</v>
      </c>
      <c r="L27" s="115"/>
    </row>
    <row r="28" spans="1:12" s="97" customFormat="1" ht="13.5">
      <c r="A28" s="94"/>
      <c r="B28" s="95" t="s">
        <v>56</v>
      </c>
      <c r="C28" s="96"/>
      <c r="D28" s="182">
        <v>4188</v>
      </c>
      <c r="E28" s="201">
        <v>138</v>
      </c>
      <c r="F28" s="196">
        <v>41</v>
      </c>
      <c r="G28" s="201">
        <v>27</v>
      </c>
      <c r="H28" s="201">
        <v>66</v>
      </c>
      <c r="I28" s="196">
        <v>11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7896</v>
      </c>
      <c r="E29" s="202">
        <v>271</v>
      </c>
      <c r="F29" s="197">
        <v>50</v>
      </c>
      <c r="G29" s="202">
        <v>20</v>
      </c>
      <c r="H29" s="202">
        <v>61</v>
      </c>
      <c r="I29" s="197">
        <v>9</v>
      </c>
      <c r="J29" s="233">
        <v>348</v>
      </c>
      <c r="L29" s="115"/>
    </row>
    <row r="30" spans="1:12" s="97" customFormat="1" ht="13.5">
      <c r="A30" s="94"/>
      <c r="B30" s="95" t="s">
        <v>58</v>
      </c>
      <c r="C30" s="96"/>
      <c r="D30" s="182">
        <v>1255</v>
      </c>
      <c r="E30" s="201">
        <v>45</v>
      </c>
      <c r="F30" s="196">
        <v>31</v>
      </c>
      <c r="G30" s="201">
        <v>1</v>
      </c>
      <c r="H30" s="201">
        <v>28</v>
      </c>
      <c r="I30" s="196">
        <v>1</v>
      </c>
      <c r="J30" s="232">
        <v>115</v>
      </c>
      <c r="L30" s="115"/>
    </row>
    <row r="31" spans="1:12" s="97" customFormat="1" ht="13.5">
      <c r="A31" s="94"/>
      <c r="B31" s="95" t="s">
        <v>59</v>
      </c>
      <c r="C31" s="96"/>
      <c r="D31" s="182">
        <v>6693</v>
      </c>
      <c r="E31" s="201">
        <v>226</v>
      </c>
      <c r="F31" s="196">
        <v>191</v>
      </c>
      <c r="G31" s="201">
        <v>42</v>
      </c>
      <c r="H31" s="201">
        <v>209</v>
      </c>
      <c r="I31" s="196">
        <v>18</v>
      </c>
      <c r="J31" s="232">
        <v>342</v>
      </c>
      <c r="L31" s="115"/>
    </row>
    <row r="32" spans="1:12" s="97" customFormat="1" ht="13.5">
      <c r="A32" s="94"/>
      <c r="B32" s="95" t="s">
        <v>60</v>
      </c>
      <c r="C32" s="96"/>
      <c r="D32" s="182">
        <v>4728</v>
      </c>
      <c r="E32" s="201">
        <v>162</v>
      </c>
      <c r="F32" s="196">
        <v>24</v>
      </c>
      <c r="G32" s="201">
        <v>15</v>
      </c>
      <c r="H32" s="201">
        <v>28</v>
      </c>
      <c r="I32" s="196">
        <v>8</v>
      </c>
      <c r="J32" s="232">
        <v>250</v>
      </c>
      <c r="L32" s="115"/>
    </row>
    <row r="33" spans="1:12" s="97" customFormat="1" ht="13.5">
      <c r="A33" s="94"/>
      <c r="B33" s="95" t="s">
        <v>61</v>
      </c>
      <c r="C33" s="96"/>
      <c r="D33" s="182">
        <v>1015</v>
      </c>
      <c r="E33" s="201">
        <v>32</v>
      </c>
      <c r="F33" s="196">
        <v>45</v>
      </c>
      <c r="G33" s="201" t="s">
        <v>159</v>
      </c>
      <c r="H33" s="201">
        <v>46</v>
      </c>
      <c r="I33" s="196" t="s">
        <v>159</v>
      </c>
      <c r="J33" s="232">
        <v>61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1323</v>
      </c>
      <c r="E34" s="202">
        <v>45</v>
      </c>
      <c r="F34" s="197">
        <v>8</v>
      </c>
      <c r="G34" s="202" t="s">
        <v>159</v>
      </c>
      <c r="H34" s="202">
        <v>8</v>
      </c>
      <c r="I34" s="197" t="s">
        <v>159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1347</v>
      </c>
      <c r="E35" s="201">
        <v>44</v>
      </c>
      <c r="F35" s="196">
        <v>1</v>
      </c>
      <c r="G35" s="201" t="s">
        <v>159</v>
      </c>
      <c r="H35" s="201">
        <v>4</v>
      </c>
      <c r="I35" s="196">
        <v>1</v>
      </c>
      <c r="J35" s="232">
        <v>69</v>
      </c>
      <c r="L35" s="115"/>
    </row>
    <row r="36" spans="1:12" s="97" customFormat="1" ht="13.5">
      <c r="A36" s="94"/>
      <c r="B36" s="95" t="s">
        <v>64</v>
      </c>
      <c r="C36" s="96"/>
      <c r="D36" s="182">
        <v>6635</v>
      </c>
      <c r="E36" s="201">
        <v>225</v>
      </c>
      <c r="F36" s="196">
        <v>42</v>
      </c>
      <c r="G36" s="201">
        <v>20</v>
      </c>
      <c r="H36" s="201">
        <v>52</v>
      </c>
      <c r="I36" s="196">
        <v>10</v>
      </c>
      <c r="J36" s="232">
        <v>436</v>
      </c>
      <c r="L36" s="115"/>
    </row>
    <row r="37" spans="1:12" s="97" customFormat="1" ht="13.5">
      <c r="A37" s="94"/>
      <c r="B37" s="95" t="s">
        <v>65</v>
      </c>
      <c r="C37" s="96"/>
      <c r="D37" s="182">
        <v>310</v>
      </c>
      <c r="E37" s="201">
        <v>24</v>
      </c>
      <c r="F37" s="196">
        <v>15</v>
      </c>
      <c r="G37" s="201">
        <v>2</v>
      </c>
      <c r="H37" s="201">
        <v>12</v>
      </c>
      <c r="I37" s="196">
        <v>4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4802</v>
      </c>
      <c r="E38" s="201">
        <v>165</v>
      </c>
      <c r="F38" s="196">
        <v>16</v>
      </c>
      <c r="G38" s="201">
        <v>13</v>
      </c>
      <c r="H38" s="201">
        <v>24</v>
      </c>
      <c r="I38" s="196">
        <v>4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632</v>
      </c>
      <c r="E39" s="202">
        <v>21</v>
      </c>
      <c r="F39" s="197">
        <v>7</v>
      </c>
      <c r="G39" s="202">
        <v>1</v>
      </c>
      <c r="H39" s="202">
        <v>9</v>
      </c>
      <c r="I39" s="197">
        <v>3</v>
      </c>
      <c r="J39" s="233">
        <v>64</v>
      </c>
      <c r="L39" s="115"/>
    </row>
    <row r="40" spans="1:12" s="97" customFormat="1" ht="13.5">
      <c r="A40" s="94"/>
      <c r="B40" s="95" t="s">
        <v>68</v>
      </c>
      <c r="C40" s="96"/>
      <c r="D40" s="182">
        <v>2332</v>
      </c>
      <c r="E40" s="201">
        <v>80</v>
      </c>
      <c r="F40" s="196">
        <v>3</v>
      </c>
      <c r="G40" s="201">
        <v>6</v>
      </c>
      <c r="H40" s="201">
        <v>5</v>
      </c>
      <c r="I40" s="196">
        <v>5</v>
      </c>
      <c r="J40" s="232">
        <v>121</v>
      </c>
      <c r="L40" s="115"/>
    </row>
    <row r="41" spans="1:12" s="97" customFormat="1" ht="13.5">
      <c r="A41" s="94"/>
      <c r="B41" s="95" t="s">
        <v>69</v>
      </c>
      <c r="C41" s="96"/>
      <c r="D41" s="182">
        <v>9331</v>
      </c>
      <c r="E41" s="201">
        <v>321</v>
      </c>
      <c r="F41" s="196">
        <v>73</v>
      </c>
      <c r="G41" s="201">
        <v>25</v>
      </c>
      <c r="H41" s="201">
        <v>87</v>
      </c>
      <c r="I41" s="196">
        <v>7</v>
      </c>
      <c r="J41" s="232">
        <v>472</v>
      </c>
      <c r="L41" s="115"/>
    </row>
    <row r="42" spans="1:12" s="97" customFormat="1" ht="13.5">
      <c r="A42" s="94"/>
      <c r="B42" s="95" t="s">
        <v>70</v>
      </c>
      <c r="C42" s="96"/>
      <c r="D42" s="182">
        <v>14587</v>
      </c>
      <c r="E42" s="201">
        <v>509</v>
      </c>
      <c r="F42" s="196">
        <v>107</v>
      </c>
      <c r="G42" s="201">
        <v>59</v>
      </c>
      <c r="H42" s="201">
        <v>135</v>
      </c>
      <c r="I42" s="196">
        <v>32</v>
      </c>
      <c r="J42" s="232">
        <v>709</v>
      </c>
      <c r="L42" s="115"/>
    </row>
    <row r="43" spans="1:12" s="97" customFormat="1" ht="13.5">
      <c r="A43" s="94"/>
      <c r="B43" s="95" t="s">
        <v>71</v>
      </c>
      <c r="C43" s="96"/>
      <c r="D43" s="182">
        <v>5473</v>
      </c>
      <c r="E43" s="201">
        <v>185</v>
      </c>
      <c r="F43" s="196">
        <v>31</v>
      </c>
      <c r="G43" s="201">
        <v>35</v>
      </c>
      <c r="H43" s="201">
        <v>46</v>
      </c>
      <c r="I43" s="196">
        <v>19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6754</v>
      </c>
      <c r="E44" s="202">
        <v>235</v>
      </c>
      <c r="F44" s="197">
        <v>28</v>
      </c>
      <c r="G44" s="202">
        <v>19</v>
      </c>
      <c r="H44" s="202">
        <v>27</v>
      </c>
      <c r="I44" s="197">
        <v>8</v>
      </c>
      <c r="J44" s="233">
        <v>322</v>
      </c>
      <c r="L44" s="115"/>
    </row>
    <row r="45" spans="1:12" s="97" customFormat="1" ht="13.5">
      <c r="A45" s="94"/>
      <c r="B45" s="95" t="s">
        <v>73</v>
      </c>
      <c r="C45" s="96"/>
      <c r="D45" s="182">
        <v>7298</v>
      </c>
      <c r="E45" s="201">
        <v>247</v>
      </c>
      <c r="F45" s="196">
        <v>41</v>
      </c>
      <c r="G45" s="201">
        <v>41</v>
      </c>
      <c r="H45" s="201">
        <v>70</v>
      </c>
      <c r="I45" s="196">
        <v>16</v>
      </c>
      <c r="J45" s="232">
        <v>431</v>
      </c>
      <c r="L45" s="115"/>
    </row>
    <row r="46" spans="1:12" s="97" customFormat="1" ht="13.5">
      <c r="A46" s="94"/>
      <c r="B46" s="95" t="s">
        <v>74</v>
      </c>
      <c r="C46" s="96"/>
      <c r="D46" s="182">
        <v>12805</v>
      </c>
      <c r="E46" s="201">
        <v>440</v>
      </c>
      <c r="F46" s="196">
        <v>62</v>
      </c>
      <c r="G46" s="201">
        <v>28</v>
      </c>
      <c r="H46" s="201">
        <v>70</v>
      </c>
      <c r="I46" s="196">
        <v>10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1362</v>
      </c>
      <c r="E47" s="201">
        <v>43</v>
      </c>
      <c r="F47" s="196">
        <v>3</v>
      </c>
      <c r="G47" s="201">
        <v>10</v>
      </c>
      <c r="H47" s="201">
        <v>8</v>
      </c>
      <c r="I47" s="196">
        <v>10</v>
      </c>
      <c r="J47" s="232">
        <v>59</v>
      </c>
      <c r="L47" s="115"/>
    </row>
    <row r="48" spans="1:12" s="97" customFormat="1" ht="13.5">
      <c r="A48" s="94"/>
      <c r="B48" s="95" t="s">
        <v>76</v>
      </c>
      <c r="C48" s="96"/>
      <c r="D48" s="182">
        <v>21414</v>
      </c>
      <c r="E48" s="201">
        <v>719</v>
      </c>
      <c r="F48" s="196">
        <v>100</v>
      </c>
      <c r="G48" s="201">
        <v>65</v>
      </c>
      <c r="H48" s="201">
        <v>141</v>
      </c>
      <c r="I48" s="196">
        <v>34</v>
      </c>
      <c r="J48" s="232">
        <v>1252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8517</v>
      </c>
      <c r="E49" s="202">
        <v>284</v>
      </c>
      <c r="F49" s="197">
        <v>60</v>
      </c>
      <c r="G49" s="202">
        <v>30</v>
      </c>
      <c r="H49" s="202">
        <v>93</v>
      </c>
      <c r="I49" s="197">
        <v>8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15080</v>
      </c>
      <c r="E50" s="201">
        <v>512</v>
      </c>
      <c r="F50" s="196">
        <v>76</v>
      </c>
      <c r="G50" s="201">
        <v>76</v>
      </c>
      <c r="H50" s="201">
        <v>135</v>
      </c>
      <c r="I50" s="196">
        <v>20</v>
      </c>
      <c r="J50" s="232">
        <v>726</v>
      </c>
      <c r="L50" s="115"/>
    </row>
    <row r="51" spans="1:12" s="97" customFormat="1" ht="13.5">
      <c r="A51" s="94"/>
      <c r="B51" s="95" t="s">
        <v>79</v>
      </c>
      <c r="C51" s="96"/>
      <c r="D51" s="182">
        <v>17786</v>
      </c>
      <c r="E51" s="201">
        <v>590</v>
      </c>
      <c r="F51" s="196">
        <v>105</v>
      </c>
      <c r="G51" s="201">
        <v>69</v>
      </c>
      <c r="H51" s="201">
        <v>149</v>
      </c>
      <c r="I51" s="196">
        <v>24</v>
      </c>
      <c r="J51" s="232">
        <v>834</v>
      </c>
      <c r="L51" s="115"/>
    </row>
    <row r="52" spans="1:12" s="97" customFormat="1" ht="13.5">
      <c r="A52" s="94"/>
      <c r="B52" s="95" t="s">
        <v>80</v>
      </c>
      <c r="C52" s="96"/>
      <c r="D52" s="182">
        <v>8743</v>
      </c>
      <c r="E52" s="201">
        <v>298</v>
      </c>
      <c r="F52" s="196">
        <v>13</v>
      </c>
      <c r="G52" s="201">
        <v>21</v>
      </c>
      <c r="H52" s="201">
        <v>21</v>
      </c>
      <c r="I52" s="196">
        <v>6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10516</v>
      </c>
      <c r="E53" s="201">
        <v>357</v>
      </c>
      <c r="F53" s="196">
        <v>54</v>
      </c>
      <c r="G53" s="201">
        <v>93</v>
      </c>
      <c r="H53" s="201">
        <v>113</v>
      </c>
      <c r="I53" s="196">
        <v>22</v>
      </c>
      <c r="J53" s="232">
        <v>498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20674</v>
      </c>
      <c r="E54" s="202">
        <v>696</v>
      </c>
      <c r="F54" s="197">
        <v>98</v>
      </c>
      <c r="G54" s="202">
        <v>78</v>
      </c>
      <c r="H54" s="202">
        <v>146</v>
      </c>
      <c r="I54" s="197">
        <v>31</v>
      </c>
      <c r="J54" s="233">
        <v>1071</v>
      </c>
      <c r="L54" s="115"/>
    </row>
    <row r="55" spans="1:12" s="97" customFormat="1" ht="13.5">
      <c r="A55" s="94"/>
      <c r="B55" s="95" t="s">
        <v>83</v>
      </c>
      <c r="C55" s="96"/>
      <c r="D55" s="182">
        <v>4428</v>
      </c>
      <c r="E55" s="201">
        <v>154</v>
      </c>
      <c r="F55" s="196">
        <v>13</v>
      </c>
      <c r="G55" s="201">
        <v>12</v>
      </c>
      <c r="H55" s="201">
        <v>10</v>
      </c>
      <c r="I55" s="196">
        <v>10</v>
      </c>
      <c r="J55" s="232">
        <v>208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平成24年2月分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98">
        <v>102984</v>
      </c>
      <c r="E8" s="197">
        <v>3507</v>
      </c>
      <c r="F8" s="197">
        <v>731</v>
      </c>
      <c r="G8" s="197">
        <v>261</v>
      </c>
      <c r="H8" s="197">
        <v>859</v>
      </c>
      <c r="I8" s="197">
        <v>151</v>
      </c>
      <c r="J8" s="199">
        <v>4587</v>
      </c>
      <c r="L8" s="115"/>
    </row>
    <row r="9" spans="1:12" s="97" customFormat="1" ht="24" customHeight="1">
      <c r="A9" s="94"/>
      <c r="B9" s="95" t="s">
        <v>37</v>
      </c>
      <c r="C9" s="96"/>
      <c r="D9" s="198">
        <v>5381</v>
      </c>
      <c r="E9" s="197">
        <v>181</v>
      </c>
      <c r="F9" s="197">
        <v>24</v>
      </c>
      <c r="G9" s="197">
        <v>15</v>
      </c>
      <c r="H9" s="197">
        <v>34</v>
      </c>
      <c r="I9" s="197">
        <v>13</v>
      </c>
      <c r="J9" s="199">
        <v>235</v>
      </c>
      <c r="L9" s="115"/>
    </row>
    <row r="10" spans="1:12" s="97" customFormat="1" ht="13.5">
      <c r="A10" s="94"/>
      <c r="B10" s="95" t="s">
        <v>38</v>
      </c>
      <c r="C10" s="96"/>
      <c r="D10" s="198">
        <v>1623</v>
      </c>
      <c r="E10" s="197">
        <v>53</v>
      </c>
      <c r="F10" s="197">
        <v>1</v>
      </c>
      <c r="G10" s="197">
        <v>2</v>
      </c>
      <c r="H10" s="197">
        <v>5</v>
      </c>
      <c r="I10" s="197" t="s">
        <v>159</v>
      </c>
      <c r="J10" s="199">
        <v>78</v>
      </c>
      <c r="L10" s="115"/>
    </row>
    <row r="11" spans="1:12" s="97" customFormat="1" ht="13.5">
      <c r="A11" s="94"/>
      <c r="B11" s="95" t="s">
        <v>39</v>
      </c>
      <c r="C11" s="96"/>
      <c r="D11" s="198">
        <v>2318</v>
      </c>
      <c r="E11" s="197">
        <v>80</v>
      </c>
      <c r="F11" s="197">
        <v>6</v>
      </c>
      <c r="G11" s="197">
        <v>10</v>
      </c>
      <c r="H11" s="197">
        <v>9</v>
      </c>
      <c r="I11" s="197">
        <v>5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1457</v>
      </c>
      <c r="E12" s="197">
        <v>52</v>
      </c>
      <c r="F12" s="197">
        <v>17</v>
      </c>
      <c r="G12" s="197" t="s">
        <v>159</v>
      </c>
      <c r="H12" s="197">
        <v>14</v>
      </c>
      <c r="I12" s="197" t="s">
        <v>159</v>
      </c>
      <c r="J12" s="199">
        <v>53</v>
      </c>
      <c r="L12" s="115"/>
    </row>
    <row r="13" spans="1:12" s="97" customFormat="1" ht="13.5">
      <c r="A13" s="94"/>
      <c r="B13" s="95" t="s">
        <v>41</v>
      </c>
      <c r="C13" s="96"/>
      <c r="D13" s="198">
        <v>395</v>
      </c>
      <c r="E13" s="197">
        <v>14</v>
      </c>
      <c r="F13" s="197" t="s">
        <v>159</v>
      </c>
      <c r="G13" s="197">
        <v>2</v>
      </c>
      <c r="H13" s="197" t="s">
        <v>159</v>
      </c>
      <c r="I13" s="197">
        <v>2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1923</v>
      </c>
      <c r="E14" s="197">
        <v>64</v>
      </c>
      <c r="F14" s="197">
        <v>9</v>
      </c>
      <c r="G14" s="197" t="s">
        <v>159</v>
      </c>
      <c r="H14" s="197">
        <v>13</v>
      </c>
      <c r="I14" s="197" t="s">
        <v>159</v>
      </c>
      <c r="J14" s="199">
        <v>81</v>
      </c>
      <c r="L14" s="115"/>
    </row>
    <row r="15" spans="1:12" s="97" customFormat="1" ht="13.5">
      <c r="A15" s="94"/>
      <c r="B15" s="95" t="s">
        <v>43</v>
      </c>
      <c r="C15" s="96"/>
      <c r="D15" s="198">
        <v>1657</v>
      </c>
      <c r="E15" s="197">
        <v>56</v>
      </c>
      <c r="F15" s="197">
        <v>1</v>
      </c>
      <c r="G15" s="197">
        <v>8</v>
      </c>
      <c r="H15" s="197">
        <v>6</v>
      </c>
      <c r="I15" s="197">
        <v>1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1785</v>
      </c>
      <c r="E16" s="197">
        <v>62</v>
      </c>
      <c r="F16" s="197">
        <v>6</v>
      </c>
      <c r="G16" s="197">
        <v>3</v>
      </c>
      <c r="H16" s="197">
        <v>7</v>
      </c>
      <c r="I16" s="197" t="s">
        <v>159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690</v>
      </c>
      <c r="E17" s="197">
        <v>23</v>
      </c>
      <c r="F17" s="197" t="s">
        <v>159</v>
      </c>
      <c r="G17" s="197" t="s">
        <v>159</v>
      </c>
      <c r="H17" s="197">
        <v>1</v>
      </c>
      <c r="I17" s="197" t="s">
        <v>159</v>
      </c>
      <c r="J17" s="199">
        <v>26</v>
      </c>
      <c r="L17" s="115"/>
    </row>
    <row r="18" spans="1:12" s="97" customFormat="1" ht="13.5">
      <c r="A18" s="94"/>
      <c r="B18" s="95" t="s">
        <v>46</v>
      </c>
      <c r="C18" s="96"/>
      <c r="D18" s="198">
        <v>853</v>
      </c>
      <c r="E18" s="197">
        <v>29</v>
      </c>
      <c r="F18" s="197">
        <v>7</v>
      </c>
      <c r="G18" s="197" t="s">
        <v>159</v>
      </c>
      <c r="H18" s="197">
        <v>7</v>
      </c>
      <c r="I18" s="197" t="s">
        <v>159</v>
      </c>
      <c r="J18" s="199">
        <v>32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160</v>
      </c>
      <c r="E19" s="197" t="s">
        <v>160</v>
      </c>
      <c r="F19" s="197" t="s">
        <v>160</v>
      </c>
      <c r="G19" s="197" t="s">
        <v>160</v>
      </c>
      <c r="H19" s="197" t="s">
        <v>160</v>
      </c>
      <c r="I19" s="197" t="s">
        <v>160</v>
      </c>
      <c r="J19" s="199" t="s">
        <v>159</v>
      </c>
      <c r="L19" s="115"/>
    </row>
    <row r="20" spans="1:12" s="97" customFormat="1" ht="13.5">
      <c r="A20" s="94"/>
      <c r="B20" s="95" t="s">
        <v>48</v>
      </c>
      <c r="C20" s="96"/>
      <c r="D20" s="198">
        <v>619</v>
      </c>
      <c r="E20" s="197">
        <v>22</v>
      </c>
      <c r="F20" s="197">
        <v>4</v>
      </c>
      <c r="G20" s="197" t="s">
        <v>159</v>
      </c>
      <c r="H20" s="197">
        <v>5</v>
      </c>
      <c r="I20" s="197" t="s">
        <v>159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377</v>
      </c>
      <c r="E21" s="197">
        <v>13</v>
      </c>
      <c r="F21" s="197" t="s">
        <v>159</v>
      </c>
      <c r="G21" s="197" t="s">
        <v>159</v>
      </c>
      <c r="H21" s="197" t="s">
        <v>159</v>
      </c>
      <c r="I21" s="197" t="s">
        <v>159</v>
      </c>
      <c r="J21" s="199">
        <v>13</v>
      </c>
      <c r="L21" s="115"/>
    </row>
    <row r="22" spans="1:12" s="97" customFormat="1" ht="13.5">
      <c r="A22" s="94"/>
      <c r="B22" s="95" t="s">
        <v>50</v>
      </c>
      <c r="C22" s="96"/>
      <c r="D22" s="198">
        <v>1324</v>
      </c>
      <c r="E22" s="197">
        <v>47</v>
      </c>
      <c r="F22" s="197">
        <v>10</v>
      </c>
      <c r="G22" s="197" t="s">
        <v>159</v>
      </c>
      <c r="H22" s="197">
        <v>7</v>
      </c>
      <c r="I22" s="197" t="s">
        <v>159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1130</v>
      </c>
      <c r="E23" s="197">
        <v>38</v>
      </c>
      <c r="F23" s="197">
        <v>6</v>
      </c>
      <c r="G23" s="197">
        <v>5</v>
      </c>
      <c r="H23" s="197">
        <v>12</v>
      </c>
      <c r="I23" s="197">
        <v>1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29</v>
      </c>
      <c r="E24" s="197">
        <v>1</v>
      </c>
      <c r="F24" s="197" t="s">
        <v>159</v>
      </c>
      <c r="G24" s="197" t="s">
        <v>159</v>
      </c>
      <c r="H24" s="197" t="s">
        <v>159</v>
      </c>
      <c r="I24" s="197" t="s">
        <v>159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261</v>
      </c>
      <c r="E25" s="197">
        <v>9</v>
      </c>
      <c r="F25" s="202" t="s">
        <v>159</v>
      </c>
      <c r="G25" s="197" t="s">
        <v>159</v>
      </c>
      <c r="H25" s="197" t="s">
        <v>159</v>
      </c>
      <c r="I25" s="197" t="s">
        <v>159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1181</v>
      </c>
      <c r="E26" s="197">
        <v>41</v>
      </c>
      <c r="F26" s="202">
        <v>6</v>
      </c>
      <c r="G26" s="197">
        <v>2</v>
      </c>
      <c r="H26" s="197">
        <v>7</v>
      </c>
      <c r="I26" s="197" t="s">
        <v>159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515</v>
      </c>
      <c r="E27" s="202">
        <v>18</v>
      </c>
      <c r="F27" s="202">
        <v>1</v>
      </c>
      <c r="G27" s="197" t="s">
        <v>159</v>
      </c>
      <c r="H27" s="197">
        <v>1</v>
      </c>
      <c r="I27" s="197" t="s">
        <v>159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2227</v>
      </c>
      <c r="E28" s="202">
        <v>73</v>
      </c>
      <c r="F28" s="202">
        <v>37</v>
      </c>
      <c r="G28" s="197">
        <v>6</v>
      </c>
      <c r="H28" s="197">
        <v>42</v>
      </c>
      <c r="I28" s="197">
        <v>7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3090</v>
      </c>
      <c r="E29" s="202">
        <v>104</v>
      </c>
      <c r="F29" s="202">
        <v>29</v>
      </c>
      <c r="G29" s="202">
        <v>6</v>
      </c>
      <c r="H29" s="202">
        <v>36</v>
      </c>
      <c r="I29" s="197">
        <v>6</v>
      </c>
      <c r="J29" s="199">
        <v>124</v>
      </c>
      <c r="L29" s="115"/>
    </row>
    <row r="30" spans="1:12" s="97" customFormat="1" ht="13.5">
      <c r="A30" s="94"/>
      <c r="B30" s="95" t="s">
        <v>58</v>
      </c>
      <c r="C30" s="96"/>
      <c r="D30" s="198">
        <v>643</v>
      </c>
      <c r="E30" s="202">
        <v>22</v>
      </c>
      <c r="F30" s="202">
        <v>5</v>
      </c>
      <c r="G30" s="202">
        <v>1</v>
      </c>
      <c r="H30" s="202">
        <v>5</v>
      </c>
      <c r="I30" s="197" t="s">
        <v>159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2743</v>
      </c>
      <c r="E31" s="202">
        <v>89</v>
      </c>
      <c r="F31" s="202">
        <v>168</v>
      </c>
      <c r="G31" s="202">
        <v>9</v>
      </c>
      <c r="H31" s="202">
        <v>166</v>
      </c>
      <c r="I31" s="202">
        <v>8</v>
      </c>
      <c r="J31" s="199">
        <v>133</v>
      </c>
      <c r="L31" s="115"/>
    </row>
    <row r="32" spans="1:12" s="97" customFormat="1" ht="13.5">
      <c r="A32" s="94"/>
      <c r="B32" s="95" t="s">
        <v>60</v>
      </c>
      <c r="C32" s="96"/>
      <c r="D32" s="198">
        <v>2243</v>
      </c>
      <c r="E32" s="202">
        <v>75</v>
      </c>
      <c r="F32" s="202">
        <v>20</v>
      </c>
      <c r="G32" s="202">
        <v>3</v>
      </c>
      <c r="H32" s="202">
        <v>18</v>
      </c>
      <c r="I32" s="202">
        <v>5</v>
      </c>
      <c r="J32" s="199">
        <v>109</v>
      </c>
      <c r="L32" s="115"/>
    </row>
    <row r="33" spans="1:12" s="97" customFormat="1" ht="13.5">
      <c r="A33" s="94"/>
      <c r="B33" s="95" t="s">
        <v>61</v>
      </c>
      <c r="C33" s="96"/>
      <c r="D33" s="198">
        <v>522</v>
      </c>
      <c r="E33" s="202">
        <v>15</v>
      </c>
      <c r="F33" s="202">
        <v>45</v>
      </c>
      <c r="G33" s="202" t="s">
        <v>159</v>
      </c>
      <c r="H33" s="202">
        <v>46</v>
      </c>
      <c r="I33" s="202" t="s">
        <v>159</v>
      </c>
      <c r="J33" s="199">
        <v>19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218</v>
      </c>
      <c r="E34" s="202">
        <v>8</v>
      </c>
      <c r="F34" s="202">
        <v>1</v>
      </c>
      <c r="G34" s="202" t="s">
        <v>159</v>
      </c>
      <c r="H34" s="202" t="s">
        <v>159</v>
      </c>
      <c r="I34" s="202" t="s">
        <v>159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 t="s">
        <v>159</v>
      </c>
      <c r="E35" s="202" t="s">
        <v>159</v>
      </c>
      <c r="F35" s="202" t="s">
        <v>159</v>
      </c>
      <c r="G35" s="202" t="s">
        <v>159</v>
      </c>
      <c r="H35" s="202" t="s">
        <v>159</v>
      </c>
      <c r="I35" s="202" t="s">
        <v>159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4022</v>
      </c>
      <c r="E36" s="202">
        <v>140</v>
      </c>
      <c r="F36" s="202">
        <v>32</v>
      </c>
      <c r="G36" s="202">
        <v>11</v>
      </c>
      <c r="H36" s="202">
        <v>32</v>
      </c>
      <c r="I36" s="202">
        <v>7</v>
      </c>
      <c r="J36" s="199">
        <v>229</v>
      </c>
      <c r="L36" s="115"/>
    </row>
    <row r="37" spans="1:12" s="97" customFormat="1" ht="13.5">
      <c r="A37" s="94"/>
      <c r="B37" s="95" t="s">
        <v>65</v>
      </c>
      <c r="C37" s="96"/>
      <c r="D37" s="198">
        <v>18</v>
      </c>
      <c r="E37" s="202">
        <v>12</v>
      </c>
      <c r="F37" s="202">
        <v>6</v>
      </c>
      <c r="G37" s="202" t="s">
        <v>159</v>
      </c>
      <c r="H37" s="202">
        <v>5</v>
      </c>
      <c r="I37" s="202">
        <v>1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2118</v>
      </c>
      <c r="E38" s="202">
        <v>71</v>
      </c>
      <c r="F38" s="202">
        <v>1</v>
      </c>
      <c r="G38" s="202">
        <v>1</v>
      </c>
      <c r="H38" s="202">
        <v>2</v>
      </c>
      <c r="I38" s="202">
        <v>2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290</v>
      </c>
      <c r="E39" s="202">
        <v>10</v>
      </c>
      <c r="F39" s="202" t="s">
        <v>159</v>
      </c>
      <c r="G39" s="202" t="s">
        <v>159</v>
      </c>
      <c r="H39" s="202" t="s">
        <v>159</v>
      </c>
      <c r="I39" s="202">
        <v>1</v>
      </c>
      <c r="J39" s="199">
        <v>22</v>
      </c>
      <c r="L39" s="115"/>
    </row>
    <row r="40" spans="1:12" s="97" customFormat="1" ht="13.5">
      <c r="A40" s="94"/>
      <c r="B40" s="95" t="s">
        <v>68</v>
      </c>
      <c r="C40" s="96"/>
      <c r="D40" s="198">
        <v>1273</v>
      </c>
      <c r="E40" s="202">
        <v>44</v>
      </c>
      <c r="F40" s="202">
        <v>3</v>
      </c>
      <c r="G40" s="202">
        <v>2</v>
      </c>
      <c r="H40" s="202">
        <v>4</v>
      </c>
      <c r="I40" s="202">
        <v>2</v>
      </c>
      <c r="J40" s="199">
        <v>75</v>
      </c>
      <c r="L40" s="115"/>
    </row>
    <row r="41" spans="1:12" s="97" customFormat="1" ht="13.5">
      <c r="A41" s="94"/>
      <c r="B41" s="95" t="s">
        <v>69</v>
      </c>
      <c r="C41" s="96"/>
      <c r="D41" s="198">
        <v>1661</v>
      </c>
      <c r="E41" s="202">
        <v>51</v>
      </c>
      <c r="F41" s="202">
        <v>42</v>
      </c>
      <c r="G41" s="202">
        <v>6</v>
      </c>
      <c r="H41" s="202">
        <v>45</v>
      </c>
      <c r="I41" s="202">
        <v>3</v>
      </c>
      <c r="J41" s="199">
        <v>78</v>
      </c>
      <c r="L41" s="115"/>
    </row>
    <row r="42" spans="1:12" s="97" customFormat="1" ht="13.5">
      <c r="A42" s="94"/>
      <c r="B42" s="95" t="s">
        <v>70</v>
      </c>
      <c r="C42" s="96"/>
      <c r="D42" s="198">
        <v>4730</v>
      </c>
      <c r="E42" s="202">
        <v>159</v>
      </c>
      <c r="F42" s="202">
        <v>24</v>
      </c>
      <c r="G42" s="202">
        <v>20</v>
      </c>
      <c r="H42" s="202">
        <v>46</v>
      </c>
      <c r="I42" s="202">
        <v>5</v>
      </c>
      <c r="J42" s="199">
        <v>214</v>
      </c>
      <c r="L42" s="115"/>
    </row>
    <row r="43" spans="1:12" s="97" customFormat="1" ht="13.5">
      <c r="A43" s="94"/>
      <c r="B43" s="95" t="s">
        <v>71</v>
      </c>
      <c r="C43" s="96"/>
      <c r="D43" s="198">
        <v>1774</v>
      </c>
      <c r="E43" s="202">
        <v>60</v>
      </c>
      <c r="F43" s="202">
        <v>12</v>
      </c>
      <c r="G43" s="202">
        <v>21</v>
      </c>
      <c r="H43" s="202">
        <v>21</v>
      </c>
      <c r="I43" s="202">
        <v>15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2471</v>
      </c>
      <c r="E44" s="202">
        <v>88</v>
      </c>
      <c r="F44" s="202">
        <v>7</v>
      </c>
      <c r="G44" s="202">
        <v>6</v>
      </c>
      <c r="H44" s="202">
        <v>5</v>
      </c>
      <c r="I44" s="202">
        <v>2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2992</v>
      </c>
      <c r="E45" s="202">
        <v>103</v>
      </c>
      <c r="F45" s="202">
        <v>5</v>
      </c>
      <c r="G45" s="202">
        <v>9</v>
      </c>
      <c r="H45" s="202">
        <v>11</v>
      </c>
      <c r="I45" s="202">
        <v>2</v>
      </c>
      <c r="J45" s="199">
        <v>143</v>
      </c>
      <c r="L45" s="115"/>
    </row>
    <row r="46" spans="1:12" s="97" customFormat="1" ht="13.5">
      <c r="A46" s="94"/>
      <c r="B46" s="95" t="s">
        <v>74</v>
      </c>
      <c r="C46" s="96"/>
      <c r="D46" s="198">
        <v>4897</v>
      </c>
      <c r="E46" s="202">
        <v>170</v>
      </c>
      <c r="F46" s="202">
        <v>22</v>
      </c>
      <c r="G46" s="202">
        <v>11</v>
      </c>
      <c r="H46" s="202">
        <v>23</v>
      </c>
      <c r="I46" s="202">
        <v>7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840</v>
      </c>
      <c r="E47" s="202">
        <v>24</v>
      </c>
      <c r="F47" s="202">
        <v>3</v>
      </c>
      <c r="G47" s="202">
        <v>6</v>
      </c>
      <c r="H47" s="202">
        <v>6</v>
      </c>
      <c r="I47" s="202">
        <v>9</v>
      </c>
      <c r="J47" s="199">
        <v>31</v>
      </c>
      <c r="L47" s="115"/>
    </row>
    <row r="48" spans="1:12" s="97" customFormat="1" ht="13.5">
      <c r="A48" s="94"/>
      <c r="B48" s="95" t="s">
        <v>76</v>
      </c>
      <c r="C48" s="96"/>
      <c r="D48" s="198">
        <v>4498</v>
      </c>
      <c r="E48" s="202">
        <v>152</v>
      </c>
      <c r="F48" s="202">
        <v>23</v>
      </c>
      <c r="G48" s="202">
        <v>8</v>
      </c>
      <c r="H48" s="202">
        <v>28</v>
      </c>
      <c r="I48" s="202">
        <v>8</v>
      </c>
      <c r="J48" s="199">
        <v>230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1476</v>
      </c>
      <c r="E49" s="202">
        <v>52</v>
      </c>
      <c r="F49" s="202">
        <v>2</v>
      </c>
      <c r="G49" s="202">
        <v>1</v>
      </c>
      <c r="H49" s="202">
        <v>1</v>
      </c>
      <c r="I49" s="202" t="s">
        <v>159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8612</v>
      </c>
      <c r="E50" s="202">
        <v>297</v>
      </c>
      <c r="F50" s="202">
        <v>43</v>
      </c>
      <c r="G50" s="202">
        <v>25</v>
      </c>
      <c r="H50" s="202">
        <v>52</v>
      </c>
      <c r="I50" s="202">
        <v>11</v>
      </c>
      <c r="J50" s="199">
        <v>370</v>
      </c>
      <c r="L50" s="115"/>
    </row>
    <row r="51" spans="1:12" s="97" customFormat="1" ht="13.5">
      <c r="A51" s="94"/>
      <c r="B51" s="95" t="s">
        <v>79</v>
      </c>
      <c r="C51" s="96"/>
      <c r="D51" s="198">
        <v>7602</v>
      </c>
      <c r="E51" s="202">
        <v>254</v>
      </c>
      <c r="F51" s="202">
        <v>59</v>
      </c>
      <c r="G51" s="202">
        <v>15</v>
      </c>
      <c r="H51" s="202">
        <v>67</v>
      </c>
      <c r="I51" s="202">
        <v>10</v>
      </c>
      <c r="J51" s="199">
        <v>325</v>
      </c>
      <c r="L51" s="115"/>
    </row>
    <row r="52" spans="1:12" s="97" customFormat="1" ht="13.5">
      <c r="A52" s="94"/>
      <c r="B52" s="95" t="s">
        <v>80</v>
      </c>
      <c r="C52" s="96"/>
      <c r="D52" s="198">
        <v>8347</v>
      </c>
      <c r="E52" s="202">
        <v>284</v>
      </c>
      <c r="F52" s="202">
        <v>11</v>
      </c>
      <c r="G52" s="202">
        <v>17</v>
      </c>
      <c r="H52" s="202">
        <v>20</v>
      </c>
      <c r="I52" s="202">
        <v>6</v>
      </c>
      <c r="J52" s="199">
        <v>375</v>
      </c>
      <c r="L52" s="115"/>
    </row>
    <row r="53" spans="1:12" s="97" customFormat="1" ht="13.5">
      <c r="A53" s="94"/>
      <c r="B53" s="95" t="s">
        <v>81</v>
      </c>
      <c r="C53" s="96"/>
      <c r="D53" s="198">
        <v>4068</v>
      </c>
      <c r="E53" s="202">
        <v>139</v>
      </c>
      <c r="F53" s="202">
        <v>21</v>
      </c>
      <c r="G53" s="202">
        <v>23</v>
      </c>
      <c r="H53" s="202">
        <v>36</v>
      </c>
      <c r="I53" s="202">
        <v>6</v>
      </c>
      <c r="J53" s="199">
        <v>184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3935</v>
      </c>
      <c r="E54" s="202">
        <v>135</v>
      </c>
      <c r="F54" s="202">
        <v>7</v>
      </c>
      <c r="G54" s="202">
        <v>5</v>
      </c>
      <c r="H54" s="202">
        <v>10</v>
      </c>
      <c r="I54" s="202">
        <v>3</v>
      </c>
      <c r="J54" s="199">
        <v>189</v>
      </c>
      <c r="L54" s="115"/>
    </row>
    <row r="55" spans="1:12" s="97" customFormat="1" ht="13.5">
      <c r="A55" s="94"/>
      <c r="B55" s="95" t="s">
        <v>83</v>
      </c>
      <c r="C55" s="96"/>
      <c r="D55" s="198">
        <v>2156</v>
      </c>
      <c r="E55" s="202">
        <v>73</v>
      </c>
      <c r="F55" s="202">
        <v>5</v>
      </c>
      <c r="G55" s="202">
        <v>2</v>
      </c>
      <c r="H55" s="202">
        <v>4</v>
      </c>
      <c r="I55" s="202">
        <v>3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7.25" customHeight="1">
      <c r="B58" s="70" t="s">
        <v>156</v>
      </c>
    </row>
    <row r="59" s="70" customFormat="1" ht="17.25" customHeight="1">
      <c r="B59" s="70" t="s">
        <v>157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164</v>
      </c>
    </row>
    <row r="65" ht="13.5">
      <c r="F65" s="70" t="s">
        <v>163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C22" sqref="C22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168</v>
      </c>
      <c r="C6" s="112">
        <v>1299503</v>
      </c>
      <c r="D6" s="113">
        <v>1395280</v>
      </c>
      <c r="E6" s="114">
        <v>32.8</v>
      </c>
      <c r="F6" s="114"/>
      <c r="G6" s="116">
        <v>79.5</v>
      </c>
      <c r="H6" s="67"/>
    </row>
    <row r="7" spans="2:8" ht="14.25">
      <c r="B7" s="66">
        <v>11</v>
      </c>
      <c r="C7" s="112">
        <v>1307064</v>
      </c>
      <c r="D7" s="113">
        <v>1462120</v>
      </c>
      <c r="E7" s="114">
        <v>31.9</v>
      </c>
      <c r="F7" s="114"/>
      <c r="G7" s="116">
        <v>82.3</v>
      </c>
      <c r="H7" s="67"/>
    </row>
    <row r="8" spans="2:8" ht="14.25">
      <c r="B8" s="66">
        <v>12</v>
      </c>
      <c r="C8" s="112">
        <v>1296670</v>
      </c>
      <c r="D8" s="113">
        <v>1400995</v>
      </c>
      <c r="E8" s="116">
        <v>31.6</v>
      </c>
      <c r="F8" s="114"/>
      <c r="G8" s="116">
        <v>73.3</v>
      </c>
      <c r="H8" s="67"/>
    </row>
    <row r="9" spans="2:8" ht="28.5">
      <c r="B9" s="66" t="s">
        <v>161</v>
      </c>
      <c r="C9" s="112">
        <v>1304436</v>
      </c>
      <c r="D9" s="113">
        <v>1313061</v>
      </c>
      <c r="E9" s="116">
        <v>34.1</v>
      </c>
      <c r="F9" s="114"/>
      <c r="G9" s="116">
        <v>83.2</v>
      </c>
      <c r="H9" s="67"/>
    </row>
    <row r="10" spans="2:8" ht="14.25">
      <c r="B10" s="66">
        <v>2</v>
      </c>
      <c r="C10" s="112">
        <v>1337485</v>
      </c>
      <c r="D10" s="136">
        <v>1416365</v>
      </c>
      <c r="E10" s="116">
        <v>32.3</v>
      </c>
      <c r="F10" s="114"/>
      <c r="G10" s="116">
        <v>82.6</v>
      </c>
      <c r="H10" s="67"/>
    </row>
    <row r="11" spans="2:8" ht="14.25">
      <c r="B11" s="66">
        <v>3</v>
      </c>
      <c r="C11" s="112">
        <v>1316616</v>
      </c>
      <c r="D11" s="136">
        <v>1431347</v>
      </c>
      <c r="E11" s="116">
        <v>31.9</v>
      </c>
      <c r="F11" s="137"/>
      <c r="G11" s="116">
        <v>81.6</v>
      </c>
      <c r="H11" s="67"/>
    </row>
    <row r="12" spans="2:8" ht="14.25">
      <c r="B12" s="66">
        <v>4</v>
      </c>
      <c r="C12" s="112">
        <v>1299752</v>
      </c>
      <c r="D12" s="136">
        <v>1401275</v>
      </c>
      <c r="E12" s="116">
        <v>32</v>
      </c>
      <c r="F12" s="137"/>
      <c r="G12" s="116">
        <v>78.4</v>
      </c>
      <c r="H12" s="67"/>
    </row>
    <row r="13" spans="2:8" ht="14.25">
      <c r="B13" s="66">
        <v>5</v>
      </c>
      <c r="C13" s="112">
        <v>1281269</v>
      </c>
      <c r="D13" s="136">
        <v>1327092</v>
      </c>
      <c r="E13" s="116">
        <v>33.6</v>
      </c>
      <c r="F13" s="137"/>
      <c r="G13" s="116">
        <v>80.9</v>
      </c>
      <c r="H13" s="67"/>
    </row>
    <row r="14" spans="2:8" ht="14.25">
      <c r="B14" s="66">
        <v>6</v>
      </c>
      <c r="C14" s="113">
        <v>1299498</v>
      </c>
      <c r="D14" s="136">
        <v>1466023</v>
      </c>
      <c r="E14" s="116">
        <v>30.9</v>
      </c>
      <c r="F14" s="137"/>
      <c r="G14" s="116">
        <v>81.7</v>
      </c>
      <c r="H14" s="67"/>
    </row>
    <row r="15" spans="2:8" ht="14.25">
      <c r="B15" s="66">
        <v>7</v>
      </c>
      <c r="C15" s="113">
        <v>1303094</v>
      </c>
      <c r="D15" s="136">
        <v>1373538</v>
      </c>
      <c r="E15" s="116">
        <v>32.3</v>
      </c>
      <c r="F15" s="137"/>
      <c r="G15" s="116">
        <v>79.9</v>
      </c>
      <c r="H15" s="67"/>
    </row>
    <row r="16" spans="2:8" ht="14.25">
      <c r="B16" s="66">
        <v>8</v>
      </c>
      <c r="C16" s="113">
        <v>1299947</v>
      </c>
      <c r="D16" s="136">
        <v>1447188</v>
      </c>
      <c r="E16" s="116">
        <v>30.8</v>
      </c>
      <c r="F16" s="137"/>
      <c r="G16" s="116">
        <v>81.4</v>
      </c>
      <c r="H16" s="67"/>
    </row>
    <row r="17" spans="2:8" ht="14.25">
      <c r="B17" s="66">
        <v>9</v>
      </c>
      <c r="C17" s="152">
        <v>1289457</v>
      </c>
      <c r="D17" s="153">
        <v>1408984</v>
      </c>
      <c r="E17" s="154">
        <v>32.1</v>
      </c>
      <c r="F17" s="155"/>
      <c r="G17" s="154">
        <v>80.6</v>
      </c>
      <c r="H17" s="67"/>
    </row>
    <row r="18" spans="2:8" ht="14.25">
      <c r="B18" s="66">
        <v>10</v>
      </c>
      <c r="C18" s="186">
        <v>1287684</v>
      </c>
      <c r="D18" s="188">
        <v>1389059</v>
      </c>
      <c r="E18" s="154">
        <v>31.9</v>
      </c>
      <c r="F18" s="187"/>
      <c r="G18" s="154">
        <v>80.5</v>
      </c>
      <c r="H18" s="67"/>
    </row>
    <row r="19" spans="2:8" ht="14.25">
      <c r="B19" s="66">
        <v>11</v>
      </c>
      <c r="C19" s="257">
        <v>1292825</v>
      </c>
      <c r="D19" s="188">
        <v>1446429</v>
      </c>
      <c r="E19" s="256">
        <v>31.4</v>
      </c>
      <c r="F19" s="187"/>
      <c r="G19" s="154">
        <v>82.1</v>
      </c>
      <c r="H19" s="67"/>
    </row>
    <row r="20" spans="2:8" ht="14.25">
      <c r="B20" s="66">
        <v>12</v>
      </c>
      <c r="C20" s="257">
        <v>1285346</v>
      </c>
      <c r="D20" s="188">
        <v>1392105</v>
      </c>
      <c r="E20" s="256">
        <v>31</v>
      </c>
      <c r="F20" s="187"/>
      <c r="G20" s="154">
        <v>73.4</v>
      </c>
      <c r="H20" s="67"/>
    </row>
    <row r="21" spans="2:8" ht="28.5">
      <c r="B21" s="66" t="s">
        <v>162</v>
      </c>
      <c r="C21" s="282">
        <v>1295318</v>
      </c>
      <c r="D21" s="283">
        <v>1303969</v>
      </c>
      <c r="E21" s="256">
        <v>33.5</v>
      </c>
      <c r="F21" s="155"/>
      <c r="G21" s="154">
        <v>83.3</v>
      </c>
      <c r="H21" s="67"/>
    </row>
    <row r="22" spans="2:9" ht="14.25">
      <c r="B22" s="66">
        <v>2</v>
      </c>
      <c r="C22" s="144">
        <v>1333077</v>
      </c>
      <c r="D22" s="145">
        <v>1429269</v>
      </c>
      <c r="E22" s="146">
        <v>31.3</v>
      </c>
      <c r="F22" s="147"/>
      <c r="G22" s="146">
        <v>83.4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4" t="s">
        <v>136</v>
      </c>
    </row>
    <row r="7" spans="1:10" ht="33.75" customHeight="1" thickBot="1">
      <c r="A7" s="88"/>
      <c r="B7" s="89"/>
      <c r="C7" s="90"/>
      <c r="D7" s="303"/>
      <c r="E7" s="91" t="s">
        <v>34</v>
      </c>
      <c r="F7" s="222" t="s">
        <v>35</v>
      </c>
      <c r="G7" s="223" t="s">
        <v>84</v>
      </c>
      <c r="H7" s="222" t="s">
        <v>85</v>
      </c>
      <c r="I7" s="305"/>
      <c r="J7" s="71"/>
    </row>
    <row r="8" spans="1:11" s="97" customFormat="1" ht="20.25" customHeight="1">
      <c r="A8" s="94"/>
      <c r="B8" s="95" t="s">
        <v>36</v>
      </c>
      <c r="C8" s="96"/>
      <c r="D8" s="189">
        <v>1333077</v>
      </c>
      <c r="E8" s="194">
        <v>307177</v>
      </c>
      <c r="F8" s="181">
        <v>2611</v>
      </c>
      <c r="G8" s="194">
        <v>303560</v>
      </c>
      <c r="H8" s="190">
        <v>719672</v>
      </c>
      <c r="I8" s="166">
        <v>69253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82556</v>
      </c>
      <c r="E9" s="192">
        <v>18737</v>
      </c>
      <c r="F9" s="200">
        <v>86</v>
      </c>
      <c r="G9" s="192">
        <v>21276</v>
      </c>
      <c r="H9" s="192">
        <v>42457</v>
      </c>
      <c r="I9" s="203">
        <v>5109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14998</v>
      </c>
      <c r="E10" s="194">
        <v>3924</v>
      </c>
      <c r="F10" s="181">
        <v>24</v>
      </c>
      <c r="G10" s="194">
        <v>2690</v>
      </c>
      <c r="H10" s="194">
        <v>8361</v>
      </c>
      <c r="I10" s="166">
        <v>714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14687</v>
      </c>
      <c r="E11" s="194">
        <v>3952</v>
      </c>
      <c r="F11" s="181">
        <v>18</v>
      </c>
      <c r="G11" s="194">
        <v>2304</v>
      </c>
      <c r="H11" s="194">
        <v>8413</v>
      </c>
      <c r="I11" s="166">
        <v>440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20770</v>
      </c>
      <c r="E12" s="194">
        <v>5443</v>
      </c>
      <c r="F12" s="181">
        <v>13</v>
      </c>
      <c r="G12" s="194">
        <v>2735</v>
      </c>
      <c r="H12" s="194">
        <v>12577</v>
      </c>
      <c r="I12" s="166">
        <v>183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13492</v>
      </c>
      <c r="E13" s="194">
        <v>3753</v>
      </c>
      <c r="F13" s="181">
        <v>21</v>
      </c>
      <c r="G13" s="194">
        <v>2235</v>
      </c>
      <c r="H13" s="194">
        <v>7485</v>
      </c>
      <c r="I13" s="166">
        <v>424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12919</v>
      </c>
      <c r="E14" s="192">
        <v>3445</v>
      </c>
      <c r="F14" s="200">
        <v>18</v>
      </c>
      <c r="G14" s="192">
        <v>1964</v>
      </c>
      <c r="H14" s="192">
        <v>7491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20640</v>
      </c>
      <c r="E15" s="194">
        <v>5437</v>
      </c>
      <c r="F15" s="181">
        <v>24</v>
      </c>
      <c r="G15" s="194">
        <v>3502</v>
      </c>
      <c r="H15" s="194">
        <v>11676</v>
      </c>
      <c r="I15" s="166">
        <v>541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25736</v>
      </c>
      <c r="E16" s="194">
        <v>6362</v>
      </c>
      <c r="F16" s="181">
        <v>26</v>
      </c>
      <c r="G16" s="194">
        <v>5151</v>
      </c>
      <c r="H16" s="194">
        <v>14197</v>
      </c>
      <c r="I16" s="166">
        <v>985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18338</v>
      </c>
      <c r="E17" s="194">
        <v>4701</v>
      </c>
      <c r="F17" s="181">
        <v>30</v>
      </c>
      <c r="G17" s="194">
        <v>3821</v>
      </c>
      <c r="H17" s="194">
        <v>9786</v>
      </c>
      <c r="I17" s="166">
        <v>559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20881</v>
      </c>
      <c r="E18" s="194">
        <v>4720</v>
      </c>
      <c r="F18" s="181">
        <v>30</v>
      </c>
      <c r="G18" s="194">
        <v>4352</v>
      </c>
      <c r="H18" s="194">
        <v>11776</v>
      </c>
      <c r="I18" s="166">
        <v>759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52810</v>
      </c>
      <c r="E19" s="192">
        <v>13495</v>
      </c>
      <c r="F19" s="200">
        <v>72</v>
      </c>
      <c r="G19" s="192">
        <v>11659</v>
      </c>
      <c r="H19" s="192">
        <v>27578</v>
      </c>
      <c r="I19" s="203">
        <v>2103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46480</v>
      </c>
      <c r="E20" s="194">
        <v>11147</v>
      </c>
      <c r="F20" s="181">
        <v>63</v>
      </c>
      <c r="G20" s="194">
        <v>8830</v>
      </c>
      <c r="H20" s="194">
        <v>26437</v>
      </c>
      <c r="I20" s="166">
        <v>1701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105293</v>
      </c>
      <c r="E21" s="194">
        <v>20573</v>
      </c>
      <c r="F21" s="181">
        <v>336</v>
      </c>
      <c r="G21" s="194">
        <v>19427</v>
      </c>
      <c r="H21" s="194">
        <v>64953</v>
      </c>
      <c r="I21" s="166">
        <v>5495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60831</v>
      </c>
      <c r="E22" s="194">
        <v>12127</v>
      </c>
      <c r="F22" s="181">
        <v>87</v>
      </c>
      <c r="G22" s="194">
        <v>12014</v>
      </c>
      <c r="H22" s="194">
        <v>36595</v>
      </c>
      <c r="I22" s="166">
        <v>2363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25309</v>
      </c>
      <c r="E23" s="194">
        <v>6266</v>
      </c>
      <c r="F23" s="181">
        <v>27</v>
      </c>
      <c r="G23" s="194">
        <v>4611</v>
      </c>
      <c r="H23" s="194">
        <v>14405</v>
      </c>
      <c r="I23" s="166">
        <v>1732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15140</v>
      </c>
      <c r="E24" s="192">
        <v>3129</v>
      </c>
      <c r="F24" s="200">
        <v>46</v>
      </c>
      <c r="G24" s="192">
        <v>5069</v>
      </c>
      <c r="H24" s="192">
        <v>6894</v>
      </c>
      <c r="I24" s="193">
        <v>2188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16536</v>
      </c>
      <c r="E25" s="194">
        <v>3501</v>
      </c>
      <c r="F25" s="181">
        <v>29</v>
      </c>
      <c r="G25" s="194">
        <v>4325</v>
      </c>
      <c r="H25" s="194">
        <v>8682</v>
      </c>
      <c r="I25" s="195">
        <v>1042</v>
      </c>
      <c r="K25" s="115"/>
    </row>
    <row r="26" spans="1:11" s="97" customFormat="1" ht="13.5">
      <c r="A26" s="94"/>
      <c r="B26" s="95" t="s">
        <v>54</v>
      </c>
      <c r="C26" s="96"/>
      <c r="D26" s="164">
        <v>9983</v>
      </c>
      <c r="E26" s="194">
        <v>2108</v>
      </c>
      <c r="F26" s="181">
        <v>10</v>
      </c>
      <c r="G26" s="194">
        <v>2219</v>
      </c>
      <c r="H26" s="194">
        <v>5640</v>
      </c>
      <c r="I26" s="195">
        <v>609</v>
      </c>
      <c r="K26" s="115"/>
    </row>
    <row r="27" spans="1:11" s="97" customFormat="1" ht="13.5">
      <c r="A27" s="94"/>
      <c r="B27" s="95" t="s">
        <v>55</v>
      </c>
      <c r="C27" s="96"/>
      <c r="D27" s="164">
        <v>8931</v>
      </c>
      <c r="E27" s="194">
        <v>2087</v>
      </c>
      <c r="F27" s="181">
        <v>8</v>
      </c>
      <c r="G27" s="194">
        <v>1978</v>
      </c>
      <c r="H27" s="194">
        <v>4858</v>
      </c>
      <c r="I27" s="195">
        <v>189</v>
      </c>
      <c r="K27" s="115"/>
    </row>
    <row r="28" spans="1:11" s="97" customFormat="1" ht="13.5">
      <c r="A28" s="94"/>
      <c r="B28" s="95" t="s">
        <v>56</v>
      </c>
      <c r="C28" s="96"/>
      <c r="D28" s="164">
        <v>20420</v>
      </c>
      <c r="E28" s="194">
        <v>4447</v>
      </c>
      <c r="F28" s="181">
        <v>21</v>
      </c>
      <c r="G28" s="194">
        <v>3468</v>
      </c>
      <c r="H28" s="194">
        <v>12482</v>
      </c>
      <c r="I28" s="195">
        <v>1226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16927</v>
      </c>
      <c r="E29" s="192">
        <v>3790</v>
      </c>
      <c r="F29" s="200">
        <v>41</v>
      </c>
      <c r="G29" s="192">
        <v>2863</v>
      </c>
      <c r="H29" s="200">
        <v>10234</v>
      </c>
      <c r="I29" s="193">
        <v>481</v>
      </c>
      <c r="K29" s="115"/>
    </row>
    <row r="30" spans="1:11" s="97" customFormat="1" ht="13.5">
      <c r="A30" s="94"/>
      <c r="B30" s="95" t="s">
        <v>58</v>
      </c>
      <c r="C30" s="96"/>
      <c r="D30" s="164">
        <v>31739</v>
      </c>
      <c r="E30" s="194">
        <v>5985</v>
      </c>
      <c r="F30" s="181">
        <v>48</v>
      </c>
      <c r="G30" s="181">
        <v>9741</v>
      </c>
      <c r="H30" s="181">
        <v>15962</v>
      </c>
      <c r="I30" s="195">
        <v>2570</v>
      </c>
      <c r="K30" s="115"/>
    </row>
    <row r="31" spans="1:11" s="97" customFormat="1" ht="13.5">
      <c r="A31" s="94"/>
      <c r="B31" s="95" t="s">
        <v>59</v>
      </c>
      <c r="C31" s="96"/>
      <c r="D31" s="164">
        <v>56988</v>
      </c>
      <c r="E31" s="194">
        <v>11761</v>
      </c>
      <c r="F31" s="181">
        <v>137</v>
      </c>
      <c r="G31" s="181">
        <v>12735</v>
      </c>
      <c r="H31" s="181">
        <v>32355</v>
      </c>
      <c r="I31" s="195">
        <v>2878</v>
      </c>
      <c r="K31" s="115"/>
    </row>
    <row r="32" spans="1:11" s="97" customFormat="1" ht="13.5">
      <c r="A32" s="94"/>
      <c r="B32" s="95" t="s">
        <v>60</v>
      </c>
      <c r="C32" s="96"/>
      <c r="D32" s="164">
        <v>17082</v>
      </c>
      <c r="E32" s="194">
        <v>4400</v>
      </c>
      <c r="F32" s="181">
        <v>18</v>
      </c>
      <c r="G32" s="181">
        <v>3796</v>
      </c>
      <c r="H32" s="181">
        <v>8867</v>
      </c>
      <c r="I32" s="195">
        <v>947</v>
      </c>
      <c r="K32" s="115"/>
    </row>
    <row r="33" spans="1:11" s="97" customFormat="1" ht="13.5">
      <c r="A33" s="94"/>
      <c r="B33" s="95" t="s">
        <v>61</v>
      </c>
      <c r="C33" s="96"/>
      <c r="D33" s="164">
        <v>12237</v>
      </c>
      <c r="E33" s="194">
        <v>2086</v>
      </c>
      <c r="F33" s="181">
        <v>16</v>
      </c>
      <c r="G33" s="181">
        <v>2659</v>
      </c>
      <c r="H33" s="181">
        <v>7476</v>
      </c>
      <c r="I33" s="195">
        <v>491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29830</v>
      </c>
      <c r="E34" s="192">
        <v>5430</v>
      </c>
      <c r="F34" s="200">
        <v>66</v>
      </c>
      <c r="G34" s="200">
        <v>5967</v>
      </c>
      <c r="H34" s="200">
        <v>18367</v>
      </c>
      <c r="I34" s="193">
        <v>3249</v>
      </c>
      <c r="K34" s="115"/>
    </row>
    <row r="35" spans="1:11" s="97" customFormat="1" ht="13.5">
      <c r="A35" s="94"/>
      <c r="B35" s="95" t="s">
        <v>63</v>
      </c>
      <c r="C35" s="96"/>
      <c r="D35" s="164">
        <v>93466</v>
      </c>
      <c r="E35" s="181">
        <v>17447</v>
      </c>
      <c r="F35" s="181">
        <v>411</v>
      </c>
      <c r="G35" s="181">
        <v>21459</v>
      </c>
      <c r="H35" s="181">
        <v>54149</v>
      </c>
      <c r="I35" s="195">
        <v>3160</v>
      </c>
      <c r="K35" s="115"/>
    </row>
    <row r="36" spans="1:11" s="97" customFormat="1" ht="13.5">
      <c r="A36" s="94"/>
      <c r="B36" s="95" t="s">
        <v>64</v>
      </c>
      <c r="C36" s="96"/>
      <c r="D36" s="164">
        <v>53313</v>
      </c>
      <c r="E36" s="181">
        <v>10755</v>
      </c>
      <c r="F36" s="181">
        <v>84</v>
      </c>
      <c r="G36" s="181">
        <v>12865</v>
      </c>
      <c r="H36" s="181">
        <v>29609</v>
      </c>
      <c r="I36" s="195">
        <v>2462</v>
      </c>
      <c r="K36" s="115"/>
    </row>
    <row r="37" spans="1:11" s="97" customFormat="1" ht="13.5">
      <c r="A37" s="94"/>
      <c r="B37" s="95" t="s">
        <v>65</v>
      </c>
      <c r="C37" s="96"/>
      <c r="D37" s="164">
        <v>13354</v>
      </c>
      <c r="E37" s="181">
        <v>2382</v>
      </c>
      <c r="F37" s="181">
        <v>30</v>
      </c>
      <c r="G37" s="181">
        <v>2913</v>
      </c>
      <c r="H37" s="181">
        <v>8022</v>
      </c>
      <c r="I37" s="195">
        <v>800</v>
      </c>
      <c r="K37" s="115"/>
    </row>
    <row r="38" spans="1:11" s="97" customFormat="1" ht="13.5">
      <c r="A38" s="94"/>
      <c r="B38" s="95" t="s">
        <v>66</v>
      </c>
      <c r="C38" s="96"/>
      <c r="D38" s="164">
        <v>11812</v>
      </c>
      <c r="E38" s="181">
        <v>1944</v>
      </c>
      <c r="F38" s="181">
        <v>90</v>
      </c>
      <c r="G38" s="181">
        <v>2512</v>
      </c>
      <c r="H38" s="181">
        <v>7265</v>
      </c>
      <c r="I38" s="195">
        <v>536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7687</v>
      </c>
      <c r="E39" s="202">
        <v>1727</v>
      </c>
      <c r="F39" s="202">
        <v>6</v>
      </c>
      <c r="G39" s="202">
        <v>1558</v>
      </c>
      <c r="H39" s="202">
        <v>4396</v>
      </c>
      <c r="I39" s="199">
        <v>244</v>
      </c>
      <c r="K39" s="115"/>
    </row>
    <row r="40" spans="1:11" s="97" customFormat="1" ht="13.5">
      <c r="A40" s="94"/>
      <c r="B40" s="95" t="s">
        <v>68</v>
      </c>
      <c r="C40" s="96"/>
      <c r="D40" s="164">
        <v>9398</v>
      </c>
      <c r="E40" s="181">
        <v>2218</v>
      </c>
      <c r="F40" s="181">
        <v>9</v>
      </c>
      <c r="G40" s="181">
        <v>1911</v>
      </c>
      <c r="H40" s="181">
        <v>5261</v>
      </c>
      <c r="I40" s="195">
        <v>360</v>
      </c>
      <c r="K40" s="115"/>
    </row>
    <row r="41" spans="1:11" s="97" customFormat="1" ht="13.5">
      <c r="A41" s="94"/>
      <c r="B41" s="95" t="s">
        <v>69</v>
      </c>
      <c r="C41" s="96"/>
      <c r="D41" s="164">
        <v>23490</v>
      </c>
      <c r="E41" s="181">
        <v>4713</v>
      </c>
      <c r="F41" s="181">
        <v>56</v>
      </c>
      <c r="G41" s="181">
        <v>4420</v>
      </c>
      <c r="H41" s="181">
        <v>14302</v>
      </c>
      <c r="I41" s="195">
        <v>729</v>
      </c>
      <c r="K41" s="115"/>
    </row>
    <row r="42" spans="1:11" s="97" customFormat="1" ht="13.5">
      <c r="A42" s="94"/>
      <c r="B42" s="95" t="s">
        <v>70</v>
      </c>
      <c r="C42" s="96"/>
      <c r="D42" s="164">
        <v>35771</v>
      </c>
      <c r="E42" s="181">
        <v>8230</v>
      </c>
      <c r="F42" s="181">
        <v>65</v>
      </c>
      <c r="G42" s="181">
        <v>9688</v>
      </c>
      <c r="H42" s="181">
        <v>17788</v>
      </c>
      <c r="I42" s="195">
        <v>2689</v>
      </c>
      <c r="K42" s="115"/>
    </row>
    <row r="43" spans="1:11" s="97" customFormat="1" ht="13.5">
      <c r="A43" s="94"/>
      <c r="B43" s="95" t="s">
        <v>71</v>
      </c>
      <c r="C43" s="96"/>
      <c r="D43" s="164">
        <v>24549</v>
      </c>
      <c r="E43" s="181">
        <v>5646</v>
      </c>
      <c r="F43" s="181">
        <v>29</v>
      </c>
      <c r="G43" s="181">
        <v>9102</v>
      </c>
      <c r="H43" s="181">
        <v>9773</v>
      </c>
      <c r="I43" s="195">
        <v>2467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12761</v>
      </c>
      <c r="E44" s="200">
        <v>3461</v>
      </c>
      <c r="F44" s="200">
        <v>19</v>
      </c>
      <c r="G44" s="200">
        <v>3941</v>
      </c>
      <c r="H44" s="200">
        <v>5341</v>
      </c>
      <c r="I44" s="193">
        <v>1278</v>
      </c>
      <c r="K44" s="115"/>
    </row>
    <row r="45" spans="1:11" s="97" customFormat="1" ht="13.5">
      <c r="A45" s="94"/>
      <c r="B45" s="95" t="s">
        <v>73</v>
      </c>
      <c r="C45" s="96"/>
      <c r="D45" s="164">
        <v>12693</v>
      </c>
      <c r="E45" s="181">
        <v>3046</v>
      </c>
      <c r="F45" s="181">
        <v>12</v>
      </c>
      <c r="G45" s="181">
        <v>2395</v>
      </c>
      <c r="H45" s="181">
        <v>7239</v>
      </c>
      <c r="I45" s="195">
        <v>588</v>
      </c>
      <c r="K45" s="115"/>
    </row>
    <row r="46" spans="1:11" s="97" customFormat="1" ht="13.5">
      <c r="A46" s="94"/>
      <c r="B46" s="95" t="s">
        <v>74</v>
      </c>
      <c r="C46" s="96"/>
      <c r="D46" s="164">
        <v>18898</v>
      </c>
      <c r="E46" s="181">
        <v>4263</v>
      </c>
      <c r="F46" s="181">
        <v>24</v>
      </c>
      <c r="G46" s="181">
        <v>4774</v>
      </c>
      <c r="H46" s="181">
        <v>9837</v>
      </c>
      <c r="I46" s="195">
        <v>1240</v>
      </c>
      <c r="K46" s="115"/>
    </row>
    <row r="47" spans="1:11" s="97" customFormat="1" ht="13.5">
      <c r="A47" s="94"/>
      <c r="B47" s="95" t="s">
        <v>75</v>
      </c>
      <c r="C47" s="96"/>
      <c r="D47" s="164">
        <v>16233</v>
      </c>
      <c r="E47" s="181">
        <v>3107</v>
      </c>
      <c r="F47" s="181">
        <v>17</v>
      </c>
      <c r="G47" s="181">
        <v>6564</v>
      </c>
      <c r="H47" s="181">
        <v>6544</v>
      </c>
      <c r="I47" s="195">
        <v>2157</v>
      </c>
      <c r="K47" s="115"/>
    </row>
    <row r="48" spans="1:11" s="97" customFormat="1" ht="13.5">
      <c r="A48" s="94"/>
      <c r="B48" s="95" t="s">
        <v>76</v>
      </c>
      <c r="C48" s="96"/>
      <c r="D48" s="164">
        <v>76431</v>
      </c>
      <c r="E48" s="181">
        <v>19786</v>
      </c>
      <c r="F48" s="181">
        <v>170</v>
      </c>
      <c r="G48" s="181">
        <v>20403</v>
      </c>
      <c r="H48" s="181">
        <v>36072</v>
      </c>
      <c r="I48" s="195">
        <v>4367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13609</v>
      </c>
      <c r="E49" s="200">
        <v>3962</v>
      </c>
      <c r="F49" s="200">
        <v>30</v>
      </c>
      <c r="G49" s="200">
        <v>4149</v>
      </c>
      <c r="H49" s="200">
        <v>5468</v>
      </c>
      <c r="I49" s="193">
        <v>963</v>
      </c>
      <c r="K49" s="115"/>
    </row>
    <row r="50" spans="1:11" s="97" customFormat="1" ht="13.5">
      <c r="A50" s="94"/>
      <c r="B50" s="95" t="s">
        <v>78</v>
      </c>
      <c r="C50" s="96"/>
      <c r="D50" s="164">
        <v>23654</v>
      </c>
      <c r="E50" s="181">
        <v>7117</v>
      </c>
      <c r="F50" s="181">
        <v>37</v>
      </c>
      <c r="G50" s="181">
        <v>6116</v>
      </c>
      <c r="H50" s="181">
        <v>10380</v>
      </c>
      <c r="I50" s="195">
        <v>842</v>
      </c>
      <c r="K50" s="115"/>
    </row>
    <row r="51" spans="1:11" s="97" customFormat="1" ht="13.5">
      <c r="A51" s="94"/>
      <c r="B51" s="95" t="s">
        <v>79</v>
      </c>
      <c r="C51" s="96"/>
      <c r="D51" s="164">
        <v>31219</v>
      </c>
      <c r="E51" s="181">
        <v>8186</v>
      </c>
      <c r="F51" s="181">
        <v>38</v>
      </c>
      <c r="G51" s="181">
        <v>8982</v>
      </c>
      <c r="H51" s="181">
        <v>14013</v>
      </c>
      <c r="I51" s="195">
        <v>2436</v>
      </c>
      <c r="K51" s="115"/>
    </row>
    <row r="52" spans="1:11" s="97" customFormat="1" ht="13.5">
      <c r="A52" s="94"/>
      <c r="B52" s="95" t="s">
        <v>80</v>
      </c>
      <c r="C52" s="96"/>
      <c r="D52" s="164">
        <v>17913</v>
      </c>
      <c r="E52" s="181">
        <v>4971</v>
      </c>
      <c r="F52" s="181">
        <v>51</v>
      </c>
      <c r="G52" s="181">
        <v>2626</v>
      </c>
      <c r="H52" s="181">
        <v>10265</v>
      </c>
      <c r="I52" s="195">
        <v>422</v>
      </c>
      <c r="K52" s="115"/>
    </row>
    <row r="53" spans="1:11" s="97" customFormat="1" ht="13.5">
      <c r="A53" s="94"/>
      <c r="B53" s="95" t="s">
        <v>81</v>
      </c>
      <c r="C53" s="96"/>
      <c r="D53" s="164">
        <v>16546</v>
      </c>
      <c r="E53" s="181">
        <v>5474</v>
      </c>
      <c r="F53" s="181">
        <v>34</v>
      </c>
      <c r="G53" s="181">
        <v>3637</v>
      </c>
      <c r="H53" s="181">
        <v>7401</v>
      </c>
      <c r="I53" s="195">
        <v>995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31818</v>
      </c>
      <c r="E54" s="200">
        <v>10924</v>
      </c>
      <c r="F54" s="200">
        <v>53</v>
      </c>
      <c r="G54" s="200">
        <v>8562</v>
      </c>
      <c r="H54" s="200">
        <v>12276</v>
      </c>
      <c r="I54" s="193">
        <v>1115</v>
      </c>
      <c r="K54" s="115"/>
    </row>
    <row r="55" spans="1:11" s="97" customFormat="1" ht="13.5">
      <c r="A55" s="94"/>
      <c r="B55" s="95" t="s">
        <v>83</v>
      </c>
      <c r="C55" s="96"/>
      <c r="D55" s="164">
        <v>16907</v>
      </c>
      <c r="E55" s="181">
        <v>5016</v>
      </c>
      <c r="F55" s="181">
        <v>29</v>
      </c>
      <c r="G55" s="181">
        <v>3593</v>
      </c>
      <c r="H55" s="181">
        <v>8270</v>
      </c>
      <c r="I55" s="195">
        <v>409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105"/>
      <c r="G6" s="302" t="s">
        <v>86</v>
      </c>
      <c r="H6" s="86"/>
      <c r="I6" s="105"/>
    </row>
    <row r="7" spans="1:9" ht="33.75" customHeight="1" thickBot="1">
      <c r="A7" s="88"/>
      <c r="B7" s="89"/>
      <c r="C7" s="90"/>
      <c r="D7" s="303"/>
      <c r="E7" s="91" t="s">
        <v>88</v>
      </c>
      <c r="F7" s="106" t="s">
        <v>89</v>
      </c>
      <c r="G7" s="30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1429269</v>
      </c>
      <c r="E8" s="190">
        <v>58421</v>
      </c>
      <c r="F8" s="207">
        <v>1370843</v>
      </c>
      <c r="G8" s="205">
        <v>41448805</v>
      </c>
      <c r="H8" s="190">
        <v>1694203</v>
      </c>
      <c r="I8" s="204">
        <v>39754453</v>
      </c>
      <c r="K8" s="115"/>
    </row>
    <row r="9" spans="1:11" s="97" customFormat="1" ht="24" customHeight="1">
      <c r="A9" s="94"/>
      <c r="B9" s="95" t="s">
        <v>37</v>
      </c>
      <c r="C9" s="96"/>
      <c r="D9" s="191">
        <v>82007</v>
      </c>
      <c r="E9" s="192">
        <v>3881</v>
      </c>
      <c r="F9" s="206">
        <v>78126</v>
      </c>
      <c r="G9" s="200">
        <v>2378189</v>
      </c>
      <c r="H9" s="192">
        <v>112537</v>
      </c>
      <c r="I9" s="206">
        <v>2265652</v>
      </c>
      <c r="K9" s="115"/>
    </row>
    <row r="10" spans="1:9" s="97" customFormat="1" ht="13.5">
      <c r="A10" s="94"/>
      <c r="B10" s="95" t="s">
        <v>38</v>
      </c>
      <c r="C10" s="96"/>
      <c r="D10" s="164">
        <v>15424</v>
      </c>
      <c r="E10" s="194">
        <v>851</v>
      </c>
      <c r="F10" s="207">
        <v>14573</v>
      </c>
      <c r="G10" s="181">
        <v>447296</v>
      </c>
      <c r="H10" s="194">
        <v>24671</v>
      </c>
      <c r="I10" s="207">
        <v>422625</v>
      </c>
    </row>
    <row r="11" spans="1:9" s="97" customFormat="1" ht="13.5">
      <c r="A11" s="94"/>
      <c r="B11" s="95" t="s">
        <v>39</v>
      </c>
      <c r="C11" s="96"/>
      <c r="D11" s="164">
        <v>13796</v>
      </c>
      <c r="E11" s="194">
        <v>774</v>
      </c>
      <c r="F11" s="207">
        <v>13022</v>
      </c>
      <c r="G11" s="181">
        <v>400073</v>
      </c>
      <c r="H11" s="194">
        <v>22439</v>
      </c>
      <c r="I11" s="207">
        <v>377634</v>
      </c>
    </row>
    <row r="12" spans="1:9" s="97" customFormat="1" ht="13.5">
      <c r="A12" s="94"/>
      <c r="B12" s="95" t="s">
        <v>40</v>
      </c>
      <c r="C12" s="96"/>
      <c r="D12" s="164">
        <v>22929</v>
      </c>
      <c r="E12" s="194">
        <v>1415</v>
      </c>
      <c r="F12" s="207">
        <v>21515</v>
      </c>
      <c r="G12" s="181">
        <v>664950</v>
      </c>
      <c r="H12" s="194">
        <v>41025</v>
      </c>
      <c r="I12" s="207">
        <v>623925</v>
      </c>
    </row>
    <row r="13" spans="1:9" s="97" customFormat="1" ht="13.5">
      <c r="A13" s="94"/>
      <c r="B13" s="95" t="s">
        <v>41</v>
      </c>
      <c r="C13" s="96"/>
      <c r="D13" s="164">
        <v>14376</v>
      </c>
      <c r="E13" s="194">
        <v>607</v>
      </c>
      <c r="F13" s="207">
        <v>13770</v>
      </c>
      <c r="G13" s="181">
        <v>416909</v>
      </c>
      <c r="H13" s="194">
        <v>17590</v>
      </c>
      <c r="I13" s="207">
        <v>399319</v>
      </c>
    </row>
    <row r="14" spans="1:9" s="97" customFormat="1" ht="24" customHeight="1">
      <c r="A14" s="94"/>
      <c r="B14" s="95" t="s">
        <v>42</v>
      </c>
      <c r="C14" s="96"/>
      <c r="D14" s="191">
        <v>12135</v>
      </c>
      <c r="E14" s="192">
        <v>956</v>
      </c>
      <c r="F14" s="206">
        <v>11179</v>
      </c>
      <c r="G14" s="200">
        <v>351902</v>
      </c>
      <c r="H14" s="192">
        <v>27715</v>
      </c>
      <c r="I14" s="206">
        <v>324187</v>
      </c>
    </row>
    <row r="15" spans="1:9" s="97" customFormat="1" ht="13.5">
      <c r="A15" s="94"/>
      <c r="B15" s="95" t="s">
        <v>43</v>
      </c>
      <c r="C15" s="96"/>
      <c r="D15" s="164">
        <v>20881</v>
      </c>
      <c r="E15" s="194">
        <v>1221</v>
      </c>
      <c r="F15" s="207">
        <v>19659</v>
      </c>
      <c r="G15" s="181">
        <v>605535</v>
      </c>
      <c r="H15" s="194">
        <v>35417</v>
      </c>
      <c r="I15" s="207">
        <v>570118</v>
      </c>
    </row>
    <row r="16" spans="1:9" s="97" customFormat="1" ht="13.5">
      <c r="A16" s="94"/>
      <c r="B16" s="95" t="s">
        <v>44</v>
      </c>
      <c r="C16" s="96"/>
      <c r="D16" s="164">
        <v>32473</v>
      </c>
      <c r="E16" s="194">
        <v>1082</v>
      </c>
      <c r="F16" s="207">
        <v>31391</v>
      </c>
      <c r="G16" s="181">
        <v>941729</v>
      </c>
      <c r="H16" s="194">
        <v>31376</v>
      </c>
      <c r="I16" s="207">
        <v>910353</v>
      </c>
    </row>
    <row r="17" spans="1:9" s="97" customFormat="1" ht="13.5">
      <c r="A17" s="94"/>
      <c r="B17" s="95" t="s">
        <v>45</v>
      </c>
      <c r="C17" s="96"/>
      <c r="D17" s="164">
        <v>20379</v>
      </c>
      <c r="E17" s="194">
        <v>1081</v>
      </c>
      <c r="F17" s="207">
        <v>19298</v>
      </c>
      <c r="G17" s="181">
        <v>591005</v>
      </c>
      <c r="H17" s="194">
        <v>31361</v>
      </c>
      <c r="I17" s="207">
        <v>559644</v>
      </c>
    </row>
    <row r="18" spans="1:9" s="97" customFormat="1" ht="13.5">
      <c r="A18" s="94"/>
      <c r="B18" s="95" t="s">
        <v>46</v>
      </c>
      <c r="C18" s="96"/>
      <c r="D18" s="164">
        <v>20040</v>
      </c>
      <c r="E18" s="194">
        <v>784</v>
      </c>
      <c r="F18" s="207">
        <v>19257</v>
      </c>
      <c r="G18" s="181">
        <v>581168</v>
      </c>
      <c r="H18" s="194">
        <v>22722</v>
      </c>
      <c r="I18" s="207">
        <v>558446</v>
      </c>
    </row>
    <row r="19" spans="1:10" s="97" customFormat="1" ht="24" customHeight="1">
      <c r="A19" s="94"/>
      <c r="B19" s="95" t="s">
        <v>47</v>
      </c>
      <c r="C19" s="96"/>
      <c r="D19" s="191">
        <v>65884</v>
      </c>
      <c r="E19" s="192">
        <v>2755</v>
      </c>
      <c r="F19" s="206">
        <v>63129</v>
      </c>
      <c r="G19" s="200">
        <v>1910633</v>
      </c>
      <c r="H19" s="192">
        <v>79901</v>
      </c>
      <c r="I19" s="206">
        <v>1830732</v>
      </c>
      <c r="J19" s="97" t="s">
        <v>158</v>
      </c>
    </row>
    <row r="20" spans="1:9" s="97" customFormat="1" ht="13.5">
      <c r="A20" s="94"/>
      <c r="B20" s="95" t="s">
        <v>48</v>
      </c>
      <c r="C20" s="96"/>
      <c r="D20" s="164">
        <v>61825</v>
      </c>
      <c r="E20" s="194">
        <v>1781</v>
      </c>
      <c r="F20" s="207">
        <v>60044</v>
      </c>
      <c r="G20" s="181">
        <v>1792923</v>
      </c>
      <c r="H20" s="194">
        <v>51644</v>
      </c>
      <c r="I20" s="207">
        <v>1741279</v>
      </c>
    </row>
    <row r="21" spans="1:9" s="97" customFormat="1" ht="13.5">
      <c r="A21" s="94"/>
      <c r="B21" s="95" t="s">
        <v>49</v>
      </c>
      <c r="C21" s="96"/>
      <c r="D21" s="164">
        <v>149919</v>
      </c>
      <c r="E21" s="194">
        <v>2709</v>
      </c>
      <c r="F21" s="207">
        <v>147210</v>
      </c>
      <c r="G21" s="181">
        <v>4347643</v>
      </c>
      <c r="H21" s="194">
        <v>78562</v>
      </c>
      <c r="I21" s="207">
        <v>4269081</v>
      </c>
    </row>
    <row r="22" spans="1:9" s="97" customFormat="1" ht="13.5">
      <c r="A22" s="94"/>
      <c r="B22" s="95" t="s">
        <v>50</v>
      </c>
      <c r="C22" s="96"/>
      <c r="D22" s="164">
        <v>81580</v>
      </c>
      <c r="E22" s="194">
        <v>2536</v>
      </c>
      <c r="F22" s="207">
        <v>79044</v>
      </c>
      <c r="G22" s="181">
        <v>2365808</v>
      </c>
      <c r="H22" s="194">
        <v>73536</v>
      </c>
      <c r="I22" s="207">
        <v>2292272</v>
      </c>
    </row>
    <row r="23" spans="1:9" s="97" customFormat="1" ht="13.5">
      <c r="A23" s="94"/>
      <c r="B23" s="95" t="s">
        <v>51</v>
      </c>
      <c r="C23" s="96"/>
      <c r="D23" s="164">
        <v>26136</v>
      </c>
      <c r="E23" s="194">
        <v>1259</v>
      </c>
      <c r="F23" s="207">
        <v>24877</v>
      </c>
      <c r="G23" s="181">
        <v>757936</v>
      </c>
      <c r="H23" s="194">
        <v>36508</v>
      </c>
      <c r="I23" s="207">
        <v>721428</v>
      </c>
    </row>
    <row r="24" spans="1:9" s="97" customFormat="1" ht="24" customHeight="1">
      <c r="A24" s="94"/>
      <c r="B24" s="95" t="s">
        <v>52</v>
      </c>
      <c r="C24" s="96"/>
      <c r="D24" s="191">
        <v>14533</v>
      </c>
      <c r="E24" s="192">
        <v>661</v>
      </c>
      <c r="F24" s="206">
        <v>13872</v>
      </c>
      <c r="G24" s="200">
        <v>421463</v>
      </c>
      <c r="H24" s="192">
        <v>19175</v>
      </c>
      <c r="I24" s="206">
        <v>402288</v>
      </c>
    </row>
    <row r="25" spans="1:9" s="97" customFormat="1" ht="13.5">
      <c r="A25" s="94"/>
      <c r="B25" s="95" t="s">
        <v>53</v>
      </c>
      <c r="C25" s="96"/>
      <c r="D25" s="164">
        <v>15650</v>
      </c>
      <c r="E25" s="194">
        <v>641</v>
      </c>
      <c r="F25" s="207">
        <v>15009</v>
      </c>
      <c r="G25" s="181">
        <v>453845</v>
      </c>
      <c r="H25" s="194">
        <v>18576</v>
      </c>
      <c r="I25" s="207">
        <v>435269</v>
      </c>
    </row>
    <row r="26" spans="1:9" s="97" customFormat="1" ht="13.5">
      <c r="A26" s="94"/>
      <c r="B26" s="95" t="s">
        <v>54</v>
      </c>
      <c r="C26" s="96"/>
      <c r="D26" s="164">
        <v>11227</v>
      </c>
      <c r="E26" s="194">
        <v>569</v>
      </c>
      <c r="F26" s="207">
        <v>10658</v>
      </c>
      <c r="G26" s="181">
        <v>325595</v>
      </c>
      <c r="H26" s="194">
        <v>16501</v>
      </c>
      <c r="I26" s="207">
        <v>309094</v>
      </c>
    </row>
    <row r="27" spans="1:9" s="97" customFormat="1" ht="13.5">
      <c r="A27" s="94"/>
      <c r="B27" s="95" t="s">
        <v>55</v>
      </c>
      <c r="C27" s="96"/>
      <c r="D27" s="164">
        <v>10017</v>
      </c>
      <c r="E27" s="194">
        <v>598</v>
      </c>
      <c r="F27" s="207">
        <v>9419</v>
      </c>
      <c r="G27" s="181">
        <v>290505</v>
      </c>
      <c r="H27" s="194">
        <v>17344</v>
      </c>
      <c r="I27" s="207">
        <v>273161</v>
      </c>
    </row>
    <row r="28" spans="1:9" s="97" customFormat="1" ht="13.5">
      <c r="A28" s="94"/>
      <c r="B28" s="95" t="s">
        <v>56</v>
      </c>
      <c r="C28" s="96"/>
      <c r="D28" s="164">
        <v>26506</v>
      </c>
      <c r="E28" s="194">
        <v>670</v>
      </c>
      <c r="F28" s="207">
        <v>25836</v>
      </c>
      <c r="G28" s="181">
        <v>768662</v>
      </c>
      <c r="H28" s="194">
        <v>19430</v>
      </c>
      <c r="I28" s="207">
        <v>749232</v>
      </c>
    </row>
    <row r="29" spans="1:9" s="97" customFormat="1" ht="24" customHeight="1">
      <c r="A29" s="94"/>
      <c r="B29" s="95" t="s">
        <v>57</v>
      </c>
      <c r="C29" s="96"/>
      <c r="D29" s="191">
        <v>21917</v>
      </c>
      <c r="E29" s="192">
        <v>838</v>
      </c>
      <c r="F29" s="206">
        <v>21079</v>
      </c>
      <c r="G29" s="200">
        <v>635599</v>
      </c>
      <c r="H29" s="192">
        <v>24305</v>
      </c>
      <c r="I29" s="206">
        <v>611294</v>
      </c>
    </row>
    <row r="30" spans="1:9" s="97" customFormat="1" ht="13.5">
      <c r="A30" s="94"/>
      <c r="B30" s="95" t="s">
        <v>58</v>
      </c>
      <c r="C30" s="96"/>
      <c r="D30" s="164">
        <v>32121</v>
      </c>
      <c r="E30" s="194">
        <v>1406</v>
      </c>
      <c r="F30" s="207">
        <v>30715</v>
      </c>
      <c r="G30" s="181">
        <v>931500</v>
      </c>
      <c r="H30" s="194">
        <v>40775</v>
      </c>
      <c r="I30" s="207">
        <v>890725</v>
      </c>
    </row>
    <row r="31" spans="1:9" s="97" customFormat="1" ht="13.5">
      <c r="A31" s="94"/>
      <c r="B31" s="95" t="s">
        <v>59</v>
      </c>
      <c r="C31" s="96"/>
      <c r="D31" s="164">
        <v>71938</v>
      </c>
      <c r="E31" s="194">
        <v>2924</v>
      </c>
      <c r="F31" s="207">
        <v>69014</v>
      </c>
      <c r="G31" s="181">
        <v>2086192</v>
      </c>
      <c r="H31" s="194">
        <v>84795</v>
      </c>
      <c r="I31" s="207">
        <v>2001397</v>
      </c>
    </row>
    <row r="32" spans="1:9" s="97" customFormat="1" ht="13.5">
      <c r="A32" s="94"/>
      <c r="B32" s="95" t="s">
        <v>60</v>
      </c>
      <c r="C32" s="96"/>
      <c r="D32" s="164">
        <v>17394</v>
      </c>
      <c r="E32" s="194">
        <v>978</v>
      </c>
      <c r="F32" s="207">
        <v>16417</v>
      </c>
      <c r="G32" s="181">
        <v>504437</v>
      </c>
      <c r="H32" s="194">
        <v>28355</v>
      </c>
      <c r="I32" s="207">
        <v>476082</v>
      </c>
    </row>
    <row r="33" spans="1:9" s="97" customFormat="1" ht="13.5">
      <c r="A33" s="94"/>
      <c r="B33" s="95" t="s">
        <v>61</v>
      </c>
      <c r="C33" s="96"/>
      <c r="D33" s="164">
        <v>14298</v>
      </c>
      <c r="E33" s="194">
        <v>377</v>
      </c>
      <c r="F33" s="207">
        <v>13922</v>
      </c>
      <c r="G33" s="181">
        <v>414656</v>
      </c>
      <c r="H33" s="194">
        <v>10927</v>
      </c>
      <c r="I33" s="207">
        <v>403729</v>
      </c>
    </row>
    <row r="34" spans="1:9" s="97" customFormat="1" ht="24" customHeight="1">
      <c r="A34" s="94"/>
      <c r="B34" s="95" t="s">
        <v>62</v>
      </c>
      <c r="C34" s="96"/>
      <c r="D34" s="191">
        <v>33176</v>
      </c>
      <c r="E34" s="192">
        <v>482</v>
      </c>
      <c r="F34" s="206">
        <v>32695</v>
      </c>
      <c r="G34" s="200">
        <v>962118</v>
      </c>
      <c r="H34" s="192">
        <v>13968</v>
      </c>
      <c r="I34" s="206">
        <v>948150</v>
      </c>
    </row>
    <row r="35" spans="1:9" s="97" customFormat="1" ht="13.5">
      <c r="A35" s="94"/>
      <c r="B35" s="95" t="s">
        <v>63</v>
      </c>
      <c r="C35" s="96"/>
      <c r="D35" s="164">
        <v>100334</v>
      </c>
      <c r="E35" s="194">
        <v>3000</v>
      </c>
      <c r="F35" s="207">
        <v>97333</v>
      </c>
      <c r="G35" s="181">
        <v>2909676</v>
      </c>
      <c r="H35" s="194">
        <v>87013</v>
      </c>
      <c r="I35" s="207">
        <v>2822663</v>
      </c>
    </row>
    <row r="36" spans="1:9" s="97" customFormat="1" ht="13.5">
      <c r="A36" s="94"/>
      <c r="B36" s="95" t="s">
        <v>64</v>
      </c>
      <c r="C36" s="96"/>
      <c r="D36" s="164">
        <v>58495</v>
      </c>
      <c r="E36" s="194">
        <v>1532</v>
      </c>
      <c r="F36" s="207">
        <v>56963</v>
      </c>
      <c r="G36" s="181">
        <v>1696361</v>
      </c>
      <c r="H36" s="194">
        <v>44435</v>
      </c>
      <c r="I36" s="207">
        <v>1651926</v>
      </c>
    </row>
    <row r="37" spans="1:9" s="97" customFormat="1" ht="13.5">
      <c r="A37" s="94"/>
      <c r="B37" s="95" t="s">
        <v>65</v>
      </c>
      <c r="C37" s="96"/>
      <c r="D37" s="164">
        <v>16324</v>
      </c>
      <c r="E37" s="194">
        <v>130</v>
      </c>
      <c r="F37" s="207">
        <v>16193</v>
      </c>
      <c r="G37" s="181">
        <v>473387</v>
      </c>
      <c r="H37" s="194">
        <v>3782</v>
      </c>
      <c r="I37" s="207">
        <v>469605</v>
      </c>
    </row>
    <row r="38" spans="1:9" s="97" customFormat="1" ht="13.5">
      <c r="A38" s="94"/>
      <c r="B38" s="95" t="s">
        <v>66</v>
      </c>
      <c r="C38" s="96"/>
      <c r="D38" s="164">
        <v>12528</v>
      </c>
      <c r="E38" s="194">
        <v>364</v>
      </c>
      <c r="F38" s="207">
        <v>12159</v>
      </c>
      <c r="G38" s="181">
        <v>363305</v>
      </c>
      <c r="H38" s="194">
        <v>10552</v>
      </c>
      <c r="I38" s="207">
        <v>352604</v>
      </c>
    </row>
    <row r="39" spans="1:9" s="97" customFormat="1" ht="24" customHeight="1">
      <c r="A39" s="94"/>
      <c r="B39" s="95" t="s">
        <v>67</v>
      </c>
      <c r="C39" s="96"/>
      <c r="D39" s="191">
        <v>7081</v>
      </c>
      <c r="E39" s="192">
        <v>248</v>
      </c>
      <c r="F39" s="206">
        <v>6833</v>
      </c>
      <c r="G39" s="200">
        <v>205344</v>
      </c>
      <c r="H39" s="192">
        <v>7201</v>
      </c>
      <c r="I39" s="206">
        <v>198143</v>
      </c>
    </row>
    <row r="40" spans="1:9" s="97" customFormat="1" ht="13.5">
      <c r="A40" s="94"/>
      <c r="B40" s="95" t="s">
        <v>68</v>
      </c>
      <c r="C40" s="96"/>
      <c r="D40" s="164">
        <v>7761</v>
      </c>
      <c r="E40" s="194">
        <v>418</v>
      </c>
      <c r="F40" s="207">
        <v>7343</v>
      </c>
      <c r="G40" s="181">
        <v>225057</v>
      </c>
      <c r="H40" s="194">
        <v>12117</v>
      </c>
      <c r="I40" s="207">
        <v>212940</v>
      </c>
    </row>
    <row r="41" spans="1:9" s="97" customFormat="1" ht="13.5">
      <c r="A41" s="94"/>
      <c r="B41" s="95" t="s">
        <v>69</v>
      </c>
      <c r="C41" s="96"/>
      <c r="D41" s="164">
        <v>26577</v>
      </c>
      <c r="E41" s="194">
        <v>1183</v>
      </c>
      <c r="F41" s="207">
        <v>25395</v>
      </c>
      <c r="G41" s="181">
        <v>770744</v>
      </c>
      <c r="H41" s="194">
        <v>34295</v>
      </c>
      <c r="I41" s="207">
        <v>736449</v>
      </c>
    </row>
    <row r="42" spans="1:9" s="97" customFormat="1" ht="13.5">
      <c r="A42" s="94"/>
      <c r="B42" s="95" t="s">
        <v>70</v>
      </c>
      <c r="C42" s="96"/>
      <c r="D42" s="164">
        <v>34295</v>
      </c>
      <c r="E42" s="194">
        <v>2025</v>
      </c>
      <c r="F42" s="207">
        <v>32269</v>
      </c>
      <c r="G42" s="181">
        <v>994545</v>
      </c>
      <c r="H42" s="194">
        <v>58735</v>
      </c>
      <c r="I42" s="207">
        <v>935810</v>
      </c>
    </row>
    <row r="43" spans="1:9" s="97" customFormat="1" ht="13.5">
      <c r="A43" s="94"/>
      <c r="B43" s="95" t="s">
        <v>71</v>
      </c>
      <c r="C43" s="96"/>
      <c r="D43" s="164">
        <v>16947</v>
      </c>
      <c r="E43" s="194">
        <v>1225</v>
      </c>
      <c r="F43" s="207">
        <v>15721</v>
      </c>
      <c r="G43" s="181">
        <v>491454</v>
      </c>
      <c r="H43" s="194">
        <v>35536</v>
      </c>
      <c r="I43" s="207">
        <v>455918</v>
      </c>
    </row>
    <row r="44" spans="1:9" s="97" customFormat="1" ht="24" customHeight="1">
      <c r="A44" s="94"/>
      <c r="B44" s="95" t="s">
        <v>72</v>
      </c>
      <c r="C44" s="96"/>
      <c r="D44" s="191">
        <v>11888</v>
      </c>
      <c r="E44" s="192">
        <v>491</v>
      </c>
      <c r="F44" s="206">
        <v>11396</v>
      </c>
      <c r="G44" s="200">
        <v>344740</v>
      </c>
      <c r="H44" s="192">
        <v>14247</v>
      </c>
      <c r="I44" s="206">
        <v>330493</v>
      </c>
    </row>
    <row r="45" spans="1:9" s="97" customFormat="1" ht="13.5">
      <c r="A45" s="94"/>
      <c r="B45" s="95" t="s">
        <v>73</v>
      </c>
      <c r="C45" s="96"/>
      <c r="D45" s="164">
        <v>15476</v>
      </c>
      <c r="E45" s="194">
        <v>786</v>
      </c>
      <c r="F45" s="207">
        <v>14690</v>
      </c>
      <c r="G45" s="181">
        <v>448816</v>
      </c>
      <c r="H45" s="194">
        <v>22793</v>
      </c>
      <c r="I45" s="207">
        <v>426023</v>
      </c>
    </row>
    <row r="46" spans="1:9" s="97" customFormat="1" ht="13.5">
      <c r="A46" s="94"/>
      <c r="B46" s="95" t="s">
        <v>74</v>
      </c>
      <c r="C46" s="96"/>
      <c r="D46" s="164">
        <v>20223</v>
      </c>
      <c r="E46" s="194">
        <v>908</v>
      </c>
      <c r="F46" s="207">
        <v>19314</v>
      </c>
      <c r="G46" s="181">
        <v>586453</v>
      </c>
      <c r="H46" s="194">
        <v>26338</v>
      </c>
      <c r="I46" s="207">
        <v>560115</v>
      </c>
    </row>
    <row r="47" spans="1:9" s="97" customFormat="1" ht="13.5">
      <c r="A47" s="94"/>
      <c r="B47" s="95" t="s">
        <v>75</v>
      </c>
      <c r="C47" s="96"/>
      <c r="D47" s="164">
        <v>13742</v>
      </c>
      <c r="E47" s="194">
        <v>648</v>
      </c>
      <c r="F47" s="207">
        <v>13093</v>
      </c>
      <c r="G47" s="181">
        <v>398509</v>
      </c>
      <c r="H47" s="194">
        <v>18800</v>
      </c>
      <c r="I47" s="207">
        <v>379709</v>
      </c>
    </row>
    <row r="48" spans="1:9" s="97" customFormat="1" ht="13.5">
      <c r="A48" s="94"/>
      <c r="B48" s="95" t="s">
        <v>76</v>
      </c>
      <c r="C48" s="96"/>
      <c r="D48" s="164">
        <v>59806</v>
      </c>
      <c r="E48" s="194">
        <v>2884</v>
      </c>
      <c r="F48" s="207">
        <v>56922</v>
      </c>
      <c r="G48" s="181">
        <v>1734383</v>
      </c>
      <c r="H48" s="194">
        <v>83635</v>
      </c>
      <c r="I48" s="207">
        <v>1650748</v>
      </c>
    </row>
    <row r="49" spans="1:9" s="97" customFormat="1" ht="24" customHeight="1">
      <c r="A49" s="94"/>
      <c r="B49" s="95" t="s">
        <v>77</v>
      </c>
      <c r="C49" s="96"/>
      <c r="D49" s="191">
        <v>11211</v>
      </c>
      <c r="E49" s="192">
        <v>694</v>
      </c>
      <c r="F49" s="206">
        <v>10517</v>
      </c>
      <c r="G49" s="200">
        <v>325122</v>
      </c>
      <c r="H49" s="192">
        <v>20134</v>
      </c>
      <c r="I49" s="206">
        <v>304988</v>
      </c>
    </row>
    <row r="50" spans="1:9" s="97" customFormat="1" ht="13.5">
      <c r="A50" s="94"/>
      <c r="B50" s="95" t="s">
        <v>78</v>
      </c>
      <c r="C50" s="96"/>
      <c r="D50" s="164">
        <v>18610</v>
      </c>
      <c r="E50" s="194">
        <v>1211</v>
      </c>
      <c r="F50" s="207">
        <v>17399</v>
      </c>
      <c r="G50" s="181">
        <v>539700</v>
      </c>
      <c r="H50" s="194">
        <v>35120</v>
      </c>
      <c r="I50" s="207">
        <v>504580</v>
      </c>
    </row>
    <row r="51" spans="1:9" s="97" customFormat="1" ht="13.5">
      <c r="A51" s="94"/>
      <c r="B51" s="95" t="s">
        <v>79</v>
      </c>
      <c r="C51" s="96"/>
      <c r="D51" s="164">
        <v>22948</v>
      </c>
      <c r="E51" s="194">
        <v>1982</v>
      </c>
      <c r="F51" s="207">
        <v>20967</v>
      </c>
      <c r="G51" s="181">
        <v>665498</v>
      </c>
      <c r="H51" s="194">
        <v>57466</v>
      </c>
      <c r="I51" s="207">
        <v>608032</v>
      </c>
    </row>
    <row r="52" spans="1:9" s="97" customFormat="1" ht="13.5">
      <c r="A52" s="94"/>
      <c r="B52" s="95" t="s">
        <v>80</v>
      </c>
      <c r="C52" s="96"/>
      <c r="D52" s="164">
        <v>15932</v>
      </c>
      <c r="E52" s="194">
        <v>1035</v>
      </c>
      <c r="F52" s="207">
        <v>14898</v>
      </c>
      <c r="G52" s="181">
        <v>462042</v>
      </c>
      <c r="H52" s="194">
        <v>30001</v>
      </c>
      <c r="I52" s="207">
        <v>432041</v>
      </c>
    </row>
    <row r="53" spans="1:9" s="97" customFormat="1" ht="13.5">
      <c r="A53" s="94"/>
      <c r="B53" s="95" t="s">
        <v>81</v>
      </c>
      <c r="C53" s="96"/>
      <c r="D53" s="164">
        <v>13108</v>
      </c>
      <c r="E53" s="194">
        <v>820</v>
      </c>
      <c r="F53" s="207">
        <v>12289</v>
      </c>
      <c r="G53" s="181">
        <v>380144</v>
      </c>
      <c r="H53" s="194">
        <v>23771</v>
      </c>
      <c r="I53" s="207">
        <v>356373</v>
      </c>
    </row>
    <row r="54" spans="1:9" s="97" customFormat="1" ht="24" customHeight="1">
      <c r="A54" s="94"/>
      <c r="B54" s="95" t="s">
        <v>82</v>
      </c>
      <c r="C54" s="96"/>
      <c r="D54" s="191">
        <v>22397</v>
      </c>
      <c r="E54" s="192">
        <v>1613</v>
      </c>
      <c r="F54" s="206">
        <v>20783</v>
      </c>
      <c r="G54" s="200">
        <v>649502</v>
      </c>
      <c r="H54" s="192">
        <v>46791</v>
      </c>
      <c r="I54" s="206">
        <v>602711</v>
      </c>
    </row>
    <row r="55" spans="1:9" s="97" customFormat="1" ht="13.5">
      <c r="A55" s="94"/>
      <c r="B55" s="95" t="s">
        <v>83</v>
      </c>
      <c r="C55" s="96"/>
      <c r="D55" s="164">
        <v>15026</v>
      </c>
      <c r="E55" s="194">
        <v>1389</v>
      </c>
      <c r="F55" s="207">
        <v>13637</v>
      </c>
      <c r="G55" s="181">
        <v>435752</v>
      </c>
      <c r="H55" s="194">
        <v>40286</v>
      </c>
      <c r="I55" s="207">
        <v>395466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7" t="s">
        <v>87</v>
      </c>
    </row>
    <row r="7" spans="1:10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209" t="s">
        <v>84</v>
      </c>
      <c r="H7" s="91" t="s">
        <v>85</v>
      </c>
      <c r="I7" s="306"/>
      <c r="J7" s="71"/>
    </row>
    <row r="8" spans="1:10" s="97" customFormat="1" ht="20.25" customHeight="1">
      <c r="A8" s="94"/>
      <c r="B8" s="95" t="s">
        <v>36</v>
      </c>
      <c r="C8" s="96"/>
      <c r="D8" s="285">
        <v>83.4</v>
      </c>
      <c r="E8" s="286">
        <v>88.7</v>
      </c>
      <c r="F8" s="287">
        <v>35</v>
      </c>
      <c r="G8" s="286">
        <v>91.7</v>
      </c>
      <c r="H8" s="287">
        <v>78.9</v>
      </c>
      <c r="I8" s="288">
        <v>93.9</v>
      </c>
      <c r="J8" s="94"/>
    </row>
    <row r="9" spans="1:10" s="97" customFormat="1" ht="24" customHeight="1">
      <c r="A9" s="94"/>
      <c r="B9" s="95" t="s">
        <v>37</v>
      </c>
      <c r="C9" s="96"/>
      <c r="D9" s="284">
        <v>82.8</v>
      </c>
      <c r="E9" s="217">
        <v>89.3</v>
      </c>
      <c r="F9" s="217">
        <v>23.1</v>
      </c>
      <c r="G9" s="217">
        <v>89.8</v>
      </c>
      <c r="H9" s="217">
        <v>77.8</v>
      </c>
      <c r="I9" s="218">
        <v>95</v>
      </c>
      <c r="J9" s="94"/>
    </row>
    <row r="10" spans="1:10" s="97" customFormat="1" ht="13.5">
      <c r="A10" s="94"/>
      <c r="B10" s="95" t="s">
        <v>38</v>
      </c>
      <c r="C10" s="96"/>
      <c r="D10" s="289">
        <v>81.7</v>
      </c>
      <c r="E10" s="287">
        <v>85.8</v>
      </c>
      <c r="F10" s="287">
        <v>34.8</v>
      </c>
      <c r="G10" s="287">
        <v>93.3</v>
      </c>
      <c r="H10" s="287">
        <v>77.3</v>
      </c>
      <c r="I10" s="288">
        <v>96.5</v>
      </c>
      <c r="J10" s="94"/>
    </row>
    <row r="11" spans="1:10" s="97" customFormat="1" ht="13.5">
      <c r="A11" s="94"/>
      <c r="B11" s="95" t="s">
        <v>39</v>
      </c>
      <c r="C11" s="96"/>
      <c r="D11" s="289">
        <v>81.6</v>
      </c>
      <c r="E11" s="287">
        <v>87.8</v>
      </c>
      <c r="F11" s="287">
        <v>13.9</v>
      </c>
      <c r="G11" s="287">
        <v>89.4</v>
      </c>
      <c r="H11" s="287">
        <v>78.2</v>
      </c>
      <c r="I11" s="288">
        <v>90.8</v>
      </c>
      <c r="J11" s="94"/>
    </row>
    <row r="12" spans="1:10" s="97" customFormat="1" ht="13.5">
      <c r="A12" s="94"/>
      <c r="B12" s="95" t="s">
        <v>40</v>
      </c>
      <c r="C12" s="96"/>
      <c r="D12" s="289">
        <v>82.3</v>
      </c>
      <c r="E12" s="287">
        <v>89.1</v>
      </c>
      <c r="F12" s="290">
        <v>21</v>
      </c>
      <c r="G12" s="290">
        <v>88.3</v>
      </c>
      <c r="H12" s="287">
        <v>78.9</v>
      </c>
      <c r="I12" s="288">
        <v>71.5</v>
      </c>
      <c r="J12" s="94"/>
    </row>
    <row r="13" spans="1:10" s="97" customFormat="1" ht="13.5">
      <c r="A13" s="94"/>
      <c r="B13" s="95" t="s">
        <v>41</v>
      </c>
      <c r="C13" s="96"/>
      <c r="D13" s="289">
        <v>84.5</v>
      </c>
      <c r="E13" s="287">
        <v>90</v>
      </c>
      <c r="F13" s="290">
        <v>32.8</v>
      </c>
      <c r="G13" s="290">
        <v>94.8</v>
      </c>
      <c r="H13" s="290">
        <v>80.1</v>
      </c>
      <c r="I13" s="288">
        <v>98.8</v>
      </c>
      <c r="J13" s="94"/>
    </row>
    <row r="14" spans="1:10" s="97" customFormat="1" ht="24" customHeight="1">
      <c r="A14" s="94"/>
      <c r="B14" s="95" t="s">
        <v>42</v>
      </c>
      <c r="C14" s="96"/>
      <c r="D14" s="284">
        <v>85.4</v>
      </c>
      <c r="E14" s="217">
        <v>89.1</v>
      </c>
      <c r="F14" s="216">
        <v>38</v>
      </c>
      <c r="G14" s="216">
        <v>90.8</v>
      </c>
      <c r="H14" s="216">
        <v>83</v>
      </c>
      <c r="I14" s="228">
        <v>95</v>
      </c>
      <c r="J14" s="94"/>
    </row>
    <row r="15" spans="1:10" s="97" customFormat="1" ht="13.5">
      <c r="A15" s="94"/>
      <c r="B15" s="95" t="s">
        <v>43</v>
      </c>
      <c r="C15" s="96"/>
      <c r="D15" s="289">
        <v>77.5</v>
      </c>
      <c r="E15" s="287">
        <v>82.3</v>
      </c>
      <c r="F15" s="290">
        <v>17.9</v>
      </c>
      <c r="G15" s="290">
        <v>87.1</v>
      </c>
      <c r="H15" s="290">
        <v>73.7</v>
      </c>
      <c r="I15" s="288">
        <v>92.2</v>
      </c>
      <c r="J15" s="94"/>
    </row>
    <row r="16" spans="1:10" s="97" customFormat="1" ht="13.5">
      <c r="A16" s="94"/>
      <c r="B16" s="95" t="s">
        <v>44</v>
      </c>
      <c r="C16" s="96"/>
      <c r="D16" s="290">
        <v>79</v>
      </c>
      <c r="E16" s="287">
        <v>85.2</v>
      </c>
      <c r="F16" s="290">
        <v>21.1</v>
      </c>
      <c r="G16" s="290">
        <v>88.6</v>
      </c>
      <c r="H16" s="290">
        <v>74.1</v>
      </c>
      <c r="I16" s="288">
        <v>92.8</v>
      </c>
      <c r="J16" s="94"/>
    </row>
    <row r="17" spans="1:10" s="97" customFormat="1" ht="13.5">
      <c r="A17" s="94"/>
      <c r="B17" s="95" t="s">
        <v>45</v>
      </c>
      <c r="C17" s="96"/>
      <c r="D17" s="289">
        <v>84.3</v>
      </c>
      <c r="E17" s="287">
        <v>89.9</v>
      </c>
      <c r="F17" s="290">
        <v>25.2</v>
      </c>
      <c r="G17" s="290">
        <v>92.8</v>
      </c>
      <c r="H17" s="290">
        <v>79.8</v>
      </c>
      <c r="I17" s="288">
        <v>98.4</v>
      </c>
      <c r="J17" s="94"/>
    </row>
    <row r="18" spans="1:10" s="97" customFormat="1" ht="13.5">
      <c r="A18" s="94"/>
      <c r="B18" s="95" t="s">
        <v>46</v>
      </c>
      <c r="C18" s="96"/>
      <c r="D18" s="289">
        <v>83.3</v>
      </c>
      <c r="E18" s="287">
        <v>90.3</v>
      </c>
      <c r="F18" s="290">
        <v>40.6</v>
      </c>
      <c r="G18" s="290">
        <v>87</v>
      </c>
      <c r="H18" s="290">
        <v>79.9</v>
      </c>
      <c r="I18" s="288">
        <v>89.7</v>
      </c>
      <c r="J18" s="94"/>
    </row>
    <row r="19" spans="1:10" s="97" customFormat="1" ht="24" customHeight="1">
      <c r="A19" s="94"/>
      <c r="B19" s="95" t="s">
        <v>47</v>
      </c>
      <c r="C19" s="96"/>
      <c r="D19" s="284">
        <v>83.6</v>
      </c>
      <c r="E19" s="217">
        <v>91.7</v>
      </c>
      <c r="F19" s="216">
        <v>37.7</v>
      </c>
      <c r="G19" s="216">
        <v>91.3</v>
      </c>
      <c r="H19" s="216">
        <v>77.7</v>
      </c>
      <c r="I19" s="218">
        <v>95.5</v>
      </c>
      <c r="J19" s="94"/>
    </row>
    <row r="20" spans="1:10" s="97" customFormat="1" ht="13.5">
      <c r="A20" s="94"/>
      <c r="B20" s="95" t="s">
        <v>48</v>
      </c>
      <c r="C20" s="96"/>
      <c r="D20" s="289">
        <v>80.9</v>
      </c>
      <c r="E20" s="287">
        <v>85.5</v>
      </c>
      <c r="F20" s="290">
        <v>29.4</v>
      </c>
      <c r="G20" s="290">
        <v>91.1</v>
      </c>
      <c r="H20" s="290">
        <v>76.7</v>
      </c>
      <c r="I20" s="288">
        <v>92.3</v>
      </c>
      <c r="J20" s="94"/>
    </row>
    <row r="21" spans="1:10" s="97" customFormat="1" ht="13.5">
      <c r="A21" s="94"/>
      <c r="B21" s="95" t="s">
        <v>49</v>
      </c>
      <c r="C21" s="96"/>
      <c r="D21" s="289">
        <v>82.3</v>
      </c>
      <c r="E21" s="287">
        <v>86.7</v>
      </c>
      <c r="F21" s="290">
        <v>52.4</v>
      </c>
      <c r="G21" s="290">
        <v>91.8</v>
      </c>
      <c r="H21" s="290">
        <v>78.9</v>
      </c>
      <c r="I21" s="288">
        <v>95.1</v>
      </c>
      <c r="J21" s="94"/>
    </row>
    <row r="22" spans="1:10" s="97" customFormat="1" ht="13.5">
      <c r="A22" s="94"/>
      <c r="B22" s="95" t="s">
        <v>50</v>
      </c>
      <c r="C22" s="96"/>
      <c r="D22" s="289">
        <v>82.2</v>
      </c>
      <c r="E22" s="287">
        <v>87.1</v>
      </c>
      <c r="F22" s="290">
        <v>49.5</v>
      </c>
      <c r="G22" s="290">
        <v>91.2</v>
      </c>
      <c r="H22" s="290">
        <v>78.5</v>
      </c>
      <c r="I22" s="288">
        <v>93.1</v>
      </c>
      <c r="J22" s="94"/>
    </row>
    <row r="23" spans="1:10" s="97" customFormat="1" ht="13.5">
      <c r="A23" s="94"/>
      <c r="B23" s="95" t="s">
        <v>51</v>
      </c>
      <c r="C23" s="96"/>
      <c r="D23" s="289">
        <v>85.8</v>
      </c>
      <c r="E23" s="287">
        <v>91.6</v>
      </c>
      <c r="F23" s="290">
        <v>29</v>
      </c>
      <c r="G23" s="290">
        <v>92.1</v>
      </c>
      <c r="H23" s="290">
        <v>82.3</v>
      </c>
      <c r="I23" s="288">
        <v>94.1</v>
      </c>
      <c r="J23" s="94"/>
    </row>
    <row r="24" spans="1:10" s="97" customFormat="1" ht="24" customHeight="1">
      <c r="A24" s="94"/>
      <c r="B24" s="95" t="s">
        <v>52</v>
      </c>
      <c r="C24" s="96"/>
      <c r="D24" s="284">
        <v>86.6</v>
      </c>
      <c r="E24" s="279">
        <v>92.4</v>
      </c>
      <c r="F24" s="227">
        <v>37.7</v>
      </c>
      <c r="G24" s="227">
        <v>96.4</v>
      </c>
      <c r="H24" s="227">
        <v>79.2</v>
      </c>
      <c r="I24" s="228">
        <v>97.6</v>
      </c>
      <c r="J24" s="94"/>
    </row>
    <row r="25" spans="1:10" s="97" customFormat="1" ht="13.5">
      <c r="A25" s="94"/>
      <c r="B25" s="95" t="s">
        <v>53</v>
      </c>
      <c r="C25" s="96"/>
      <c r="D25" s="289">
        <v>85.4</v>
      </c>
      <c r="E25" s="287">
        <v>91.9</v>
      </c>
      <c r="F25" s="290">
        <v>27.2</v>
      </c>
      <c r="G25" s="290">
        <v>91.1</v>
      </c>
      <c r="H25" s="290">
        <v>81.1</v>
      </c>
      <c r="I25" s="288">
        <v>91.1</v>
      </c>
      <c r="J25" s="94"/>
    </row>
    <row r="26" spans="1:10" s="97" customFormat="1" ht="13.5">
      <c r="A26" s="94"/>
      <c r="B26" s="95" t="s">
        <v>54</v>
      </c>
      <c r="C26" s="96"/>
      <c r="D26" s="289">
        <v>86.1</v>
      </c>
      <c r="E26" s="287">
        <v>86.6</v>
      </c>
      <c r="F26" s="290">
        <v>15.2</v>
      </c>
      <c r="G26" s="290">
        <v>94.5</v>
      </c>
      <c r="H26" s="290">
        <v>83.7</v>
      </c>
      <c r="I26" s="288">
        <v>96</v>
      </c>
      <c r="J26" s="94"/>
    </row>
    <row r="27" spans="1:10" s="97" customFormat="1" ht="13.5">
      <c r="A27" s="94"/>
      <c r="B27" s="95" t="s">
        <v>55</v>
      </c>
      <c r="C27" s="96"/>
      <c r="D27" s="289">
        <v>79.1</v>
      </c>
      <c r="E27" s="287">
        <v>84</v>
      </c>
      <c r="F27" s="290">
        <v>26</v>
      </c>
      <c r="G27" s="290">
        <v>87</v>
      </c>
      <c r="H27" s="290">
        <v>75.2</v>
      </c>
      <c r="I27" s="288">
        <v>89.5</v>
      </c>
      <c r="J27" s="94"/>
    </row>
    <row r="28" spans="1:10" s="97" customFormat="1" ht="13.5">
      <c r="A28" s="94"/>
      <c r="B28" s="95" t="s">
        <v>56</v>
      </c>
      <c r="C28" s="96"/>
      <c r="D28" s="289">
        <v>84.4</v>
      </c>
      <c r="E28" s="287">
        <v>88.5</v>
      </c>
      <c r="F28" s="290">
        <v>29.7</v>
      </c>
      <c r="G28" s="290">
        <v>94.2</v>
      </c>
      <c r="H28" s="290">
        <v>81.2</v>
      </c>
      <c r="I28" s="288">
        <v>94.3</v>
      </c>
      <c r="J28" s="94"/>
    </row>
    <row r="29" spans="1:10" s="97" customFormat="1" ht="24" customHeight="1">
      <c r="A29" s="94"/>
      <c r="B29" s="95" t="s">
        <v>57</v>
      </c>
      <c r="C29" s="96"/>
      <c r="D29" s="284">
        <v>80.1</v>
      </c>
      <c r="E29" s="217">
        <v>91.4</v>
      </c>
      <c r="F29" s="216">
        <v>32.8</v>
      </c>
      <c r="G29" s="216">
        <v>83.6</v>
      </c>
      <c r="H29" s="216">
        <v>76.2</v>
      </c>
      <c r="I29" s="218">
        <v>86.9</v>
      </c>
      <c r="J29" s="94"/>
    </row>
    <row r="30" spans="1:10" s="97" customFormat="1" ht="13.5">
      <c r="A30" s="94"/>
      <c r="B30" s="95" t="s">
        <v>58</v>
      </c>
      <c r="C30" s="96"/>
      <c r="D30" s="289">
        <v>79.6</v>
      </c>
      <c r="E30" s="287">
        <v>84.8</v>
      </c>
      <c r="F30" s="290">
        <v>27</v>
      </c>
      <c r="G30" s="290">
        <v>88.5</v>
      </c>
      <c r="H30" s="290">
        <v>74</v>
      </c>
      <c r="I30" s="288">
        <v>93</v>
      </c>
      <c r="J30" s="94"/>
    </row>
    <row r="31" spans="1:10" s="97" customFormat="1" ht="13.5">
      <c r="A31" s="94"/>
      <c r="B31" s="95" t="s">
        <v>59</v>
      </c>
      <c r="C31" s="96"/>
      <c r="D31" s="289">
        <v>83.7</v>
      </c>
      <c r="E31" s="287">
        <v>90.5</v>
      </c>
      <c r="F31" s="290">
        <v>50.5</v>
      </c>
      <c r="G31" s="290">
        <v>92.9</v>
      </c>
      <c r="H31" s="290">
        <v>78.8</v>
      </c>
      <c r="I31" s="288">
        <v>93.4</v>
      </c>
      <c r="J31" s="94"/>
    </row>
    <row r="32" spans="1:10" s="97" customFormat="1" ht="13.5">
      <c r="A32" s="94"/>
      <c r="B32" s="95" t="s">
        <v>60</v>
      </c>
      <c r="C32" s="96"/>
      <c r="D32" s="289">
        <v>82.7</v>
      </c>
      <c r="E32" s="287">
        <v>90.9</v>
      </c>
      <c r="F32" s="290">
        <v>27.8</v>
      </c>
      <c r="G32" s="290">
        <v>90.2</v>
      </c>
      <c r="H32" s="290">
        <v>76.9</v>
      </c>
      <c r="I32" s="288">
        <v>95.7</v>
      </c>
      <c r="J32" s="94"/>
    </row>
    <row r="33" spans="1:10" s="97" customFormat="1" ht="13.5">
      <c r="A33" s="94"/>
      <c r="B33" s="95" t="s">
        <v>61</v>
      </c>
      <c r="C33" s="96"/>
      <c r="D33" s="290">
        <v>82</v>
      </c>
      <c r="E33" s="287">
        <v>86.4</v>
      </c>
      <c r="F33" s="287">
        <v>15.7</v>
      </c>
      <c r="G33" s="287">
        <v>94.6</v>
      </c>
      <c r="H33" s="290">
        <v>78.2</v>
      </c>
      <c r="I33" s="288">
        <v>92.5</v>
      </c>
      <c r="J33" s="94"/>
    </row>
    <row r="34" spans="1:10" s="97" customFormat="1" ht="24" customHeight="1">
      <c r="A34" s="94"/>
      <c r="B34" s="95" t="s">
        <v>62</v>
      </c>
      <c r="C34" s="96"/>
      <c r="D34" s="284">
        <v>81.7</v>
      </c>
      <c r="E34" s="217">
        <v>84.1</v>
      </c>
      <c r="F34" s="217">
        <v>20.1</v>
      </c>
      <c r="G34" s="217">
        <v>96.1</v>
      </c>
      <c r="H34" s="217">
        <v>78.3</v>
      </c>
      <c r="I34" s="218">
        <v>97.6</v>
      </c>
      <c r="J34" s="94"/>
    </row>
    <row r="35" spans="1:10" s="97" customFormat="1" ht="13.5">
      <c r="A35" s="94"/>
      <c r="B35" s="95" t="s">
        <v>63</v>
      </c>
      <c r="C35" s="96"/>
      <c r="D35" s="290">
        <v>85</v>
      </c>
      <c r="E35" s="287">
        <v>89.7</v>
      </c>
      <c r="F35" s="287">
        <v>64.2</v>
      </c>
      <c r="G35" s="287">
        <v>92.9</v>
      </c>
      <c r="H35" s="287">
        <v>81.1</v>
      </c>
      <c r="I35" s="288">
        <v>96</v>
      </c>
      <c r="J35" s="94"/>
    </row>
    <row r="36" spans="1:10" s="97" customFormat="1" ht="13.5">
      <c r="A36" s="94"/>
      <c r="B36" s="95" t="s">
        <v>64</v>
      </c>
      <c r="C36" s="96"/>
      <c r="D36" s="289">
        <v>82.9</v>
      </c>
      <c r="E36" s="287">
        <v>91.4</v>
      </c>
      <c r="F36" s="287">
        <v>39.8</v>
      </c>
      <c r="G36" s="287">
        <v>92.9</v>
      </c>
      <c r="H36" s="287">
        <v>76.9</v>
      </c>
      <c r="I36" s="288">
        <v>92.7</v>
      </c>
      <c r="J36" s="94"/>
    </row>
    <row r="37" spans="1:10" s="97" customFormat="1" ht="13.5">
      <c r="A37" s="94"/>
      <c r="B37" s="95" t="s">
        <v>65</v>
      </c>
      <c r="C37" s="96"/>
      <c r="D37" s="289">
        <v>80.5</v>
      </c>
      <c r="E37" s="287">
        <v>82</v>
      </c>
      <c r="F37" s="287">
        <v>43.3</v>
      </c>
      <c r="G37" s="287">
        <v>88.9</v>
      </c>
      <c r="H37" s="287">
        <v>77.6</v>
      </c>
      <c r="I37" s="288">
        <v>92.3</v>
      </c>
      <c r="J37" s="94"/>
    </row>
    <row r="38" spans="1:10" s="97" customFormat="1" ht="13.5">
      <c r="A38" s="94"/>
      <c r="B38" s="95" t="s">
        <v>66</v>
      </c>
      <c r="C38" s="96"/>
      <c r="D38" s="289">
        <v>82.1</v>
      </c>
      <c r="E38" s="287">
        <v>82.2</v>
      </c>
      <c r="F38" s="287">
        <v>54.8</v>
      </c>
      <c r="G38" s="287">
        <v>89.6</v>
      </c>
      <c r="H38" s="287">
        <v>80.5</v>
      </c>
      <c r="I38" s="288">
        <v>92.9</v>
      </c>
      <c r="J38" s="94"/>
    </row>
    <row r="39" spans="1:10" s="97" customFormat="1" ht="24" customHeight="1">
      <c r="A39" s="94"/>
      <c r="B39" s="95" t="s">
        <v>67</v>
      </c>
      <c r="C39" s="96"/>
      <c r="D39" s="216">
        <v>85</v>
      </c>
      <c r="E39" s="217">
        <v>85.7</v>
      </c>
      <c r="F39" s="217">
        <v>17.6</v>
      </c>
      <c r="G39" s="217">
        <v>85.6</v>
      </c>
      <c r="H39" s="217">
        <v>85.1</v>
      </c>
      <c r="I39" s="218">
        <v>86.7</v>
      </c>
      <c r="J39" s="94"/>
    </row>
    <row r="40" spans="1:10" s="97" customFormat="1" ht="13.5">
      <c r="A40" s="94"/>
      <c r="B40" s="95" t="s">
        <v>68</v>
      </c>
      <c r="C40" s="96"/>
      <c r="D40" s="289">
        <v>82.6</v>
      </c>
      <c r="E40" s="287">
        <v>87.4</v>
      </c>
      <c r="F40" s="287">
        <v>21.2</v>
      </c>
      <c r="G40" s="287">
        <v>86.9</v>
      </c>
      <c r="H40" s="287">
        <v>79.9</v>
      </c>
      <c r="I40" s="288">
        <v>86.4</v>
      </c>
      <c r="J40" s="94"/>
    </row>
    <row r="41" spans="1:10" s="97" customFormat="1" ht="13.5">
      <c r="A41" s="94"/>
      <c r="B41" s="95" t="s">
        <v>69</v>
      </c>
      <c r="C41" s="96"/>
      <c r="D41" s="290">
        <v>78</v>
      </c>
      <c r="E41" s="287">
        <v>80.9</v>
      </c>
      <c r="F41" s="287">
        <v>23</v>
      </c>
      <c r="G41" s="287">
        <v>89.2</v>
      </c>
      <c r="H41" s="287">
        <v>74.9</v>
      </c>
      <c r="I41" s="288">
        <v>88.3</v>
      </c>
      <c r="J41" s="94"/>
    </row>
    <row r="42" spans="1:10" s="97" customFormat="1" ht="13.5">
      <c r="A42" s="94"/>
      <c r="B42" s="95" t="s">
        <v>70</v>
      </c>
      <c r="C42" s="96"/>
      <c r="D42" s="289">
        <v>86.2</v>
      </c>
      <c r="E42" s="287">
        <v>89</v>
      </c>
      <c r="F42" s="287">
        <v>41.3</v>
      </c>
      <c r="G42" s="287">
        <v>92.4</v>
      </c>
      <c r="H42" s="287">
        <v>82.5</v>
      </c>
      <c r="I42" s="288">
        <v>93.4</v>
      </c>
      <c r="J42" s="94"/>
    </row>
    <row r="43" spans="1:10" s="97" customFormat="1" ht="13.5">
      <c r="A43" s="94"/>
      <c r="B43" s="95" t="s">
        <v>71</v>
      </c>
      <c r="C43" s="96"/>
      <c r="D43" s="289">
        <v>88.4</v>
      </c>
      <c r="E43" s="287">
        <v>92.9</v>
      </c>
      <c r="F43" s="287">
        <v>20.8</v>
      </c>
      <c r="G43" s="287">
        <v>93</v>
      </c>
      <c r="H43" s="287">
        <v>83.2</v>
      </c>
      <c r="I43" s="288">
        <v>93.9</v>
      </c>
      <c r="J43" s="94"/>
    </row>
    <row r="44" spans="1:10" s="97" customFormat="1" ht="24" customHeight="1">
      <c r="A44" s="94"/>
      <c r="B44" s="95" t="s">
        <v>72</v>
      </c>
      <c r="C44" s="96"/>
      <c r="D44" s="284">
        <v>84.4</v>
      </c>
      <c r="E44" s="217">
        <v>87.2</v>
      </c>
      <c r="F44" s="217">
        <v>34.7</v>
      </c>
      <c r="G44" s="217">
        <v>90</v>
      </c>
      <c r="H44" s="217">
        <v>79.5</v>
      </c>
      <c r="I44" s="218">
        <v>92.3</v>
      </c>
      <c r="J44" s="94"/>
    </row>
    <row r="45" spans="1:10" s="97" customFormat="1" ht="13.5">
      <c r="A45" s="94"/>
      <c r="B45" s="95" t="s">
        <v>73</v>
      </c>
      <c r="C45" s="96"/>
      <c r="D45" s="289">
        <v>80.6</v>
      </c>
      <c r="E45" s="287">
        <v>88.4</v>
      </c>
      <c r="F45" s="287">
        <v>9.8</v>
      </c>
      <c r="G45" s="287">
        <v>88.8</v>
      </c>
      <c r="H45" s="287">
        <v>76.4</v>
      </c>
      <c r="I45" s="288">
        <v>90.3</v>
      </c>
      <c r="J45" s="94"/>
    </row>
    <row r="46" spans="1:10" s="97" customFormat="1" ht="13.5">
      <c r="A46" s="94"/>
      <c r="B46" s="95" t="s">
        <v>74</v>
      </c>
      <c r="C46" s="96"/>
      <c r="D46" s="289">
        <v>81.7</v>
      </c>
      <c r="E46" s="287">
        <v>81.7</v>
      </c>
      <c r="F46" s="287">
        <v>16.3</v>
      </c>
      <c r="G46" s="287">
        <v>92.2</v>
      </c>
      <c r="H46" s="287">
        <v>78.2</v>
      </c>
      <c r="I46" s="288">
        <v>95.8</v>
      </c>
      <c r="J46" s="94"/>
    </row>
    <row r="47" spans="1:10" s="97" customFormat="1" ht="13.5">
      <c r="A47" s="94"/>
      <c r="B47" s="95" t="s">
        <v>75</v>
      </c>
      <c r="C47" s="96"/>
      <c r="D47" s="289">
        <v>84.9</v>
      </c>
      <c r="E47" s="287">
        <v>82</v>
      </c>
      <c r="F47" s="287">
        <v>9.2</v>
      </c>
      <c r="G47" s="287">
        <v>94.2</v>
      </c>
      <c r="H47" s="287">
        <v>80</v>
      </c>
      <c r="I47" s="288">
        <v>94.3</v>
      </c>
      <c r="J47" s="94"/>
    </row>
    <row r="48" spans="1:10" s="97" customFormat="1" ht="13.5">
      <c r="A48" s="94"/>
      <c r="B48" s="95" t="s">
        <v>76</v>
      </c>
      <c r="C48" s="96"/>
      <c r="D48" s="289">
        <v>86.6</v>
      </c>
      <c r="E48" s="287">
        <v>91.3</v>
      </c>
      <c r="F48" s="287">
        <v>45.2</v>
      </c>
      <c r="G48" s="287">
        <v>94</v>
      </c>
      <c r="H48" s="287">
        <v>81.1</v>
      </c>
      <c r="I48" s="288">
        <v>95.4</v>
      </c>
      <c r="J48" s="94"/>
    </row>
    <row r="49" spans="1:10" s="97" customFormat="1" ht="24" customHeight="1">
      <c r="A49" s="94"/>
      <c r="B49" s="95" t="s">
        <v>77</v>
      </c>
      <c r="C49" s="96"/>
      <c r="D49" s="284">
        <v>88.7</v>
      </c>
      <c r="E49" s="217">
        <v>91.9</v>
      </c>
      <c r="F49" s="217">
        <v>66</v>
      </c>
      <c r="G49" s="217">
        <v>94</v>
      </c>
      <c r="H49" s="217">
        <v>83.4</v>
      </c>
      <c r="I49" s="219">
        <v>96.4</v>
      </c>
      <c r="J49" s="171"/>
    </row>
    <row r="50" spans="1:9" s="97" customFormat="1" ht="13.5">
      <c r="A50" s="94"/>
      <c r="B50" s="95" t="s">
        <v>78</v>
      </c>
      <c r="C50" s="96"/>
      <c r="D50" s="289">
        <v>85.7</v>
      </c>
      <c r="E50" s="287">
        <v>88.1</v>
      </c>
      <c r="F50" s="287">
        <v>31.5</v>
      </c>
      <c r="G50" s="287">
        <v>92.7</v>
      </c>
      <c r="H50" s="287">
        <v>81.3</v>
      </c>
      <c r="I50" s="291">
        <v>91.3</v>
      </c>
    </row>
    <row r="51" spans="1:9" s="97" customFormat="1" ht="13.5">
      <c r="A51" s="94"/>
      <c r="B51" s="95" t="s">
        <v>79</v>
      </c>
      <c r="C51" s="96"/>
      <c r="D51" s="289">
        <v>86.5</v>
      </c>
      <c r="E51" s="287">
        <v>90.9</v>
      </c>
      <c r="F51" s="287">
        <v>18.2</v>
      </c>
      <c r="G51" s="287">
        <v>93.8</v>
      </c>
      <c r="H51" s="287">
        <v>81.2</v>
      </c>
      <c r="I51" s="291">
        <v>93.1</v>
      </c>
    </row>
    <row r="52" spans="1:9" s="97" customFormat="1" ht="13.5">
      <c r="A52" s="94"/>
      <c r="B52" s="95" t="s">
        <v>80</v>
      </c>
      <c r="C52" s="96"/>
      <c r="D52" s="289">
        <v>86.7</v>
      </c>
      <c r="E52" s="287">
        <v>94.3</v>
      </c>
      <c r="F52" s="287">
        <v>51</v>
      </c>
      <c r="G52" s="287">
        <v>92.2</v>
      </c>
      <c r="H52" s="287">
        <v>82.6</v>
      </c>
      <c r="I52" s="291">
        <v>86.3</v>
      </c>
    </row>
    <row r="53" spans="1:9" s="97" customFormat="1" ht="13.5">
      <c r="A53" s="94"/>
      <c r="B53" s="95" t="s">
        <v>81</v>
      </c>
      <c r="C53" s="96"/>
      <c r="D53" s="289">
        <v>83.7</v>
      </c>
      <c r="E53" s="287">
        <v>93.9</v>
      </c>
      <c r="F53" s="287">
        <v>30</v>
      </c>
      <c r="G53" s="287">
        <v>90.8</v>
      </c>
      <c r="H53" s="287">
        <v>75.4</v>
      </c>
      <c r="I53" s="291">
        <v>89.7</v>
      </c>
    </row>
    <row r="54" spans="1:9" s="97" customFormat="1" ht="24" customHeight="1">
      <c r="A54" s="94"/>
      <c r="B54" s="95" t="s">
        <v>82</v>
      </c>
      <c r="C54" s="96"/>
      <c r="D54" s="284">
        <v>84.5</v>
      </c>
      <c r="E54" s="217">
        <v>91.5</v>
      </c>
      <c r="F54" s="217">
        <v>23.2</v>
      </c>
      <c r="G54" s="217">
        <v>91</v>
      </c>
      <c r="H54" s="217">
        <v>77.1</v>
      </c>
      <c r="I54" s="219">
        <v>93.8</v>
      </c>
    </row>
    <row r="55" spans="1:9" s="97" customFormat="1" ht="13.5">
      <c r="A55" s="94"/>
      <c r="B55" s="95" t="s">
        <v>83</v>
      </c>
      <c r="C55" s="96"/>
      <c r="D55" s="289">
        <v>87.4</v>
      </c>
      <c r="E55" s="287">
        <v>90.7</v>
      </c>
      <c r="F55" s="287">
        <v>40.8</v>
      </c>
      <c r="G55" s="288">
        <v>93.3</v>
      </c>
      <c r="H55" s="290">
        <v>83.7</v>
      </c>
      <c r="I55" s="291">
        <v>96.2</v>
      </c>
    </row>
    <row r="56" spans="1:9" s="97" customFormat="1" ht="9" customHeight="1" thickBot="1">
      <c r="A56" s="98"/>
      <c r="B56" s="99"/>
      <c r="C56" s="100"/>
      <c r="D56" s="292"/>
      <c r="E56" s="293"/>
      <c r="F56" s="294"/>
      <c r="G56" s="294"/>
      <c r="H56" s="294"/>
      <c r="I56" s="295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7" t="s">
        <v>87</v>
      </c>
    </row>
    <row r="7" spans="1:10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223" t="s">
        <v>84</v>
      </c>
      <c r="H7" s="224" t="s">
        <v>85</v>
      </c>
      <c r="I7" s="308"/>
      <c r="J7" s="71"/>
    </row>
    <row r="8" spans="1:10" s="97" customFormat="1" ht="20.25" customHeight="1">
      <c r="A8" s="94"/>
      <c r="B8" s="95" t="s">
        <v>36</v>
      </c>
      <c r="C8" s="96"/>
      <c r="D8" s="214">
        <v>31.3</v>
      </c>
      <c r="E8" s="240">
        <v>297.7</v>
      </c>
      <c r="F8" s="241">
        <v>67.5</v>
      </c>
      <c r="G8" s="242">
        <v>168.8</v>
      </c>
      <c r="H8" s="240">
        <v>17.9</v>
      </c>
      <c r="I8" s="243">
        <v>300.9</v>
      </c>
      <c r="J8" s="94"/>
    </row>
    <row r="9" spans="1:10" s="97" customFormat="1" ht="24" customHeight="1">
      <c r="A9" s="94"/>
      <c r="B9" s="95" t="s">
        <v>37</v>
      </c>
      <c r="C9" s="96"/>
      <c r="D9" s="218">
        <v>35.9</v>
      </c>
      <c r="E9" s="244">
        <v>276.5</v>
      </c>
      <c r="F9" s="245">
        <v>78.9</v>
      </c>
      <c r="G9" s="244">
        <v>237.9</v>
      </c>
      <c r="H9" s="244">
        <v>19.6</v>
      </c>
      <c r="I9" s="246">
        <v>412.1</v>
      </c>
      <c r="J9" s="94"/>
    </row>
    <row r="10" spans="1:10" s="97" customFormat="1" ht="13.5">
      <c r="A10" s="94"/>
      <c r="B10" s="95" t="s">
        <v>38</v>
      </c>
      <c r="C10" s="96"/>
      <c r="D10" s="214">
        <v>33.3</v>
      </c>
      <c r="E10" s="242">
        <v>263.4</v>
      </c>
      <c r="F10" s="247">
        <v>92</v>
      </c>
      <c r="G10" s="242">
        <v>127.5</v>
      </c>
      <c r="H10" s="242">
        <v>19.8</v>
      </c>
      <c r="I10" s="243">
        <v>383.4</v>
      </c>
      <c r="J10" s="94"/>
    </row>
    <row r="11" spans="1:10" s="97" customFormat="1" ht="13.5">
      <c r="A11" s="94"/>
      <c r="B11" s="95" t="s">
        <v>39</v>
      </c>
      <c r="C11" s="96"/>
      <c r="D11" s="214">
        <v>33.8</v>
      </c>
      <c r="E11" s="242">
        <v>278.5</v>
      </c>
      <c r="F11" s="247">
        <v>74.1</v>
      </c>
      <c r="G11" s="242">
        <v>186.4</v>
      </c>
      <c r="H11" s="242">
        <v>20.4</v>
      </c>
      <c r="I11" s="243">
        <v>311.1</v>
      </c>
      <c r="J11" s="94"/>
    </row>
    <row r="12" spans="1:10" s="97" customFormat="1" ht="13.5">
      <c r="A12" s="94"/>
      <c r="B12" s="95" t="s">
        <v>40</v>
      </c>
      <c r="C12" s="96"/>
      <c r="D12" s="214">
        <v>26.2</v>
      </c>
      <c r="E12" s="242">
        <v>333</v>
      </c>
      <c r="F12" s="247">
        <v>42.6</v>
      </c>
      <c r="G12" s="242">
        <v>100.8</v>
      </c>
      <c r="H12" s="242">
        <v>16.6</v>
      </c>
      <c r="I12" s="243">
        <v>97.4</v>
      </c>
      <c r="J12" s="94"/>
    </row>
    <row r="13" spans="1:10" s="97" customFormat="1" ht="13.5">
      <c r="A13" s="94"/>
      <c r="B13" s="95" t="s">
        <v>41</v>
      </c>
      <c r="C13" s="96"/>
      <c r="D13" s="214">
        <v>34.6</v>
      </c>
      <c r="E13" s="242">
        <v>321</v>
      </c>
      <c r="F13" s="247">
        <v>74.9</v>
      </c>
      <c r="G13" s="242">
        <v>187.3</v>
      </c>
      <c r="H13" s="242">
        <v>20.3</v>
      </c>
      <c r="I13" s="243">
        <v>571.7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29.3</v>
      </c>
      <c r="E14" s="244">
        <v>299.5</v>
      </c>
      <c r="F14" s="245">
        <v>96.5</v>
      </c>
      <c r="G14" s="244">
        <v>117.6</v>
      </c>
      <c r="H14" s="244">
        <v>18</v>
      </c>
      <c r="I14" s="249">
        <v>22.4</v>
      </c>
      <c r="J14" s="94"/>
    </row>
    <row r="15" spans="1:10" s="97" customFormat="1" ht="13.5">
      <c r="A15" s="94"/>
      <c r="B15" s="95" t="s">
        <v>43</v>
      </c>
      <c r="C15" s="96"/>
      <c r="D15" s="214">
        <v>32.3</v>
      </c>
      <c r="E15" s="242">
        <v>324.1</v>
      </c>
      <c r="F15" s="247">
        <v>126.7</v>
      </c>
      <c r="G15" s="242">
        <v>185.8</v>
      </c>
      <c r="H15" s="242">
        <v>19.1</v>
      </c>
      <c r="I15" s="243">
        <v>224.2</v>
      </c>
      <c r="J15" s="94"/>
    </row>
    <row r="16" spans="1:10" s="97" customFormat="1" ht="13.5">
      <c r="A16" s="94"/>
      <c r="B16" s="95" t="s">
        <v>44</v>
      </c>
      <c r="C16" s="96"/>
      <c r="D16" s="214">
        <v>30.4</v>
      </c>
      <c r="E16" s="242">
        <v>335.8</v>
      </c>
      <c r="F16" s="247">
        <v>68.9</v>
      </c>
      <c r="G16" s="242">
        <v>151.1</v>
      </c>
      <c r="H16" s="242">
        <v>17.6</v>
      </c>
      <c r="I16" s="243">
        <v>178.5</v>
      </c>
      <c r="J16" s="94"/>
    </row>
    <row r="17" spans="1:10" s="97" customFormat="1" ht="13.5">
      <c r="A17" s="94"/>
      <c r="B17" s="95" t="s">
        <v>45</v>
      </c>
      <c r="C17" s="96"/>
      <c r="D17" s="214">
        <v>32.6</v>
      </c>
      <c r="E17" s="242">
        <v>407.6</v>
      </c>
      <c r="F17" s="247">
        <v>86</v>
      </c>
      <c r="G17" s="242">
        <v>175.6</v>
      </c>
      <c r="H17" s="242">
        <v>18.3</v>
      </c>
      <c r="I17" s="243">
        <v>420.7</v>
      </c>
      <c r="J17" s="94"/>
    </row>
    <row r="18" spans="1:10" s="97" customFormat="1" ht="13.5">
      <c r="A18" s="94"/>
      <c r="B18" s="95" t="s">
        <v>46</v>
      </c>
      <c r="C18" s="96"/>
      <c r="D18" s="214">
        <v>30.1</v>
      </c>
      <c r="E18" s="242">
        <v>351.4</v>
      </c>
      <c r="F18" s="247">
        <v>66.3</v>
      </c>
      <c r="G18" s="242">
        <v>125.6</v>
      </c>
      <c r="H18" s="242">
        <v>17.9</v>
      </c>
      <c r="I18" s="243">
        <v>357.9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32.1</v>
      </c>
      <c r="E19" s="244">
        <v>317.5</v>
      </c>
      <c r="F19" s="245">
        <v>50.7</v>
      </c>
      <c r="G19" s="244">
        <v>201.2</v>
      </c>
      <c r="H19" s="244">
        <v>17.7</v>
      </c>
      <c r="I19" s="246">
        <v>281.7</v>
      </c>
      <c r="J19" s="94"/>
    </row>
    <row r="20" spans="1:10" s="97" customFormat="1" ht="13.5">
      <c r="A20" s="94"/>
      <c r="B20" s="95" t="s">
        <v>48</v>
      </c>
      <c r="C20" s="96"/>
      <c r="D20" s="214">
        <v>28.1</v>
      </c>
      <c r="E20" s="242">
        <v>333.1</v>
      </c>
      <c r="F20" s="247">
        <v>66.8</v>
      </c>
      <c r="G20" s="242">
        <v>177.4</v>
      </c>
      <c r="H20" s="242">
        <v>16.7</v>
      </c>
      <c r="I20" s="243">
        <v>297.1</v>
      </c>
      <c r="J20" s="94"/>
    </row>
    <row r="21" spans="1:10" s="97" customFormat="1" ht="13.5">
      <c r="A21" s="94"/>
      <c r="B21" s="95" t="s">
        <v>49</v>
      </c>
      <c r="C21" s="96"/>
      <c r="D21" s="214">
        <v>23.9</v>
      </c>
      <c r="E21" s="242">
        <v>210.3</v>
      </c>
      <c r="F21" s="247">
        <v>61.1</v>
      </c>
      <c r="G21" s="242">
        <v>189.4</v>
      </c>
      <c r="H21" s="242">
        <v>15.4</v>
      </c>
      <c r="I21" s="243">
        <v>340.9</v>
      </c>
      <c r="J21" s="94"/>
    </row>
    <row r="22" spans="1:10" s="97" customFormat="1" ht="13.5">
      <c r="A22" s="94"/>
      <c r="B22" s="95" t="s">
        <v>50</v>
      </c>
      <c r="C22" s="96"/>
      <c r="D22" s="214">
        <v>24.1</v>
      </c>
      <c r="E22" s="242">
        <v>237.1</v>
      </c>
      <c r="F22" s="247">
        <v>54</v>
      </c>
      <c r="G22" s="242">
        <v>208.8</v>
      </c>
      <c r="H22" s="242">
        <v>15.1</v>
      </c>
      <c r="I22" s="243">
        <v>393.8</v>
      </c>
      <c r="J22" s="94"/>
    </row>
    <row r="23" spans="1:10" s="97" customFormat="1" ht="13.5">
      <c r="A23" s="94"/>
      <c r="B23" s="95" t="s">
        <v>51</v>
      </c>
      <c r="C23" s="96"/>
      <c r="D23" s="214">
        <v>33.8</v>
      </c>
      <c r="E23" s="242">
        <v>373.5</v>
      </c>
      <c r="F23" s="247">
        <v>65.8</v>
      </c>
      <c r="G23" s="242">
        <v>191.4</v>
      </c>
      <c r="H23" s="242">
        <v>20.1</v>
      </c>
      <c r="I23" s="243">
        <v>398.7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37.7</v>
      </c>
      <c r="E24" s="244">
        <v>351.7</v>
      </c>
      <c r="F24" s="245">
        <v>107.1</v>
      </c>
      <c r="G24" s="244">
        <v>262.5</v>
      </c>
      <c r="H24" s="244">
        <v>18.4</v>
      </c>
      <c r="I24" s="246">
        <v>266.6</v>
      </c>
      <c r="J24" s="94"/>
    </row>
    <row r="25" spans="1:10" s="97" customFormat="1" ht="13.5">
      <c r="A25" s="94"/>
      <c r="B25" s="95" t="s">
        <v>53</v>
      </c>
      <c r="C25" s="96"/>
      <c r="D25" s="214">
        <v>36.4</v>
      </c>
      <c r="E25" s="242">
        <v>299.5</v>
      </c>
      <c r="F25" s="247">
        <v>85.4</v>
      </c>
      <c r="G25" s="242">
        <v>203.1</v>
      </c>
      <c r="H25" s="242">
        <v>20.4</v>
      </c>
      <c r="I25" s="243">
        <v>324.9</v>
      </c>
      <c r="J25" s="94"/>
    </row>
    <row r="26" spans="1:10" s="97" customFormat="1" ht="13.5">
      <c r="A26" s="94"/>
      <c r="B26" s="95" t="s">
        <v>54</v>
      </c>
      <c r="C26" s="96"/>
      <c r="D26" s="214">
        <v>32.5</v>
      </c>
      <c r="E26" s="242">
        <v>247.4</v>
      </c>
      <c r="F26" s="247">
        <v>29.9</v>
      </c>
      <c r="G26" s="242">
        <v>142.7</v>
      </c>
      <c r="H26" s="242">
        <v>19.7</v>
      </c>
      <c r="I26" s="243">
        <v>183.9</v>
      </c>
      <c r="J26" s="94"/>
    </row>
    <row r="27" spans="1:10" s="97" customFormat="1" ht="13.5">
      <c r="A27" s="94"/>
      <c r="B27" s="95" t="s">
        <v>55</v>
      </c>
      <c r="C27" s="96"/>
      <c r="D27" s="214">
        <v>32.2</v>
      </c>
      <c r="E27" s="242">
        <v>289.6</v>
      </c>
      <c r="F27" s="247">
        <v>80</v>
      </c>
      <c r="G27" s="242">
        <v>150.5</v>
      </c>
      <c r="H27" s="242">
        <v>18.7</v>
      </c>
      <c r="I27" s="243">
        <v>152.3</v>
      </c>
      <c r="J27" s="94"/>
    </row>
    <row r="28" spans="1:10" s="97" customFormat="1" ht="13.5">
      <c r="A28" s="94"/>
      <c r="B28" s="95" t="s">
        <v>56</v>
      </c>
      <c r="C28" s="96"/>
      <c r="D28" s="214">
        <v>25.5</v>
      </c>
      <c r="E28" s="242">
        <v>260.5</v>
      </c>
      <c r="F28" s="247">
        <v>120</v>
      </c>
      <c r="G28" s="242">
        <v>114.8</v>
      </c>
      <c r="H28" s="242">
        <v>16.4</v>
      </c>
      <c r="I28" s="243">
        <v>133.7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26.4</v>
      </c>
      <c r="E29" s="244">
        <v>295.4</v>
      </c>
      <c r="F29" s="245">
        <v>77.2</v>
      </c>
      <c r="G29" s="244">
        <v>117.4</v>
      </c>
      <c r="H29" s="244">
        <v>16.7</v>
      </c>
      <c r="I29" s="246">
        <v>186</v>
      </c>
      <c r="J29" s="94"/>
    </row>
    <row r="30" spans="1:10" s="97" customFormat="1" ht="13.5">
      <c r="A30" s="94"/>
      <c r="B30" s="95" t="s">
        <v>58</v>
      </c>
      <c r="C30" s="96"/>
      <c r="D30" s="212">
        <v>29.5</v>
      </c>
      <c r="E30" s="247">
        <v>291.9</v>
      </c>
      <c r="F30" s="247">
        <v>86.3</v>
      </c>
      <c r="G30" s="242">
        <v>200.8</v>
      </c>
      <c r="H30" s="242">
        <v>15.8</v>
      </c>
      <c r="I30" s="243">
        <v>321.9</v>
      </c>
      <c r="J30" s="94"/>
    </row>
    <row r="31" spans="1:10" s="97" customFormat="1" ht="13.5">
      <c r="A31" s="94"/>
      <c r="B31" s="95" t="s">
        <v>59</v>
      </c>
      <c r="C31" s="96"/>
      <c r="D31" s="212">
        <v>26.4</v>
      </c>
      <c r="E31" s="247">
        <v>278.8</v>
      </c>
      <c r="F31" s="247">
        <v>80.5</v>
      </c>
      <c r="G31" s="242">
        <v>159.7</v>
      </c>
      <c r="H31" s="242">
        <v>15.8</v>
      </c>
      <c r="I31" s="243">
        <v>337.2</v>
      </c>
      <c r="J31" s="94"/>
    </row>
    <row r="32" spans="1:10" s="97" customFormat="1" ht="13.5">
      <c r="A32" s="94"/>
      <c r="B32" s="95" t="s">
        <v>60</v>
      </c>
      <c r="C32" s="96"/>
      <c r="D32" s="212">
        <v>31.3</v>
      </c>
      <c r="E32" s="247">
        <v>295.4</v>
      </c>
      <c r="F32" s="247">
        <v>28.6</v>
      </c>
      <c r="G32" s="242">
        <v>153.5</v>
      </c>
      <c r="H32" s="247">
        <v>17.3</v>
      </c>
      <c r="I32" s="243">
        <v>368.6</v>
      </c>
      <c r="J32" s="94"/>
    </row>
    <row r="33" spans="1:10" s="97" customFormat="1" ht="13.5">
      <c r="A33" s="94"/>
      <c r="B33" s="95" t="s">
        <v>61</v>
      </c>
      <c r="C33" s="96"/>
      <c r="D33" s="212">
        <v>28.6</v>
      </c>
      <c r="E33" s="247">
        <v>260.7</v>
      </c>
      <c r="F33" s="247">
        <v>79.2</v>
      </c>
      <c r="G33" s="242">
        <v>198</v>
      </c>
      <c r="H33" s="247">
        <v>18.3</v>
      </c>
      <c r="I33" s="243">
        <v>176.8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31.9</v>
      </c>
      <c r="E34" s="245">
        <v>300.2</v>
      </c>
      <c r="F34" s="245">
        <v>46.4</v>
      </c>
      <c r="G34" s="244">
        <v>195.1</v>
      </c>
      <c r="H34" s="245">
        <v>20.5</v>
      </c>
      <c r="I34" s="246">
        <v>345.1</v>
      </c>
      <c r="J34" s="94"/>
    </row>
    <row r="35" spans="1:10" s="97" customFormat="1" ht="13.5">
      <c r="A35" s="94"/>
      <c r="B35" s="95" t="s">
        <v>63</v>
      </c>
      <c r="C35" s="96"/>
      <c r="D35" s="212">
        <v>29.4</v>
      </c>
      <c r="E35" s="247">
        <v>241.7</v>
      </c>
      <c r="F35" s="247">
        <v>76.6</v>
      </c>
      <c r="G35" s="242">
        <v>184.2</v>
      </c>
      <c r="H35" s="247">
        <v>17.9</v>
      </c>
      <c r="I35" s="243">
        <v>293.7</v>
      </c>
      <c r="J35" s="94"/>
    </row>
    <row r="36" spans="1:10" s="97" customFormat="1" ht="13.5">
      <c r="A36" s="94"/>
      <c r="B36" s="95" t="s">
        <v>64</v>
      </c>
      <c r="C36" s="96"/>
      <c r="D36" s="212">
        <v>28.7</v>
      </c>
      <c r="E36" s="247">
        <v>319.2</v>
      </c>
      <c r="F36" s="247">
        <v>68.5</v>
      </c>
      <c r="G36" s="242">
        <v>156.1</v>
      </c>
      <c r="H36" s="247">
        <v>16.8</v>
      </c>
      <c r="I36" s="243">
        <v>366.1</v>
      </c>
      <c r="J36" s="94"/>
    </row>
    <row r="37" spans="1:10" s="97" customFormat="1" ht="13.5">
      <c r="A37" s="94"/>
      <c r="B37" s="95" t="s">
        <v>65</v>
      </c>
      <c r="C37" s="96"/>
      <c r="D37" s="212">
        <v>29</v>
      </c>
      <c r="E37" s="247">
        <v>307</v>
      </c>
      <c r="F37" s="247">
        <v>44.6</v>
      </c>
      <c r="G37" s="242">
        <v>146.3</v>
      </c>
      <c r="H37" s="247">
        <v>18.3</v>
      </c>
      <c r="I37" s="243">
        <v>343.7</v>
      </c>
      <c r="J37" s="94"/>
    </row>
    <row r="38" spans="1:10" s="97" customFormat="1" ht="13.5">
      <c r="A38" s="94"/>
      <c r="B38" s="95" t="s">
        <v>66</v>
      </c>
      <c r="C38" s="96"/>
      <c r="D38" s="212">
        <v>32.4</v>
      </c>
      <c r="E38" s="247">
        <v>341.7</v>
      </c>
      <c r="F38" s="247">
        <v>124.2</v>
      </c>
      <c r="G38" s="242">
        <v>138.6</v>
      </c>
      <c r="H38" s="247">
        <v>20.9</v>
      </c>
      <c r="I38" s="243">
        <v>203.2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32.1</v>
      </c>
      <c r="E39" s="245">
        <v>308.2</v>
      </c>
      <c r="F39" s="245">
        <v>83.5</v>
      </c>
      <c r="G39" s="244">
        <v>117.1</v>
      </c>
      <c r="H39" s="245">
        <v>19.6</v>
      </c>
      <c r="I39" s="246">
        <v>145.9</v>
      </c>
      <c r="J39" s="94"/>
    </row>
    <row r="40" spans="1:10" s="97" customFormat="1" ht="13.5">
      <c r="A40" s="94"/>
      <c r="B40" s="95" t="s">
        <v>68</v>
      </c>
      <c r="C40" s="96"/>
      <c r="D40" s="212">
        <v>32.9</v>
      </c>
      <c r="E40" s="247">
        <v>266.3</v>
      </c>
      <c r="F40" s="247">
        <v>85</v>
      </c>
      <c r="G40" s="242">
        <v>163.2</v>
      </c>
      <c r="H40" s="247">
        <v>19.6</v>
      </c>
      <c r="I40" s="243">
        <v>152.3</v>
      </c>
      <c r="J40" s="94"/>
    </row>
    <row r="41" spans="1:10" s="97" customFormat="1" ht="13.5">
      <c r="A41" s="94"/>
      <c r="B41" s="95" t="s">
        <v>69</v>
      </c>
      <c r="C41" s="96"/>
      <c r="D41" s="212">
        <v>30.5</v>
      </c>
      <c r="E41" s="247">
        <v>252.1</v>
      </c>
      <c r="F41" s="247">
        <v>83.5</v>
      </c>
      <c r="G41" s="242">
        <v>135.7</v>
      </c>
      <c r="H41" s="247">
        <v>19.6</v>
      </c>
      <c r="I41" s="243">
        <v>162</v>
      </c>
      <c r="J41" s="94"/>
    </row>
    <row r="42" spans="1:10" s="97" customFormat="1" ht="13.5">
      <c r="A42" s="94"/>
      <c r="B42" s="95" t="s">
        <v>70</v>
      </c>
      <c r="C42" s="96"/>
      <c r="D42" s="212">
        <v>34.7</v>
      </c>
      <c r="E42" s="247">
        <v>298.9</v>
      </c>
      <c r="F42" s="247">
        <v>63.2</v>
      </c>
      <c r="G42" s="242">
        <v>160.8</v>
      </c>
      <c r="H42" s="247">
        <v>18.6</v>
      </c>
      <c r="I42" s="243">
        <v>281</v>
      </c>
      <c r="J42" s="94"/>
    </row>
    <row r="43" spans="1:10" s="97" customFormat="1" ht="13.5">
      <c r="A43" s="94"/>
      <c r="B43" s="95" t="s">
        <v>71</v>
      </c>
      <c r="C43" s="96"/>
      <c r="D43" s="212">
        <v>44.6</v>
      </c>
      <c r="E43" s="247">
        <v>416.1</v>
      </c>
      <c r="F43" s="247">
        <v>104.1</v>
      </c>
      <c r="G43" s="242">
        <v>210.1</v>
      </c>
      <c r="H43" s="247">
        <v>19.5</v>
      </c>
      <c r="I43" s="243">
        <v>500.3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43.4</v>
      </c>
      <c r="E44" s="245">
        <v>403.8</v>
      </c>
      <c r="F44" s="245">
        <v>55.2</v>
      </c>
      <c r="G44" s="244">
        <v>145.7</v>
      </c>
      <c r="H44" s="245">
        <v>20.3</v>
      </c>
      <c r="I44" s="246">
        <v>298.9</v>
      </c>
      <c r="J44" s="94"/>
    </row>
    <row r="45" spans="1:10" s="97" customFormat="1" ht="13.5">
      <c r="A45" s="94"/>
      <c r="B45" s="95" t="s">
        <v>73</v>
      </c>
      <c r="C45" s="96"/>
      <c r="D45" s="212">
        <v>30.9</v>
      </c>
      <c r="E45" s="247">
        <v>327.7</v>
      </c>
      <c r="F45" s="247">
        <v>44.9</v>
      </c>
      <c r="G45" s="242">
        <v>166.4</v>
      </c>
      <c r="H45" s="247">
        <v>18.6</v>
      </c>
      <c r="I45" s="243">
        <v>248.8</v>
      </c>
      <c r="J45" s="94"/>
    </row>
    <row r="46" spans="1:10" s="97" customFormat="1" ht="13.5">
      <c r="A46" s="94"/>
      <c r="B46" s="95" t="s">
        <v>74</v>
      </c>
      <c r="C46" s="96"/>
      <c r="D46" s="212">
        <v>35.7</v>
      </c>
      <c r="E46" s="247">
        <v>304.5</v>
      </c>
      <c r="F46" s="247">
        <v>39.3</v>
      </c>
      <c r="G46" s="242">
        <v>141.1</v>
      </c>
      <c r="H46" s="247">
        <v>20.1</v>
      </c>
      <c r="I46" s="243">
        <v>255.9</v>
      </c>
      <c r="J46" s="94"/>
    </row>
    <row r="47" spans="1:10" s="97" customFormat="1" ht="13.5">
      <c r="A47" s="94"/>
      <c r="B47" s="95" t="s">
        <v>75</v>
      </c>
      <c r="C47" s="96"/>
      <c r="D47" s="212">
        <v>51.4</v>
      </c>
      <c r="E47" s="247">
        <v>244.5</v>
      </c>
      <c r="F47" s="247">
        <v>46.6</v>
      </c>
      <c r="G47" s="242">
        <v>198.7</v>
      </c>
      <c r="H47" s="247">
        <v>23.6</v>
      </c>
      <c r="I47" s="243">
        <v>345.6</v>
      </c>
      <c r="J47" s="94"/>
    </row>
    <row r="48" spans="1:10" s="97" customFormat="1" ht="13.5">
      <c r="A48" s="94"/>
      <c r="B48" s="95" t="s">
        <v>76</v>
      </c>
      <c r="C48" s="96"/>
      <c r="D48" s="212">
        <v>38</v>
      </c>
      <c r="E48" s="247">
        <v>329.9</v>
      </c>
      <c r="F48" s="247">
        <v>67.6</v>
      </c>
      <c r="G48" s="242">
        <v>169.2</v>
      </c>
      <c r="H48" s="247">
        <v>19.4</v>
      </c>
      <c r="I48" s="243">
        <v>313.4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46.5</v>
      </c>
      <c r="E49" s="245">
        <v>335.5</v>
      </c>
      <c r="F49" s="245">
        <v>158.2</v>
      </c>
      <c r="G49" s="244">
        <v>123.5</v>
      </c>
      <c r="H49" s="245">
        <v>21.4</v>
      </c>
      <c r="I49" s="246">
        <v>367.6</v>
      </c>
      <c r="J49" s="94"/>
    </row>
    <row r="50" spans="1:10" s="97" customFormat="1" ht="13.5">
      <c r="A50" s="94"/>
      <c r="B50" s="95" t="s">
        <v>78</v>
      </c>
      <c r="C50" s="96"/>
      <c r="D50" s="212">
        <v>39.7</v>
      </c>
      <c r="E50" s="247">
        <v>397.7</v>
      </c>
      <c r="F50" s="247">
        <v>39.7</v>
      </c>
      <c r="G50" s="242">
        <v>102.8</v>
      </c>
      <c r="H50" s="247">
        <v>19.6</v>
      </c>
      <c r="I50" s="243">
        <v>460.8</v>
      </c>
      <c r="J50" s="94"/>
    </row>
    <row r="51" spans="1:10" s="97" customFormat="1" ht="13.5">
      <c r="A51" s="94"/>
      <c r="B51" s="95" t="s">
        <v>79</v>
      </c>
      <c r="C51" s="96"/>
      <c r="D51" s="212">
        <v>43.2</v>
      </c>
      <c r="E51" s="247">
        <v>295.8</v>
      </c>
      <c r="F51" s="247">
        <v>58.1</v>
      </c>
      <c r="G51" s="242">
        <v>178.4</v>
      </c>
      <c r="H51" s="247">
        <v>21.3</v>
      </c>
      <c r="I51" s="243">
        <v>230.9</v>
      </c>
      <c r="J51" s="94"/>
    </row>
    <row r="52" spans="1:10" s="97" customFormat="1" ht="13.5">
      <c r="A52" s="94"/>
      <c r="B52" s="95" t="s">
        <v>80</v>
      </c>
      <c r="C52" s="96"/>
      <c r="D52" s="212">
        <v>35.3</v>
      </c>
      <c r="E52" s="247">
        <v>396</v>
      </c>
      <c r="F52" s="247">
        <v>62.1</v>
      </c>
      <c r="G52" s="242">
        <v>140.3</v>
      </c>
      <c r="H52" s="247">
        <v>21.3</v>
      </c>
      <c r="I52" s="243">
        <v>200.6</v>
      </c>
      <c r="J52" s="94"/>
    </row>
    <row r="53" spans="1:10" s="97" customFormat="1" ht="13.5">
      <c r="A53" s="94"/>
      <c r="B53" s="95" t="s">
        <v>81</v>
      </c>
      <c r="C53" s="96"/>
      <c r="D53" s="212">
        <v>40.8</v>
      </c>
      <c r="E53" s="247">
        <v>346.2</v>
      </c>
      <c r="F53" s="247">
        <v>34.3</v>
      </c>
      <c r="G53" s="242">
        <v>138</v>
      </c>
      <c r="H53" s="247">
        <v>19.9</v>
      </c>
      <c r="I53" s="243">
        <v>352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49</v>
      </c>
      <c r="E54" s="245">
        <v>518</v>
      </c>
      <c r="F54" s="245">
        <v>118.6</v>
      </c>
      <c r="G54" s="244">
        <v>136.7</v>
      </c>
      <c r="H54" s="245">
        <v>21.1</v>
      </c>
      <c r="I54" s="246">
        <v>347.7</v>
      </c>
      <c r="J54" s="94"/>
    </row>
    <row r="55" spans="1:10" s="97" customFormat="1" ht="13.5">
      <c r="A55" s="94"/>
      <c r="B55" s="95" t="s">
        <v>83</v>
      </c>
      <c r="C55" s="96"/>
      <c r="D55" s="212">
        <v>32.2</v>
      </c>
      <c r="E55" s="247">
        <v>267.9</v>
      </c>
      <c r="F55" s="247">
        <v>98.7</v>
      </c>
      <c r="G55" s="242">
        <v>181.2</v>
      </c>
      <c r="H55" s="247">
        <v>16.8</v>
      </c>
      <c r="I55" s="243">
        <v>551.3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平成24年2月分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2" t="s">
        <v>86</v>
      </c>
      <c r="E6" s="86"/>
      <c r="F6" s="86"/>
      <c r="G6" s="87"/>
      <c r="H6" s="86"/>
      <c r="I6" s="307" t="s">
        <v>87</v>
      </c>
    </row>
    <row r="7" spans="1:9" ht="33.75" customHeight="1" thickBot="1">
      <c r="A7" s="88"/>
      <c r="B7" s="89"/>
      <c r="C7" s="90"/>
      <c r="D7" s="303"/>
      <c r="E7" s="91" t="s">
        <v>34</v>
      </c>
      <c r="F7" s="91" t="s">
        <v>35</v>
      </c>
      <c r="G7" s="92" t="s">
        <v>84</v>
      </c>
      <c r="H7" s="93" t="s">
        <v>85</v>
      </c>
      <c r="I7" s="309"/>
    </row>
    <row r="8" spans="1:11" s="97" customFormat="1" ht="20.25" customHeight="1">
      <c r="A8" s="94"/>
      <c r="B8" s="95" t="s">
        <v>36</v>
      </c>
      <c r="C8" s="96"/>
      <c r="D8" s="189">
        <v>38659239</v>
      </c>
      <c r="E8" s="205">
        <v>8908130</v>
      </c>
      <c r="F8" s="190">
        <v>75717</v>
      </c>
      <c r="G8" s="205">
        <v>8803234</v>
      </c>
      <c r="H8" s="190">
        <v>20870497</v>
      </c>
      <c r="I8" s="204">
        <v>2008331</v>
      </c>
      <c r="K8" s="115"/>
    </row>
    <row r="9" spans="1:11" s="97" customFormat="1" ht="24" customHeight="1">
      <c r="A9" s="94"/>
      <c r="B9" s="95" t="s">
        <v>37</v>
      </c>
      <c r="C9" s="96"/>
      <c r="D9" s="191">
        <v>2394121</v>
      </c>
      <c r="E9" s="200">
        <v>543368</v>
      </c>
      <c r="F9" s="192">
        <v>2484</v>
      </c>
      <c r="G9" s="200">
        <v>617004</v>
      </c>
      <c r="H9" s="192">
        <v>1231265</v>
      </c>
      <c r="I9" s="206">
        <v>148156</v>
      </c>
      <c r="K9" s="115"/>
    </row>
    <row r="10" spans="1:11" s="97" customFormat="1" ht="13.5">
      <c r="A10" s="94"/>
      <c r="B10" s="95" t="s">
        <v>38</v>
      </c>
      <c r="C10" s="96"/>
      <c r="D10" s="164">
        <v>434945</v>
      </c>
      <c r="E10" s="181">
        <v>113795</v>
      </c>
      <c r="F10" s="194">
        <v>690</v>
      </c>
      <c r="G10" s="181">
        <v>78001</v>
      </c>
      <c r="H10" s="194">
        <v>242459</v>
      </c>
      <c r="I10" s="207">
        <v>20703</v>
      </c>
      <c r="K10" s="115"/>
    </row>
    <row r="11" spans="1:11" s="97" customFormat="1" ht="13.5">
      <c r="A11" s="94"/>
      <c r="B11" s="95" t="s">
        <v>39</v>
      </c>
      <c r="C11" s="96"/>
      <c r="D11" s="164">
        <v>425914</v>
      </c>
      <c r="E11" s="181">
        <v>114601</v>
      </c>
      <c r="F11" s="194">
        <v>519</v>
      </c>
      <c r="G11" s="181">
        <v>66820</v>
      </c>
      <c r="H11" s="194">
        <v>243974</v>
      </c>
      <c r="I11" s="207">
        <v>12757</v>
      </c>
      <c r="K11" s="115"/>
    </row>
    <row r="12" spans="1:11" s="97" customFormat="1" ht="13.5">
      <c r="A12" s="94"/>
      <c r="B12" s="95" t="s">
        <v>40</v>
      </c>
      <c r="C12" s="96"/>
      <c r="D12" s="164">
        <v>602343</v>
      </c>
      <c r="E12" s="181">
        <v>157857</v>
      </c>
      <c r="F12" s="194">
        <v>383</v>
      </c>
      <c r="G12" s="181">
        <v>79313</v>
      </c>
      <c r="H12" s="194">
        <v>364740</v>
      </c>
      <c r="I12" s="207">
        <v>5308</v>
      </c>
      <c r="K12" s="115"/>
    </row>
    <row r="13" spans="1:11" s="97" customFormat="1" ht="13.5">
      <c r="A13" s="94"/>
      <c r="B13" s="95" t="s">
        <v>41</v>
      </c>
      <c r="C13" s="96"/>
      <c r="D13" s="164">
        <v>391278</v>
      </c>
      <c r="E13" s="181">
        <v>108826</v>
      </c>
      <c r="F13" s="194">
        <v>599</v>
      </c>
      <c r="G13" s="181">
        <v>64802</v>
      </c>
      <c r="H13" s="194">
        <v>217051</v>
      </c>
      <c r="I13" s="207">
        <v>12291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374647</v>
      </c>
      <c r="E14" s="200">
        <v>99897</v>
      </c>
      <c r="F14" s="192">
        <v>531</v>
      </c>
      <c r="G14" s="200">
        <v>56970</v>
      </c>
      <c r="H14" s="192">
        <v>217249</v>
      </c>
      <c r="I14" s="233">
        <v>538</v>
      </c>
      <c r="K14" s="115"/>
    </row>
    <row r="15" spans="1:11" s="97" customFormat="1" ht="13.5">
      <c r="A15" s="94"/>
      <c r="B15" s="95" t="s">
        <v>43</v>
      </c>
      <c r="C15" s="96"/>
      <c r="D15" s="164">
        <v>598551</v>
      </c>
      <c r="E15" s="181">
        <v>157683</v>
      </c>
      <c r="F15" s="194">
        <v>697</v>
      </c>
      <c r="G15" s="181">
        <v>101562</v>
      </c>
      <c r="H15" s="194">
        <v>338609</v>
      </c>
      <c r="I15" s="207">
        <v>15694</v>
      </c>
      <c r="K15" s="115"/>
    </row>
    <row r="16" spans="1:11" s="97" customFormat="1" ht="13.5">
      <c r="A16" s="94"/>
      <c r="B16" s="95" t="s">
        <v>44</v>
      </c>
      <c r="C16" s="96"/>
      <c r="D16" s="164">
        <v>746349</v>
      </c>
      <c r="E16" s="181">
        <v>184507</v>
      </c>
      <c r="F16" s="194">
        <v>758</v>
      </c>
      <c r="G16" s="181">
        <v>149371</v>
      </c>
      <c r="H16" s="194">
        <v>411713</v>
      </c>
      <c r="I16" s="207">
        <v>28554</v>
      </c>
      <c r="K16" s="115"/>
    </row>
    <row r="17" spans="1:11" s="97" customFormat="1" ht="13.5">
      <c r="A17" s="94"/>
      <c r="B17" s="95" t="s">
        <v>45</v>
      </c>
      <c r="C17" s="96"/>
      <c r="D17" s="164">
        <v>531791</v>
      </c>
      <c r="E17" s="181">
        <v>136326</v>
      </c>
      <c r="F17" s="194">
        <v>860</v>
      </c>
      <c r="G17" s="181">
        <v>110800</v>
      </c>
      <c r="H17" s="194">
        <v>283805</v>
      </c>
      <c r="I17" s="207">
        <v>16198</v>
      </c>
      <c r="K17" s="115"/>
    </row>
    <row r="18" spans="1:11" s="97" customFormat="1" ht="13.5">
      <c r="A18" s="94"/>
      <c r="B18" s="95" t="s">
        <v>46</v>
      </c>
      <c r="C18" s="96"/>
      <c r="D18" s="164">
        <v>605552</v>
      </c>
      <c r="E18" s="181">
        <v>136885</v>
      </c>
      <c r="F18" s="194">
        <v>862</v>
      </c>
      <c r="G18" s="181">
        <v>126209</v>
      </c>
      <c r="H18" s="194">
        <v>341515</v>
      </c>
      <c r="I18" s="207">
        <v>22009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1531478</v>
      </c>
      <c r="E19" s="200">
        <v>391360</v>
      </c>
      <c r="F19" s="192">
        <v>2077</v>
      </c>
      <c r="G19" s="200">
        <v>338119</v>
      </c>
      <c r="H19" s="192">
        <v>799774</v>
      </c>
      <c r="I19" s="206">
        <v>60990</v>
      </c>
      <c r="K19" s="115"/>
    </row>
    <row r="20" spans="1:11" s="97" customFormat="1" ht="13.5">
      <c r="A20" s="94"/>
      <c r="B20" s="95" t="s">
        <v>48</v>
      </c>
      <c r="C20" s="96"/>
      <c r="D20" s="164">
        <v>1347907</v>
      </c>
      <c r="E20" s="181">
        <v>323258</v>
      </c>
      <c r="F20" s="194">
        <v>1837</v>
      </c>
      <c r="G20" s="181">
        <v>256057</v>
      </c>
      <c r="H20" s="194">
        <v>766664</v>
      </c>
      <c r="I20" s="207">
        <v>49317</v>
      </c>
      <c r="K20" s="115"/>
    </row>
    <row r="21" spans="1:11" s="97" customFormat="1" ht="13.5">
      <c r="A21" s="94"/>
      <c r="B21" s="95" t="s">
        <v>49</v>
      </c>
      <c r="C21" s="96"/>
      <c r="D21" s="164">
        <v>3053501</v>
      </c>
      <c r="E21" s="181">
        <v>596612</v>
      </c>
      <c r="F21" s="194">
        <v>9744</v>
      </c>
      <c r="G21" s="181">
        <v>563370</v>
      </c>
      <c r="H21" s="194">
        <v>1883626</v>
      </c>
      <c r="I21" s="207">
        <v>159350</v>
      </c>
      <c r="K21" s="115"/>
    </row>
    <row r="22" spans="1:11" s="97" customFormat="1" ht="13.5">
      <c r="A22" s="94"/>
      <c r="B22" s="95" t="s">
        <v>50</v>
      </c>
      <c r="C22" s="96"/>
      <c r="D22" s="164">
        <v>1764101</v>
      </c>
      <c r="E22" s="181">
        <v>351677</v>
      </c>
      <c r="F22" s="194">
        <v>2537</v>
      </c>
      <c r="G22" s="181">
        <v>348411</v>
      </c>
      <c r="H22" s="194">
        <v>1061242</v>
      </c>
      <c r="I22" s="207">
        <v>68529</v>
      </c>
      <c r="K22" s="115"/>
    </row>
    <row r="23" spans="1:11" s="97" customFormat="1" ht="13.5">
      <c r="A23" s="94"/>
      <c r="B23" s="95" t="s">
        <v>51</v>
      </c>
      <c r="C23" s="96"/>
      <c r="D23" s="164">
        <v>733957</v>
      </c>
      <c r="E23" s="181">
        <v>181715</v>
      </c>
      <c r="F23" s="194">
        <v>790</v>
      </c>
      <c r="G23" s="181">
        <v>133705</v>
      </c>
      <c r="H23" s="194">
        <v>417743</v>
      </c>
      <c r="I23" s="207">
        <v>50239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439059</v>
      </c>
      <c r="E24" s="200">
        <v>90751</v>
      </c>
      <c r="F24" s="192">
        <v>1339</v>
      </c>
      <c r="G24" s="200">
        <v>147015</v>
      </c>
      <c r="H24" s="192">
        <v>199939</v>
      </c>
      <c r="I24" s="206">
        <v>63461</v>
      </c>
      <c r="K24" s="115"/>
    </row>
    <row r="25" spans="1:11" s="97" customFormat="1" ht="13.5">
      <c r="A25" s="94"/>
      <c r="B25" s="95" t="s">
        <v>53</v>
      </c>
      <c r="C25" s="96"/>
      <c r="D25" s="164">
        <v>479555</v>
      </c>
      <c r="E25" s="181">
        <v>101526</v>
      </c>
      <c r="F25" s="194">
        <v>854</v>
      </c>
      <c r="G25" s="181">
        <v>125411</v>
      </c>
      <c r="H25" s="194">
        <v>251764</v>
      </c>
      <c r="I25" s="207">
        <v>30219</v>
      </c>
      <c r="K25" s="115"/>
    </row>
    <row r="26" spans="1:11" s="97" customFormat="1" ht="13.5">
      <c r="A26" s="94"/>
      <c r="B26" s="95" t="s">
        <v>54</v>
      </c>
      <c r="C26" s="96"/>
      <c r="D26" s="164">
        <v>289500</v>
      </c>
      <c r="E26" s="181">
        <v>61119</v>
      </c>
      <c r="F26" s="194">
        <v>299</v>
      </c>
      <c r="G26" s="181">
        <v>64363</v>
      </c>
      <c r="H26" s="194">
        <v>163547</v>
      </c>
      <c r="I26" s="207">
        <v>17653</v>
      </c>
      <c r="K26" s="115"/>
    </row>
    <row r="27" spans="1:11" s="97" customFormat="1" ht="13.5">
      <c r="A27" s="94"/>
      <c r="B27" s="95" t="s">
        <v>55</v>
      </c>
      <c r="C27" s="96"/>
      <c r="D27" s="164">
        <v>259010</v>
      </c>
      <c r="E27" s="181">
        <v>60521</v>
      </c>
      <c r="F27" s="194">
        <v>240</v>
      </c>
      <c r="G27" s="181">
        <v>57359</v>
      </c>
      <c r="H27" s="194">
        <v>140890</v>
      </c>
      <c r="I27" s="207">
        <v>5483</v>
      </c>
      <c r="K27" s="115"/>
    </row>
    <row r="28" spans="1:11" s="97" customFormat="1" ht="13.5">
      <c r="A28" s="94"/>
      <c r="B28" s="95" t="s">
        <v>56</v>
      </c>
      <c r="C28" s="96"/>
      <c r="D28" s="164">
        <v>592180</v>
      </c>
      <c r="E28" s="181">
        <v>128962</v>
      </c>
      <c r="F28" s="194">
        <v>600</v>
      </c>
      <c r="G28" s="181">
        <v>100559</v>
      </c>
      <c r="H28" s="194">
        <v>361984</v>
      </c>
      <c r="I28" s="207">
        <v>35563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490891</v>
      </c>
      <c r="E29" s="202">
        <v>109898</v>
      </c>
      <c r="F29" s="197">
        <v>1196</v>
      </c>
      <c r="G29" s="202">
        <v>83021</v>
      </c>
      <c r="H29" s="197">
        <v>296776</v>
      </c>
      <c r="I29" s="233">
        <v>13951</v>
      </c>
      <c r="K29" s="115"/>
    </row>
    <row r="30" spans="1:11" s="97" customFormat="1" ht="13.5">
      <c r="A30" s="94"/>
      <c r="B30" s="95" t="s">
        <v>58</v>
      </c>
      <c r="C30" s="96"/>
      <c r="D30" s="164">
        <v>920428</v>
      </c>
      <c r="E30" s="181">
        <v>173556</v>
      </c>
      <c r="F30" s="194">
        <v>1380</v>
      </c>
      <c r="G30" s="194">
        <v>282481</v>
      </c>
      <c r="H30" s="194">
        <v>462907</v>
      </c>
      <c r="I30" s="207">
        <v>74516</v>
      </c>
      <c r="K30" s="115"/>
    </row>
    <row r="31" spans="1:11" s="97" customFormat="1" ht="13.5">
      <c r="A31" s="94"/>
      <c r="B31" s="95" t="s">
        <v>59</v>
      </c>
      <c r="C31" s="96"/>
      <c r="D31" s="164">
        <v>1652662</v>
      </c>
      <c r="E31" s="181">
        <v>341072</v>
      </c>
      <c r="F31" s="194">
        <v>3984</v>
      </c>
      <c r="G31" s="194">
        <v>369318</v>
      </c>
      <c r="H31" s="194">
        <v>938288</v>
      </c>
      <c r="I31" s="207">
        <v>83466</v>
      </c>
      <c r="K31" s="115"/>
    </row>
    <row r="32" spans="1:11" s="97" customFormat="1" ht="13.5">
      <c r="A32" s="94"/>
      <c r="B32" s="95" t="s">
        <v>60</v>
      </c>
      <c r="C32" s="96"/>
      <c r="D32" s="164">
        <v>495386</v>
      </c>
      <c r="E32" s="181">
        <v>127609</v>
      </c>
      <c r="F32" s="194">
        <v>529</v>
      </c>
      <c r="G32" s="194">
        <v>110071</v>
      </c>
      <c r="H32" s="194">
        <v>257141</v>
      </c>
      <c r="I32" s="207">
        <v>27457</v>
      </c>
      <c r="K32" s="115"/>
    </row>
    <row r="33" spans="1:11" s="97" customFormat="1" ht="13.5">
      <c r="A33" s="94"/>
      <c r="B33" s="95" t="s">
        <v>61</v>
      </c>
      <c r="C33" s="96"/>
      <c r="D33" s="164">
        <v>354859</v>
      </c>
      <c r="E33" s="181">
        <v>60490</v>
      </c>
      <c r="F33" s="194">
        <v>475</v>
      </c>
      <c r="G33" s="194">
        <v>77104</v>
      </c>
      <c r="H33" s="194">
        <v>216790</v>
      </c>
      <c r="I33" s="207">
        <v>14231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865065</v>
      </c>
      <c r="E34" s="200">
        <v>157477</v>
      </c>
      <c r="F34" s="192">
        <v>1904</v>
      </c>
      <c r="G34" s="192">
        <v>173034</v>
      </c>
      <c r="H34" s="192">
        <v>532650</v>
      </c>
      <c r="I34" s="206">
        <v>94211</v>
      </c>
      <c r="K34" s="115"/>
    </row>
    <row r="35" spans="1:11" s="97" customFormat="1" ht="13.5">
      <c r="A35" s="94"/>
      <c r="B35" s="95" t="s">
        <v>63</v>
      </c>
      <c r="C35" s="96"/>
      <c r="D35" s="164">
        <v>2710527</v>
      </c>
      <c r="E35" s="181">
        <v>505957</v>
      </c>
      <c r="F35" s="194">
        <v>11905</v>
      </c>
      <c r="G35" s="194">
        <v>622318</v>
      </c>
      <c r="H35" s="194">
        <v>1570313</v>
      </c>
      <c r="I35" s="207">
        <v>91638</v>
      </c>
      <c r="K35" s="115"/>
    </row>
    <row r="36" spans="1:11" s="97" customFormat="1" ht="13.5">
      <c r="A36" s="94"/>
      <c r="B36" s="95" t="s">
        <v>64</v>
      </c>
      <c r="C36" s="96"/>
      <c r="D36" s="164">
        <v>1546090</v>
      </c>
      <c r="E36" s="181">
        <v>311891</v>
      </c>
      <c r="F36" s="194">
        <v>2432</v>
      </c>
      <c r="G36" s="194">
        <v>373085</v>
      </c>
      <c r="H36" s="194">
        <v>858660</v>
      </c>
      <c r="I36" s="207">
        <v>71386</v>
      </c>
      <c r="K36" s="115"/>
    </row>
    <row r="37" spans="1:11" s="97" customFormat="1" ht="13.5">
      <c r="A37" s="94"/>
      <c r="B37" s="95" t="s">
        <v>65</v>
      </c>
      <c r="C37" s="96"/>
      <c r="D37" s="164">
        <v>387252</v>
      </c>
      <c r="E37" s="181">
        <v>69083</v>
      </c>
      <c r="F37" s="194">
        <v>869</v>
      </c>
      <c r="G37" s="194">
        <v>84489</v>
      </c>
      <c r="H37" s="194">
        <v>232643</v>
      </c>
      <c r="I37" s="207">
        <v>23203</v>
      </c>
      <c r="K37" s="115"/>
    </row>
    <row r="38" spans="1:11" s="97" customFormat="1" ht="13.5">
      <c r="A38" s="94"/>
      <c r="B38" s="95" t="s">
        <v>66</v>
      </c>
      <c r="C38" s="96"/>
      <c r="D38" s="164">
        <v>342561</v>
      </c>
      <c r="E38" s="181">
        <v>56376</v>
      </c>
      <c r="F38" s="194">
        <v>2608</v>
      </c>
      <c r="G38" s="194">
        <v>72847</v>
      </c>
      <c r="H38" s="194">
        <v>210683</v>
      </c>
      <c r="I38" s="207">
        <v>15543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222936</v>
      </c>
      <c r="E39" s="200">
        <v>50087</v>
      </c>
      <c r="F39" s="192">
        <v>167</v>
      </c>
      <c r="G39" s="192">
        <v>45195</v>
      </c>
      <c r="H39" s="192">
        <v>127487</v>
      </c>
      <c r="I39" s="206">
        <v>7078</v>
      </c>
      <c r="K39" s="115"/>
    </row>
    <row r="40" spans="1:11" s="97" customFormat="1" ht="13.5">
      <c r="A40" s="94"/>
      <c r="B40" s="95" t="s">
        <v>68</v>
      </c>
      <c r="C40" s="96"/>
      <c r="D40" s="164">
        <v>272541</v>
      </c>
      <c r="E40" s="181">
        <v>64308</v>
      </c>
      <c r="F40" s="194">
        <v>255</v>
      </c>
      <c r="G40" s="194">
        <v>55417</v>
      </c>
      <c r="H40" s="194">
        <v>152561</v>
      </c>
      <c r="I40" s="207">
        <v>10430</v>
      </c>
      <c r="K40" s="115"/>
    </row>
    <row r="41" spans="1:11" s="97" customFormat="1" ht="13.5">
      <c r="A41" s="94"/>
      <c r="B41" s="95" t="s">
        <v>69</v>
      </c>
      <c r="C41" s="96"/>
      <c r="D41" s="164">
        <v>681223</v>
      </c>
      <c r="E41" s="181">
        <v>136665</v>
      </c>
      <c r="F41" s="194">
        <v>1629</v>
      </c>
      <c r="G41" s="194">
        <v>128179</v>
      </c>
      <c r="H41" s="194">
        <v>414746</v>
      </c>
      <c r="I41" s="207">
        <v>21141</v>
      </c>
      <c r="K41" s="115"/>
    </row>
    <row r="42" spans="1:11" s="97" customFormat="1" ht="13.5">
      <c r="A42" s="94"/>
      <c r="B42" s="95" t="s">
        <v>70</v>
      </c>
      <c r="C42" s="96"/>
      <c r="D42" s="164">
        <v>1037348</v>
      </c>
      <c r="E42" s="181">
        <v>238656</v>
      </c>
      <c r="F42" s="194">
        <v>1896</v>
      </c>
      <c r="G42" s="194">
        <v>280957</v>
      </c>
      <c r="H42" s="194">
        <v>515839</v>
      </c>
      <c r="I42" s="207">
        <v>77985</v>
      </c>
      <c r="K42" s="115"/>
    </row>
    <row r="43" spans="1:11" s="97" customFormat="1" ht="13.5">
      <c r="A43" s="94"/>
      <c r="B43" s="95" t="s">
        <v>71</v>
      </c>
      <c r="C43" s="96"/>
      <c r="D43" s="164">
        <v>711933</v>
      </c>
      <c r="E43" s="181">
        <v>163725</v>
      </c>
      <c r="F43" s="194">
        <v>833</v>
      </c>
      <c r="G43" s="194">
        <v>263952</v>
      </c>
      <c r="H43" s="194">
        <v>283423</v>
      </c>
      <c r="I43" s="207">
        <v>71539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370083</v>
      </c>
      <c r="E44" s="200">
        <v>100355</v>
      </c>
      <c r="F44" s="192">
        <v>552</v>
      </c>
      <c r="G44" s="192">
        <v>114285</v>
      </c>
      <c r="H44" s="200">
        <v>154891</v>
      </c>
      <c r="I44" s="206">
        <v>37061</v>
      </c>
      <c r="K44" s="115"/>
    </row>
    <row r="45" spans="1:11" s="97" customFormat="1" ht="13.5">
      <c r="A45" s="94"/>
      <c r="B45" s="95" t="s">
        <v>73</v>
      </c>
      <c r="C45" s="96"/>
      <c r="D45" s="164">
        <v>368090</v>
      </c>
      <c r="E45" s="181">
        <v>88324</v>
      </c>
      <c r="F45" s="181">
        <v>359</v>
      </c>
      <c r="G45" s="181">
        <v>69468</v>
      </c>
      <c r="H45" s="181">
        <v>209939</v>
      </c>
      <c r="I45" s="207">
        <v>17040</v>
      </c>
      <c r="K45" s="115"/>
    </row>
    <row r="46" spans="1:11" s="97" customFormat="1" ht="13.5">
      <c r="A46" s="94"/>
      <c r="B46" s="95" t="s">
        <v>74</v>
      </c>
      <c r="C46" s="96"/>
      <c r="D46" s="164">
        <v>548037</v>
      </c>
      <c r="E46" s="181">
        <v>123621</v>
      </c>
      <c r="F46" s="181">
        <v>707</v>
      </c>
      <c r="G46" s="181">
        <v>138433</v>
      </c>
      <c r="H46" s="181">
        <v>285276</v>
      </c>
      <c r="I46" s="207">
        <v>35960</v>
      </c>
      <c r="K46" s="115"/>
    </row>
    <row r="47" spans="1:11" s="97" customFormat="1" ht="13.5">
      <c r="A47" s="94"/>
      <c r="B47" s="95" t="s">
        <v>75</v>
      </c>
      <c r="C47" s="96"/>
      <c r="D47" s="164">
        <v>470753</v>
      </c>
      <c r="E47" s="181">
        <v>90115</v>
      </c>
      <c r="F47" s="181">
        <v>489</v>
      </c>
      <c r="G47" s="181">
        <v>190363</v>
      </c>
      <c r="H47" s="181">
        <v>189786</v>
      </c>
      <c r="I47" s="207">
        <v>62549</v>
      </c>
      <c r="K47" s="115"/>
    </row>
    <row r="48" spans="1:11" s="97" customFormat="1" ht="13.5">
      <c r="A48" s="94"/>
      <c r="B48" s="95" t="s">
        <v>76</v>
      </c>
      <c r="C48" s="96"/>
      <c r="D48" s="164">
        <v>2216512</v>
      </c>
      <c r="E48" s="181">
        <v>573795</v>
      </c>
      <c r="F48" s="181">
        <v>4935</v>
      </c>
      <c r="G48" s="181">
        <v>591701</v>
      </c>
      <c r="H48" s="181">
        <v>1046081</v>
      </c>
      <c r="I48" s="207">
        <v>126633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394650</v>
      </c>
      <c r="E49" s="200">
        <v>114894</v>
      </c>
      <c r="F49" s="200">
        <v>870</v>
      </c>
      <c r="G49" s="200">
        <v>120327</v>
      </c>
      <c r="H49" s="200">
        <v>158559</v>
      </c>
      <c r="I49" s="206">
        <v>27940</v>
      </c>
      <c r="K49" s="115"/>
    </row>
    <row r="50" spans="1:11" s="97" customFormat="1" ht="13.5">
      <c r="A50" s="94"/>
      <c r="B50" s="95" t="s">
        <v>78</v>
      </c>
      <c r="C50" s="96"/>
      <c r="D50" s="164">
        <v>685974</v>
      </c>
      <c r="E50" s="181">
        <v>206384</v>
      </c>
      <c r="F50" s="181">
        <v>1071</v>
      </c>
      <c r="G50" s="181">
        <v>177370</v>
      </c>
      <c r="H50" s="181">
        <v>301014</v>
      </c>
      <c r="I50" s="207">
        <v>24423</v>
      </c>
      <c r="K50" s="115"/>
    </row>
    <row r="51" spans="1:11" s="97" customFormat="1" ht="13.5">
      <c r="A51" s="94"/>
      <c r="B51" s="95" t="s">
        <v>79</v>
      </c>
      <c r="C51" s="96"/>
      <c r="D51" s="164">
        <v>905345</v>
      </c>
      <c r="E51" s="181">
        <v>237393</v>
      </c>
      <c r="F51" s="181">
        <v>1104</v>
      </c>
      <c r="G51" s="181">
        <v>260473</v>
      </c>
      <c r="H51" s="181">
        <v>406375</v>
      </c>
      <c r="I51" s="207">
        <v>70649</v>
      </c>
      <c r="K51" s="115"/>
    </row>
    <row r="52" spans="1:11" s="97" customFormat="1" ht="13.5">
      <c r="A52" s="94"/>
      <c r="B52" s="95" t="s">
        <v>80</v>
      </c>
      <c r="C52" s="96"/>
      <c r="D52" s="164">
        <v>519479</v>
      </c>
      <c r="E52" s="181">
        <v>144159</v>
      </c>
      <c r="F52" s="181">
        <v>1491</v>
      </c>
      <c r="G52" s="181">
        <v>76158</v>
      </c>
      <c r="H52" s="181">
        <v>297671</v>
      </c>
      <c r="I52" s="207">
        <v>12238</v>
      </c>
      <c r="K52" s="115"/>
    </row>
    <row r="53" spans="1:11" s="97" customFormat="1" ht="13.5">
      <c r="A53" s="94"/>
      <c r="B53" s="95" t="s">
        <v>81</v>
      </c>
      <c r="C53" s="96"/>
      <c r="D53" s="164">
        <v>479847</v>
      </c>
      <c r="E53" s="181">
        <v>158750</v>
      </c>
      <c r="F53" s="181">
        <v>996</v>
      </c>
      <c r="G53" s="181">
        <v>105475</v>
      </c>
      <c r="H53" s="181">
        <v>214626</v>
      </c>
      <c r="I53" s="207">
        <v>28860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922720</v>
      </c>
      <c r="E54" s="200">
        <v>316784</v>
      </c>
      <c r="F54" s="200">
        <v>1542</v>
      </c>
      <c r="G54" s="200">
        <v>248307</v>
      </c>
      <c r="H54" s="200">
        <v>355995</v>
      </c>
      <c r="I54" s="206">
        <v>32338</v>
      </c>
      <c r="K54" s="115"/>
    </row>
    <row r="55" spans="1:11" s="97" customFormat="1" ht="13.5">
      <c r="A55" s="94"/>
      <c r="B55" s="95" t="s">
        <v>83</v>
      </c>
      <c r="C55" s="96"/>
      <c r="D55" s="164">
        <v>490308</v>
      </c>
      <c r="E55" s="181">
        <v>145460</v>
      </c>
      <c r="F55" s="181">
        <v>839</v>
      </c>
      <c r="G55" s="181">
        <v>104185</v>
      </c>
      <c r="H55" s="181">
        <v>239824</v>
      </c>
      <c r="I55" s="207">
        <v>11853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2012-06-07T07:22:38Z</cp:lastPrinted>
  <dcterms:created xsi:type="dcterms:W3CDTF">2008-10-27T01:27:04Z</dcterms:created>
  <dcterms:modified xsi:type="dcterms:W3CDTF">2012-06-11T08:24:22Z</dcterms:modified>
  <cp:category/>
  <cp:version/>
  <cp:contentType/>
  <cp:contentStatus/>
</cp:coreProperties>
</file>