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370" activeTab="4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  <sheet name="Sheet1" sheetId="19" r:id="rId19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<sst xmlns="http://schemas.openxmlformats.org/spreadsheetml/2006/main" count="1002" uniqueCount="168">
  <si>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</si>
  <si>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</si>
  <si>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</si>
  <si>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</si>
  <si>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</si>
  <si>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</si>
  <si>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</si>
  <si>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</si>
  <si>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</si>
  <si>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</si>
  <si>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</si>
  <si>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</si>
  <si>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</si>
  <si>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</si>
  <si>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</si>
  <si>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</si>
  <si>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</si>
  <si>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</si>
  <si>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</si>
  <si>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</si>
  <si>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</si>
  <si>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</si>
  <si>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</si>
  <si>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</si>
  <si>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</si>
  <si>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</si>
  <si>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</si>
  <si>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</si>
  <si>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</si>
  <si>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</si>
  <si>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</si>
  <si>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</si>
  <si>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</si>
  <si>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</si>
  <si>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</si>
  <si>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</si>
  <si>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</si>
  <si>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</si>
  <si>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</si>
  <si>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</si>
  <si>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</si>
  <si>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</si>
  <si>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</si>
  <si>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</si>
  <si>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</si>
  <si>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</si>
  <si>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</si>
  <si>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</si>
  <si>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</si>
  <si>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</si>
  <si>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</si>
  <si>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</si>
  <si>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</si>
  <si>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</si>
  <si>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</si>
  <si>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</si>
  <si>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</si>
  <si>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</si>
  <si>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</si>
  <si>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</si>
  <si>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</si>
  <si>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</si>
  <si>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</si>
  <si>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</si>
  <si>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</si>
  <si>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</si>
  <si>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</si>
  <si>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</si>
  <si>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</si>
  <si>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</si>
  <si>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</si>
  <si>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</si>
  <si>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</si>
  <si>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</si>
  <si>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</si>
  <si>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</si>
  <si>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</si>
  <si>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</si>
  <si>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</si>
  <si>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</si>
  <si>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</si>
  <si>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</si>
  <si>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</si>
  <si>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</si>
  <si>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</si>
  <si>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</si>
  <si>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</si>
  <si>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</si>
  <si>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</si>
  <si>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</si>
  <si>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</si>
  <si>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</si>
  <si>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</si>
  <si>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</si>
  <si>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</si>
  <si>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</si>
  <si>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</si>
  <si>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</si>
  <si>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</si>
  <si>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</si>
  <si>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</si>
  <si>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</si>
  <si>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</si>
  <si>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</si>
  <si>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</si>
  <si>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</si>
  <si>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</si>
  <si>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</si>
  <si>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</si>
  <si>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</si>
  <si>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</si>
  <si>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</si>
  <si>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</si>
  <si>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</si>
  <si>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</si>
  <si>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</si>
  <si>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</si>
  <si>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</si>
  <si>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</si>
  <si>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</si>
  <si>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</si>
  <si>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</si>
  <si>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</si>
  <si>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</si>
  <si>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</si>
  <si>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</si>
  <si>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</si>
  <si>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</si>
  <si>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</si>
  <si>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</si>
  <si>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</si>
  <si>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</si>
  <si>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</si>
  <si>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</si>
  <si>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</si>
  <si>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</si>
  <si>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</si>
  <si>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</si>
  <si>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</si>
  <si>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</si>
  <si>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</si>
  <si>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</si>
  <si>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</si>
  <si>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</si>
  <si>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</si>
  <si>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</si>
  <si>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</si>
  <si>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</si>
  <si>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</si>
  <si>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</si>
  <si>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</si>
  <si>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</si>
  <si>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</si>
  <si>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</si>
  <si>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</si>
  <si>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</si>
  <si>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</si>
  <si>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</si>
  <si>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平成21年4月</t>
  </si>
  <si>
    <t>平成21年3月</t>
  </si>
  <si>
    <t>平成21年2月</t>
  </si>
  <si>
    <t>1
20年</t>
  </si>
  <si>
    <t>12
19年</t>
  </si>
  <si>
    <t>平成21年4月分</t>
  </si>
  <si>
    <t>平成21年4月分</t>
  </si>
  <si>
    <t>平成21年4月</t>
  </si>
  <si>
    <t>平成21年3月</t>
  </si>
  <si>
    <t>平成21年2月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</si>
</sst>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  <numFmt numFmtId="208" formatCode="#,##0.0_);[Red]\(#,##0.0\)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0" fontId="1" fillId="0" borderId="26" xfId="61" applyBorder="1" applyAlignment="1">
      <alignment vertical="center"/>
      <protection/>
    </xf>
    <xf numFmtId="177" fontId="13" fillId="35" borderId="0" xfId="61" applyNumberFormat="1" applyFont="1" applyFill="1" applyAlignment="1">
      <alignment vertical="center"/>
      <protection/>
    </xf>
    <xf numFmtId="177" fontId="13" fillId="35" borderId="31" xfId="61" applyNumberFormat="1" applyFont="1" applyFill="1" applyBorder="1" applyAlignment="1">
      <alignment vertical="center"/>
      <protection/>
    </xf>
    <xf numFmtId="176" fontId="13" fillId="35" borderId="26" xfId="61" applyNumberFormat="1" applyFont="1" applyFill="1" applyBorder="1" applyAlignment="1">
      <alignment vertical="center"/>
      <protection/>
    </xf>
    <xf numFmtId="0" fontId="13" fillId="35" borderId="31" xfId="61" applyFont="1" applyFill="1" applyBorder="1" applyAlignment="1">
      <alignment vertical="center"/>
      <protection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90" fontId="5" fillId="0" borderId="27" xfId="61" applyNumberFormat="1" applyFont="1" applyBorder="1" applyAlignment="1">
      <alignment horizontal="right"/>
      <protection/>
    </xf>
    <xf numFmtId="208" fontId="5" fillId="0" borderId="0" xfId="0" applyNumberFormat="1" applyFont="1" applyAlignment="1">
      <alignment horizontal="right"/>
    </xf>
    <xf numFmtId="208" fontId="5" fillId="0" borderId="20" xfId="62" applyNumberFormat="1" applyFont="1" applyBorder="1" applyAlignment="1">
      <alignment horizontal="right"/>
      <protection/>
    </xf>
    <xf numFmtId="0" fontId="1" fillId="0" borderId="0" xfId="61" applyFont="1" applyAlignment="1">
      <alignment/>
      <protection/>
    </xf>
    <xf numFmtId="0" fontId="0" fillId="0" borderId="0" xfId="0" applyAlignment="1">
      <alignment/>
    </xf>
    <xf numFmtId="0" fontId="5" fillId="0" borderId="0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1" fillId="0" borderId="0" xfId="6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075"/>
          <c:w val="0.923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1,444,598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12
19年</c:v>
                </c:pt>
                <c:pt idx="2">
                  <c:v>1
20年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21年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1446267</c:v>
                </c:pt>
                <c:pt idx="2">
                  <c:v>1358479</c:v>
                </c:pt>
                <c:pt idx="3">
                  <c:v>1472610</c:v>
                </c:pt>
                <c:pt idx="4">
                  <c:v>1440276</c:v>
                </c:pt>
                <c:pt idx="5">
                  <c:v>1454899</c:v>
                </c:pt>
                <c:pt idx="6">
                  <c:v>1391616</c:v>
                </c:pt>
                <c:pt idx="7">
                  <c:v>1446463</c:v>
                </c:pt>
                <c:pt idx="8">
                  <c:v>1483452</c:v>
                </c:pt>
                <c:pt idx="9">
                  <c:v>1371013</c:v>
                </c:pt>
                <c:pt idx="10">
                  <c:v>1436580</c:v>
                </c:pt>
                <c:pt idx="11">
                  <c:v>1495004</c:v>
                </c:pt>
                <c:pt idx="12">
                  <c:v>1373858</c:v>
                </c:pt>
                <c:pt idx="13">
                  <c:v>1447205</c:v>
                </c:pt>
                <c:pt idx="14">
                  <c:v>1347741</c:v>
                </c:pt>
                <c:pt idx="15">
                  <c:v>1427535</c:v>
                </c:pt>
                <c:pt idx="16">
                  <c:v>1422526</c:v>
                </c:pt>
                <c:pt idx="17">
                  <c:v>1444598</c:v>
                </c:pt>
              </c:numCache>
            </c:numRef>
          </c:val>
          <c:smooth val="0"/>
        </c:ser>
        <c:marker val="1"/>
        <c:axId val="50704540"/>
        <c:axId val="53687677"/>
      </c:line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7677"/>
        <c:crosses val="autoZero"/>
        <c:auto val="0"/>
        <c:lblOffset val="100"/>
        <c:tickLblSkip val="1"/>
        <c:noMultiLvlLbl val="0"/>
      </c:catAx>
      <c:valAx>
        <c:axId val="53687677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70454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1,313,735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12
19年</c:v>
                </c:pt>
                <c:pt idx="2">
                  <c:v>1
20年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21年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1318780</c:v>
                </c:pt>
                <c:pt idx="2">
                  <c:v>1319213</c:v>
                </c:pt>
                <c:pt idx="3">
                  <c:v>1361567</c:v>
                </c:pt>
                <c:pt idx="4">
                  <c:v>1344015</c:v>
                </c:pt>
                <c:pt idx="5">
                  <c:v>1320579</c:v>
                </c:pt>
                <c:pt idx="6">
                  <c:v>1302571</c:v>
                </c:pt>
                <c:pt idx="7">
                  <c:v>1313018</c:v>
                </c:pt>
                <c:pt idx="8">
                  <c:v>1316390</c:v>
                </c:pt>
                <c:pt idx="9">
                  <c:v>1311399</c:v>
                </c:pt>
                <c:pt idx="10">
                  <c:v>1303889</c:v>
                </c:pt>
                <c:pt idx="11">
                  <c:v>1314062</c:v>
                </c:pt>
                <c:pt idx="12">
                  <c:v>1314321</c:v>
                </c:pt>
                <c:pt idx="13">
                  <c:v>1303370</c:v>
                </c:pt>
                <c:pt idx="14">
                  <c:v>1309011</c:v>
                </c:pt>
                <c:pt idx="15">
                  <c:v>1343231</c:v>
                </c:pt>
                <c:pt idx="16">
                  <c:v>1326123</c:v>
                </c:pt>
                <c:pt idx="17">
                  <c:v>1313735</c:v>
                </c:pt>
              </c:numCache>
            </c:numRef>
          </c:val>
          <c:smooth val="0"/>
        </c:ser>
        <c:marker val="1"/>
        <c:axId val="13427046"/>
        <c:axId val="53734551"/>
      </c:line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34551"/>
        <c:crosses val="autoZero"/>
        <c:auto val="0"/>
        <c:lblOffset val="100"/>
        <c:tickLblSkip val="1"/>
        <c:noMultiLvlLbl val="0"/>
      </c:catAx>
      <c:valAx>
        <c:axId val="53734551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427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12
19年</c:v>
                </c:pt>
                <c:pt idx="2">
                  <c:v>1
20年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21年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73.6</c:v>
                </c:pt>
                <c:pt idx="2">
                  <c:v>83.7</c:v>
                </c:pt>
                <c:pt idx="3">
                  <c:v>83.5</c:v>
                </c:pt>
                <c:pt idx="4">
                  <c:v>80.6</c:v>
                </c:pt>
                <c:pt idx="5">
                  <c:v>80.2</c:v>
                </c:pt>
                <c:pt idx="6">
                  <c:v>79.2</c:v>
                </c:pt>
                <c:pt idx="7">
                  <c:v>80.4</c:v>
                </c:pt>
                <c:pt idx="8">
                  <c:v>82</c:v>
                </c:pt>
                <c:pt idx="9">
                  <c:v>78.9</c:v>
                </c:pt>
                <c:pt idx="10">
                  <c:v>80.3</c:v>
                </c:pt>
                <c:pt idx="11">
                  <c:v>80.8</c:v>
                </c:pt>
                <c:pt idx="12">
                  <c:v>79.8</c:v>
                </c:pt>
                <c:pt idx="13">
                  <c:v>72.7</c:v>
                </c:pt>
                <c:pt idx="14">
                  <c:v>81.5</c:v>
                </c:pt>
                <c:pt idx="15">
                  <c:v>80.8</c:v>
                </c:pt>
                <c:pt idx="16">
                  <c:v>80.8</c:v>
                </c:pt>
                <c:pt idx="17">
                  <c:v>80.3</c:v>
                </c:pt>
              </c:numCache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31345"/>
        <c:crosses val="autoZero"/>
        <c:auto val="0"/>
        <c:lblOffset val="100"/>
        <c:tickLblSkip val="1"/>
        <c:noMultiLvlLbl val="0"/>
      </c:catAx>
      <c:valAx>
        <c:axId val="5753134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4891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12
19年</c:v>
                </c:pt>
                <c:pt idx="2">
                  <c:v>1
20年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21年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33.3</c:v>
                </c:pt>
                <c:pt idx="2">
                  <c:v>36.1</c:v>
                </c:pt>
                <c:pt idx="3">
                  <c:v>34.1</c:v>
                </c:pt>
                <c:pt idx="4">
                  <c:v>34.2</c:v>
                </c:pt>
                <c:pt idx="5">
                  <c:v>33.7</c:v>
                </c:pt>
                <c:pt idx="6">
                  <c:v>34.6</c:v>
                </c:pt>
                <c:pt idx="7">
                  <c:v>33.4</c:v>
                </c:pt>
                <c:pt idx="8">
                  <c:v>32.9</c:v>
                </c:pt>
                <c:pt idx="9">
                  <c:v>34</c:v>
                </c:pt>
                <c:pt idx="10">
                  <c:v>34</c:v>
                </c:pt>
                <c:pt idx="11">
                  <c:v>32.7</c:v>
                </c:pt>
                <c:pt idx="12">
                  <c:v>33.9</c:v>
                </c:pt>
                <c:pt idx="13">
                  <c:v>32.2</c:v>
                </c:pt>
                <c:pt idx="14">
                  <c:v>35.1</c:v>
                </c:pt>
                <c:pt idx="15">
                  <c:v>33.6</c:v>
                </c:pt>
                <c:pt idx="16">
                  <c:v>33.3</c:v>
                </c:pt>
                <c:pt idx="17">
                  <c:v>32.8</c:v>
                </c:pt>
              </c:numCache>
            </c:numRef>
          </c:val>
          <c:smooth val="0"/>
        </c:ser>
        <c:marker val="1"/>
        <c:axId val="48020058"/>
        <c:axId val="29527339"/>
      </c:line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27339"/>
        <c:crossesAt val="25"/>
        <c:auto val="1"/>
        <c:lblOffset val="100"/>
        <c:tickLblSkip val="1"/>
        <c:noMultiLvlLbl val="0"/>
      </c:catAx>
      <c:valAx>
        <c:axId val="29527339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2005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0.0515</cdr:y>
    </cdr:from>
    <cdr:to>
      <cdr:x>0.692</cdr:x>
      <cdr:y>0.14825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0.105</cdr:x>
      <cdr:y>0.17675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0.6925</cdr:y>
    </cdr:from>
    <cdr:to>
      <cdr:x>0.11</cdr:x>
      <cdr:y>0.715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562100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0.7845</cdr:y>
    </cdr:from>
    <cdr:to>
      <cdr:x>0.98325</cdr:x>
      <cdr:y>0.94075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771650"/>
          <a:ext cx="333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0.695</cdr:y>
    </cdr:from>
    <cdr:to>
      <cdr:x>0.956</cdr:x>
      <cdr:y>0.784</cdr:y>
    </cdr:to>
    <cdr:sp>
      <cdr:nvSpPr>
        <cdr:cNvPr id="5" name="Rectangle 5"/>
        <cdr:cNvSpPr>
          <a:spLocks/>
        </cdr:cNvSpPr>
      </cdr:nvSpPr>
      <cdr:spPr>
        <a:xfrm>
          <a:off x="5153025" y="15716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</cdr:y>
    </cdr:from>
    <cdr:to>
      <cdr:x>0.10225</cdr:x>
      <cdr:y>0.68975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495425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0.66725</cdr:y>
    </cdr:from>
    <cdr:to>
      <cdr:x>0.11675</cdr:x>
      <cdr:y>0.72175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57200" y="1504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0.6635</cdr:y>
    </cdr:from>
    <cdr:to>
      <cdr:x>0.1175</cdr:x>
      <cdr:y>0.6635</cdr:y>
    </cdr:to>
    <cdr:sp>
      <cdr:nvSpPr>
        <cdr:cNvPr id="8" name="Line 8"/>
        <cdr:cNvSpPr>
          <a:spLocks/>
        </cdr:cNvSpPr>
      </cdr:nvSpPr>
      <cdr:spPr>
        <a:xfrm>
          <a:off x="485775" y="1495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0.69075</cdr:y>
    </cdr:from>
    <cdr:to>
      <cdr:x>0.094</cdr:x>
      <cdr:y>0.81075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562100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0.087</cdr:x>
      <cdr:y>0.7175</cdr:y>
    </cdr:from>
    <cdr:to>
      <cdr:x>0.1175</cdr:x>
      <cdr:y>0.7175</cdr:y>
    </cdr:to>
    <cdr:sp>
      <cdr:nvSpPr>
        <cdr:cNvPr id="10" name="Line 10"/>
        <cdr:cNvSpPr>
          <a:spLocks/>
        </cdr:cNvSpPr>
      </cdr:nvSpPr>
      <cdr:spPr>
        <a:xfrm>
          <a:off x="485775" y="1619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0.0335</cdr:x>
      <cdr:y>0.65</cdr:y>
    </cdr:from>
    <cdr:to>
      <cdr:x>0.10825</cdr:x>
      <cdr:y>0.6905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447800"/>
          <a:ext cx="419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</cdr:x>
      <cdr:y>0.86175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562100"/>
          <a:ext cx="390525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0.98325</cdr:x>
      <cdr:y>0.92825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743075"/>
          <a:ext cx="371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0.08625</cdr:x>
      <cdr:y>0.648</cdr:y>
    </cdr:from>
    <cdr:to>
      <cdr:x>0.1165</cdr:x>
      <cdr:y>0.648</cdr:y>
    </cdr:to>
    <cdr:sp>
      <cdr:nvSpPr>
        <cdr:cNvPr id="6" name="Line 6"/>
        <cdr:cNvSpPr>
          <a:spLocks/>
        </cdr:cNvSpPr>
      </cdr:nvSpPr>
      <cdr:spPr>
        <a:xfrm>
          <a:off x="485775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0.6965</cdr:y>
    </cdr:from>
    <cdr:to>
      <cdr:x>0.1165</cdr:x>
      <cdr:y>0.6965</cdr:y>
    </cdr:to>
    <cdr:sp>
      <cdr:nvSpPr>
        <cdr:cNvPr id="7" name="Line 7"/>
        <cdr:cNvSpPr>
          <a:spLocks/>
        </cdr:cNvSpPr>
      </cdr:nvSpPr>
      <cdr:spPr>
        <a:xfrm flipV="1">
          <a:off x="48577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4954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0.0855</cdr:x>
      <cdr:y>0.823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590675"/>
          <a:ext cx="3048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</cdr:x>
      <cdr:y>0.9195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762125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0.11575</cdr:x>
      <cdr:y>0.70625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14475"/>
          <a:ext cx="3333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590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0.09775</cdr:x>
      <cdr:y>0.81275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581150"/>
          <a:ext cx="371475" cy="2381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</cdr:x>
      <cdr:y>0.895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8192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552575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4668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58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466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5" t="s">
        <v>30</v>
      </c>
      <c r="N1" s="47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158</v>
      </c>
      <c r="K3" s="15" t="s">
        <v>159</v>
      </c>
      <c r="L3" s="16" t="s">
        <v>160</v>
      </c>
      <c r="M3" s="17" t="s">
        <v>165</v>
      </c>
      <c r="N3" s="18" t="s">
        <v>166</v>
      </c>
    </row>
    <row r="4" spans="2:14" s="25" customFormat="1" ht="20.25" customHeight="1">
      <c r="B4" s="19"/>
      <c r="C4" s="20" t="s">
        <v>142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4" t="s">
        <v>8</v>
      </c>
      <c r="E5" s="224"/>
      <c r="F5" s="224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4" t="s">
        <v>9</v>
      </c>
      <c r="F6" s="224"/>
      <c r="G6" s="224"/>
      <c r="H6" s="26"/>
      <c r="I6" s="21"/>
      <c r="J6" s="209">
        <v>1313735</v>
      </c>
      <c r="K6" s="27">
        <v>1326123</v>
      </c>
      <c r="L6" s="27">
        <v>1343138</v>
      </c>
      <c r="M6" s="201">
        <v>-12388</v>
      </c>
      <c r="N6" s="200">
        <v>-17015</v>
      </c>
      <c r="P6" s="31"/>
    </row>
    <row r="7" spans="2:14" s="25" customFormat="1" ht="13.5" customHeight="1">
      <c r="B7" s="19"/>
      <c r="C7" s="20"/>
      <c r="D7" s="20"/>
      <c r="E7" s="224" t="s">
        <v>145</v>
      </c>
      <c r="F7" s="223"/>
      <c r="G7" s="223"/>
      <c r="H7" s="223"/>
      <c r="I7" s="21"/>
      <c r="J7" s="210">
        <v>312565</v>
      </c>
      <c r="K7" s="34">
        <v>313739</v>
      </c>
      <c r="L7" s="34">
        <v>314035</v>
      </c>
      <c r="M7" s="187">
        <v>-1174</v>
      </c>
      <c r="N7" s="37">
        <v>-296</v>
      </c>
    </row>
    <row r="8" spans="2:14" s="25" customFormat="1" ht="13.5" customHeight="1">
      <c r="B8" s="19"/>
      <c r="C8" s="20"/>
      <c r="D8" s="20"/>
      <c r="E8" s="224" t="s">
        <v>146</v>
      </c>
      <c r="F8" s="223"/>
      <c r="G8" s="223"/>
      <c r="H8" s="223"/>
      <c r="I8" s="21"/>
      <c r="J8" s="210">
        <v>3778</v>
      </c>
      <c r="K8" s="34">
        <v>3349</v>
      </c>
      <c r="L8" s="34">
        <v>3353</v>
      </c>
      <c r="M8" s="35">
        <v>429</v>
      </c>
      <c r="N8" s="219">
        <v>-4</v>
      </c>
    </row>
    <row r="9" spans="2:14" s="25" customFormat="1" ht="13.5" customHeight="1">
      <c r="B9" s="19"/>
      <c r="C9" s="20"/>
      <c r="D9" s="20"/>
      <c r="E9" s="224" t="s">
        <v>147</v>
      </c>
      <c r="F9" s="223"/>
      <c r="G9" s="223"/>
      <c r="H9" s="223"/>
      <c r="I9" s="21"/>
      <c r="J9" s="210">
        <v>308435</v>
      </c>
      <c r="K9" s="34">
        <v>310510</v>
      </c>
      <c r="L9" s="34">
        <v>314264</v>
      </c>
      <c r="M9" s="187">
        <v>-2075</v>
      </c>
      <c r="N9" s="199">
        <v>-3754</v>
      </c>
    </row>
    <row r="10" spans="2:14" s="25" customFormat="1" ht="13.5" customHeight="1">
      <c r="B10" s="19"/>
      <c r="C10" s="20"/>
      <c r="D10" s="20"/>
      <c r="E10" s="224" t="s">
        <v>148</v>
      </c>
      <c r="F10" s="223"/>
      <c r="G10" s="223"/>
      <c r="H10" s="223"/>
      <c r="I10" s="21"/>
      <c r="J10" s="210">
        <v>688912</v>
      </c>
      <c r="K10" s="34">
        <v>698479</v>
      </c>
      <c r="L10" s="34">
        <v>711440</v>
      </c>
      <c r="M10" s="187">
        <v>-9567</v>
      </c>
      <c r="N10" s="200">
        <v>-12961</v>
      </c>
    </row>
    <row r="11" spans="2:14" s="25" customFormat="1" ht="13.5" customHeight="1">
      <c r="B11" s="19"/>
      <c r="C11" s="20"/>
      <c r="D11" s="20"/>
      <c r="E11" s="222" t="s">
        <v>149</v>
      </c>
      <c r="F11" s="223"/>
      <c r="G11" s="223"/>
      <c r="H11" s="223"/>
      <c r="I11" s="182"/>
      <c r="J11" s="210">
        <v>84207</v>
      </c>
      <c r="K11" s="34">
        <v>86099</v>
      </c>
      <c r="L11" s="34">
        <v>86385</v>
      </c>
      <c r="M11" s="187">
        <v>-1892</v>
      </c>
      <c r="N11" s="37">
        <v>-286</v>
      </c>
    </row>
    <row r="12" spans="2:14" s="25" customFormat="1" ht="13.5" customHeight="1">
      <c r="B12" s="19"/>
      <c r="C12" s="20"/>
      <c r="D12" s="224" t="s">
        <v>11</v>
      </c>
      <c r="E12" s="224"/>
      <c r="F12" s="224"/>
      <c r="G12" s="26"/>
      <c r="H12" s="20"/>
      <c r="I12" s="21"/>
      <c r="J12" s="211">
        <v>1444598</v>
      </c>
      <c r="K12" s="28">
        <v>1422526</v>
      </c>
      <c r="L12" s="28">
        <v>1427535</v>
      </c>
      <c r="M12" s="201">
        <v>22072</v>
      </c>
      <c r="N12" s="199">
        <v>-5009</v>
      </c>
    </row>
    <row r="13" spans="2:14" s="25" customFormat="1" ht="20.25" customHeight="1">
      <c r="B13" s="19"/>
      <c r="C13" s="20" t="s">
        <v>143</v>
      </c>
      <c r="D13" s="20"/>
      <c r="E13" s="20"/>
      <c r="F13" s="20"/>
      <c r="G13" s="20"/>
      <c r="H13" s="20"/>
      <c r="I13" s="21"/>
      <c r="J13" s="212"/>
      <c r="K13" s="33"/>
      <c r="L13" s="33"/>
      <c r="M13" s="187"/>
      <c r="N13" s="199"/>
    </row>
    <row r="14" spans="2:14" s="25" customFormat="1" ht="13.5" customHeight="1">
      <c r="B14" s="19"/>
      <c r="C14" s="20"/>
      <c r="D14" s="224" t="s">
        <v>12</v>
      </c>
      <c r="E14" s="224"/>
      <c r="F14" s="224"/>
      <c r="G14" s="26"/>
      <c r="H14" s="20"/>
      <c r="I14" s="21"/>
      <c r="J14" s="213"/>
      <c r="K14" s="38"/>
      <c r="L14" s="38"/>
      <c r="M14" s="187"/>
      <c r="N14" s="199"/>
    </row>
    <row r="15" spans="2:14" s="25" customFormat="1" ht="13.5" customHeight="1">
      <c r="B15" s="19"/>
      <c r="C15" s="20"/>
      <c r="D15" s="224" t="s">
        <v>150</v>
      </c>
      <c r="E15" s="223"/>
      <c r="F15" s="223"/>
      <c r="G15" s="223"/>
      <c r="H15" s="20"/>
      <c r="I15" s="21"/>
      <c r="J15" s="213">
        <v>11935</v>
      </c>
      <c r="K15" s="38">
        <v>12160</v>
      </c>
      <c r="L15" s="38">
        <v>12325</v>
      </c>
      <c r="M15" s="35">
        <v>-225</v>
      </c>
      <c r="N15" s="37">
        <v>-165</v>
      </c>
    </row>
    <row r="16" spans="2:14" s="25" customFormat="1" ht="13.5" customHeight="1">
      <c r="B16" s="19"/>
      <c r="C16" s="20"/>
      <c r="D16" s="224" t="s">
        <v>149</v>
      </c>
      <c r="E16" s="223"/>
      <c r="F16" s="223"/>
      <c r="G16" s="223"/>
      <c r="H16" s="223"/>
      <c r="I16" s="21"/>
      <c r="J16" s="213">
        <v>4647</v>
      </c>
      <c r="K16" s="38">
        <v>4761</v>
      </c>
      <c r="L16" s="38">
        <v>4794</v>
      </c>
      <c r="M16" s="35">
        <v>-114</v>
      </c>
      <c r="N16" s="36">
        <v>-33</v>
      </c>
    </row>
    <row r="17" spans="2:14" s="25" customFormat="1" ht="6.75" customHeight="1" thickBot="1">
      <c r="B17" s="39"/>
      <c r="C17" s="40"/>
      <c r="D17" s="225"/>
      <c r="E17" s="225"/>
      <c r="F17" s="225"/>
      <c r="G17" s="41"/>
      <c r="H17" s="40"/>
      <c r="I17" s="42"/>
      <c r="J17" s="43"/>
      <c r="K17" s="43"/>
      <c r="L17" s="43"/>
      <c r="M17" s="45"/>
      <c r="N17" s="46"/>
    </row>
    <row r="18" spans="3:14" ht="27" customHeight="1">
      <c r="C18" s="3" t="s">
        <v>153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154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5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7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8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2" t="s">
        <v>165</v>
      </c>
      <c r="K24" s="17" t="s">
        <v>166</v>
      </c>
      <c r="L24" s="49" t="s">
        <v>167</v>
      </c>
      <c r="M24" s="16" t="s">
        <v>165</v>
      </c>
      <c r="N24" s="50" t="s">
        <v>166</v>
      </c>
    </row>
    <row r="25" spans="2:14" s="25" customFormat="1" ht="20.25" customHeight="1">
      <c r="B25" s="19"/>
      <c r="C25" s="20" t="s">
        <v>142</v>
      </c>
      <c r="D25" s="20"/>
      <c r="E25" s="20"/>
      <c r="F25" s="20"/>
      <c r="G25" s="20"/>
      <c r="H25" s="20"/>
      <c r="I25" s="20"/>
      <c r="J25" s="157"/>
      <c r="K25" s="179"/>
      <c r="L25" s="51"/>
      <c r="M25" s="23"/>
      <c r="N25" s="24"/>
    </row>
    <row r="26" spans="2:14" ht="13.5" customHeight="1">
      <c r="B26" s="52"/>
      <c r="C26" s="53"/>
      <c r="D26" s="227" t="s">
        <v>15</v>
      </c>
      <c r="E26" s="227"/>
      <c r="F26" s="227"/>
      <c r="G26" s="54"/>
      <c r="H26" s="54"/>
      <c r="I26" s="54"/>
      <c r="J26" s="214">
        <v>80.3</v>
      </c>
      <c r="K26" s="192">
        <v>80.8</v>
      </c>
      <c r="L26" s="55">
        <v>80.8</v>
      </c>
      <c r="M26" s="59">
        <v>-0.5</v>
      </c>
      <c r="N26" s="56">
        <v>0</v>
      </c>
    </row>
    <row r="27" spans="2:14" ht="13.5" customHeight="1">
      <c r="B27" s="52"/>
      <c r="C27" s="53"/>
      <c r="D27" s="20"/>
      <c r="E27" s="224" t="s">
        <v>16</v>
      </c>
      <c r="F27" s="226"/>
      <c r="G27" s="226"/>
      <c r="H27" s="32"/>
      <c r="I27" s="54"/>
      <c r="J27" s="215">
        <v>89.5</v>
      </c>
      <c r="K27" s="193">
        <v>89.1</v>
      </c>
      <c r="L27" s="57">
        <v>89.5</v>
      </c>
      <c r="M27" s="59">
        <v>0.4</v>
      </c>
      <c r="N27" s="56">
        <v>-0.4</v>
      </c>
    </row>
    <row r="28" spans="2:14" ht="13.5" customHeight="1">
      <c r="B28" s="52"/>
      <c r="C28" s="53"/>
      <c r="D28" s="20"/>
      <c r="E28" s="224" t="s">
        <v>17</v>
      </c>
      <c r="F28" s="226"/>
      <c r="G28" s="226"/>
      <c r="H28" s="32"/>
      <c r="I28" s="54"/>
      <c r="J28" s="215">
        <v>38.4</v>
      </c>
      <c r="K28" s="193">
        <v>35</v>
      </c>
      <c r="L28" s="57">
        <v>35.2</v>
      </c>
      <c r="M28" s="59">
        <v>3.4</v>
      </c>
      <c r="N28" s="56">
        <v>-0.2</v>
      </c>
    </row>
    <row r="29" spans="2:14" ht="13.5" customHeight="1">
      <c r="B29" s="52"/>
      <c r="C29" s="53"/>
      <c r="D29" s="20"/>
      <c r="E29" s="224" t="s">
        <v>18</v>
      </c>
      <c r="F29" s="226"/>
      <c r="G29" s="226"/>
      <c r="H29" s="32"/>
      <c r="I29" s="54"/>
      <c r="J29" s="215">
        <v>90.8</v>
      </c>
      <c r="K29" s="193">
        <v>90.7</v>
      </c>
      <c r="L29" s="57">
        <v>91.2</v>
      </c>
      <c r="M29" s="59">
        <v>0.1</v>
      </c>
      <c r="N29" s="56">
        <v>-0.5</v>
      </c>
    </row>
    <row r="30" spans="2:14" ht="13.5" customHeight="1">
      <c r="B30" s="52"/>
      <c r="C30" s="53"/>
      <c r="D30" s="20"/>
      <c r="E30" s="224" t="s">
        <v>19</v>
      </c>
      <c r="F30" s="226"/>
      <c r="G30" s="226"/>
      <c r="H30" s="32"/>
      <c r="I30" s="54"/>
      <c r="J30" s="214">
        <v>73.5</v>
      </c>
      <c r="K30" s="194">
        <v>74.4</v>
      </c>
      <c r="L30" s="58">
        <v>74.3</v>
      </c>
      <c r="M30" s="59">
        <v>-0.9</v>
      </c>
      <c r="N30" s="56">
        <v>0.1</v>
      </c>
    </row>
    <row r="31" spans="2:14" ht="13.5" customHeight="1">
      <c r="B31" s="52"/>
      <c r="C31" s="53"/>
      <c r="E31" s="20" t="s">
        <v>10</v>
      </c>
      <c r="F31" s="181"/>
      <c r="G31" s="20"/>
      <c r="H31" s="32"/>
      <c r="I31" s="54"/>
      <c r="J31" s="215">
        <v>94.3</v>
      </c>
      <c r="K31" s="193">
        <v>93.9</v>
      </c>
      <c r="L31" s="57">
        <v>94.5</v>
      </c>
      <c r="M31" s="59">
        <v>0.4</v>
      </c>
      <c r="N31" s="56">
        <v>-0.6</v>
      </c>
    </row>
    <row r="32" spans="2:14" s="25" customFormat="1" ht="20.25" customHeight="1">
      <c r="B32" s="19"/>
      <c r="C32" s="20" t="s">
        <v>143</v>
      </c>
      <c r="D32" s="20"/>
      <c r="E32" s="20"/>
      <c r="F32" s="20"/>
      <c r="G32" s="20"/>
      <c r="H32" s="20"/>
      <c r="I32" s="20"/>
      <c r="J32" s="216"/>
      <c r="K32" s="195"/>
      <c r="L32" s="34"/>
      <c r="M32" s="148"/>
      <c r="N32" s="146"/>
    </row>
    <row r="33" spans="2:14" s="25" customFormat="1" ht="13.5" customHeight="1">
      <c r="B33" s="19"/>
      <c r="C33" s="20"/>
      <c r="D33" s="224" t="s">
        <v>13</v>
      </c>
      <c r="E33" s="224"/>
      <c r="F33" s="224"/>
      <c r="G33" s="20"/>
      <c r="H33" s="26"/>
      <c r="I33" s="20"/>
      <c r="J33" s="217">
        <v>69.5</v>
      </c>
      <c r="K33" s="196">
        <v>69.3</v>
      </c>
      <c r="L33" s="60">
        <v>70.3</v>
      </c>
      <c r="M33" s="59">
        <v>0.2</v>
      </c>
      <c r="N33" s="56">
        <v>-1</v>
      </c>
    </row>
    <row r="34" spans="2:14" s="25" customFormat="1" ht="13.5" customHeight="1">
      <c r="B34" s="19"/>
      <c r="C34" s="20"/>
      <c r="D34" s="224" t="s">
        <v>10</v>
      </c>
      <c r="E34" s="224"/>
      <c r="F34" s="224"/>
      <c r="G34" s="20"/>
      <c r="H34" s="26"/>
      <c r="I34" s="21"/>
      <c r="J34" s="217">
        <v>79.7</v>
      </c>
      <c r="K34" s="196">
        <v>79</v>
      </c>
      <c r="L34" s="60">
        <v>80.1</v>
      </c>
      <c r="M34" s="59">
        <v>0.7</v>
      </c>
      <c r="N34" s="56">
        <v>-1.1</v>
      </c>
    </row>
    <row r="35" spans="2:14" s="25" customFormat="1" ht="6.75" customHeight="1" thickBot="1">
      <c r="B35" s="39"/>
      <c r="C35" s="40"/>
      <c r="D35" s="225"/>
      <c r="E35" s="225"/>
      <c r="F35" s="225"/>
      <c r="G35" s="41"/>
      <c r="H35" s="40"/>
      <c r="I35" s="42"/>
      <c r="J35" s="61"/>
      <c r="K35" s="44"/>
      <c r="L35" s="44"/>
      <c r="M35" s="45"/>
      <c r="N35" s="46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5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7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8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2" t="s">
        <v>165</v>
      </c>
      <c r="K42" s="17" t="s">
        <v>166</v>
      </c>
      <c r="L42" s="17" t="s">
        <v>167</v>
      </c>
      <c r="M42" s="17" t="s">
        <v>165</v>
      </c>
      <c r="N42" s="63" t="s">
        <v>166</v>
      </c>
    </row>
    <row r="43" spans="2:14" ht="20.25" customHeight="1">
      <c r="B43" s="19"/>
      <c r="C43" s="20" t="s">
        <v>142</v>
      </c>
      <c r="D43" s="20"/>
      <c r="E43" s="20"/>
      <c r="F43" s="20"/>
      <c r="G43" s="20"/>
      <c r="H43" s="20"/>
      <c r="I43" s="20"/>
      <c r="J43" s="64"/>
      <c r="K43" s="180"/>
      <c r="L43" s="65"/>
      <c r="M43" s="65"/>
      <c r="N43" s="66"/>
    </row>
    <row r="44" spans="2:14" ht="13.5" customHeight="1">
      <c r="B44" s="52"/>
      <c r="C44" s="53"/>
      <c r="D44" s="227" t="s">
        <v>15</v>
      </c>
      <c r="E44" s="227"/>
      <c r="F44" s="227"/>
      <c r="G44" s="54"/>
      <c r="H44" s="54"/>
      <c r="I44" s="54"/>
      <c r="J44" s="214">
        <v>32.8</v>
      </c>
      <c r="K44" s="192">
        <v>33.3</v>
      </c>
      <c r="L44" s="55">
        <v>33.6</v>
      </c>
      <c r="M44" s="156">
        <v>-0.5</v>
      </c>
      <c r="N44" s="67">
        <v>-0.3</v>
      </c>
    </row>
    <row r="45" spans="2:14" ht="13.5" customHeight="1">
      <c r="B45" s="52"/>
      <c r="C45" s="53"/>
      <c r="D45" s="20"/>
      <c r="E45" s="224" t="s">
        <v>16</v>
      </c>
      <c r="F45" s="226"/>
      <c r="G45" s="226"/>
      <c r="H45" s="32"/>
      <c r="I45" s="54"/>
      <c r="J45" s="215">
        <v>297</v>
      </c>
      <c r="K45" s="193">
        <v>301.6</v>
      </c>
      <c r="L45" s="57">
        <v>307.5</v>
      </c>
      <c r="M45" s="156">
        <v>-4.6</v>
      </c>
      <c r="N45" s="67">
        <v>-5.9</v>
      </c>
    </row>
    <row r="46" spans="2:14" ht="13.5" customHeight="1">
      <c r="B46" s="52"/>
      <c r="C46" s="53"/>
      <c r="D46" s="20"/>
      <c r="E46" s="224" t="s">
        <v>17</v>
      </c>
      <c r="F46" s="226"/>
      <c r="G46" s="226"/>
      <c r="H46" s="32"/>
      <c r="I46" s="54"/>
      <c r="J46" s="215">
        <v>75</v>
      </c>
      <c r="K46" s="197">
        <v>73.4</v>
      </c>
      <c r="L46" s="68">
        <v>73.1</v>
      </c>
      <c r="M46" s="156">
        <v>1.6</v>
      </c>
      <c r="N46" s="67">
        <v>0.3</v>
      </c>
    </row>
    <row r="47" spans="2:14" ht="13.5" customHeight="1">
      <c r="B47" s="52"/>
      <c r="C47" s="53"/>
      <c r="D47" s="20"/>
      <c r="E47" s="224" t="s">
        <v>18</v>
      </c>
      <c r="F47" s="226"/>
      <c r="G47" s="226"/>
      <c r="H47" s="32"/>
      <c r="I47" s="54"/>
      <c r="J47" s="214">
        <v>169.5</v>
      </c>
      <c r="K47" s="192">
        <v>173.5</v>
      </c>
      <c r="L47" s="55">
        <v>173.8</v>
      </c>
      <c r="M47" s="156">
        <v>-4</v>
      </c>
      <c r="N47" s="67">
        <v>-0.3</v>
      </c>
    </row>
    <row r="48" spans="2:14" ht="13.5" customHeight="1">
      <c r="B48" s="52"/>
      <c r="C48" s="53"/>
      <c r="D48" s="20"/>
      <c r="E48" s="224" t="s">
        <v>19</v>
      </c>
      <c r="F48" s="226"/>
      <c r="G48" s="226"/>
      <c r="H48" s="32"/>
      <c r="I48" s="54"/>
      <c r="J48" s="214">
        <v>18.3</v>
      </c>
      <c r="K48" s="194">
        <v>18.7</v>
      </c>
      <c r="L48" s="58">
        <v>18.9</v>
      </c>
      <c r="M48" s="156">
        <v>-0.4</v>
      </c>
      <c r="N48" s="67">
        <v>-0.2</v>
      </c>
    </row>
    <row r="49" spans="2:14" ht="13.5" customHeight="1">
      <c r="B49" s="52"/>
      <c r="C49" s="53"/>
      <c r="E49" s="20" t="s">
        <v>10</v>
      </c>
      <c r="F49" s="181"/>
      <c r="G49" s="20"/>
      <c r="H49" s="32"/>
      <c r="I49" s="54"/>
      <c r="J49" s="214">
        <v>279.2</v>
      </c>
      <c r="K49" s="194">
        <v>289.7</v>
      </c>
      <c r="L49" s="58">
        <v>293.6</v>
      </c>
      <c r="M49" s="59">
        <v>-10.5</v>
      </c>
      <c r="N49" s="67">
        <v>-3.9</v>
      </c>
    </row>
    <row r="50" spans="2:14" ht="20.25" customHeight="1">
      <c r="B50" s="19"/>
      <c r="C50" s="20" t="s">
        <v>143</v>
      </c>
      <c r="D50" s="20"/>
      <c r="E50" s="20"/>
      <c r="F50" s="20"/>
      <c r="G50" s="20"/>
      <c r="H50" s="20"/>
      <c r="I50" s="20"/>
      <c r="J50" s="218"/>
      <c r="K50" s="198"/>
      <c r="L50" s="69"/>
      <c r="M50" s="59"/>
      <c r="N50" s="67"/>
    </row>
    <row r="51" spans="2:14" s="2" customFormat="1" ht="13.5" customHeight="1">
      <c r="B51" s="19"/>
      <c r="C51" s="20"/>
      <c r="D51" s="224" t="s">
        <v>13</v>
      </c>
      <c r="E51" s="224"/>
      <c r="F51" s="224"/>
      <c r="G51" s="20"/>
      <c r="H51" s="26"/>
      <c r="I51" s="20"/>
      <c r="J51" s="217">
        <v>97.9</v>
      </c>
      <c r="K51" s="196">
        <v>101.8</v>
      </c>
      <c r="L51" s="60">
        <v>99.9</v>
      </c>
      <c r="M51" s="156">
        <v>-3.9</v>
      </c>
      <c r="N51" s="67">
        <v>1.9</v>
      </c>
    </row>
    <row r="52" spans="2:14" s="2" customFormat="1" ht="13.5" customHeight="1">
      <c r="B52" s="19"/>
      <c r="C52" s="20"/>
      <c r="D52" s="224" t="s">
        <v>10</v>
      </c>
      <c r="E52" s="224"/>
      <c r="F52" s="224"/>
      <c r="G52" s="20"/>
      <c r="H52" s="26"/>
      <c r="I52" s="20"/>
      <c r="J52" s="217">
        <v>97.1</v>
      </c>
      <c r="K52" s="196">
        <v>98.6</v>
      </c>
      <c r="L52" s="60">
        <v>96.9</v>
      </c>
      <c r="M52" s="156">
        <v>-1.5</v>
      </c>
      <c r="N52" s="67">
        <v>1.7</v>
      </c>
    </row>
    <row r="53" spans="2:14" ht="6.75" customHeight="1" thickBot="1">
      <c r="B53" s="39"/>
      <c r="C53" s="40"/>
      <c r="D53" s="225"/>
      <c r="E53" s="225"/>
      <c r="F53" s="225"/>
      <c r="G53" s="41"/>
      <c r="H53" s="40"/>
      <c r="I53" s="40"/>
      <c r="J53" s="11"/>
      <c r="K53" s="70"/>
      <c r="L53" s="70"/>
      <c r="M53" s="70"/>
      <c r="N53" s="7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s="145" customFormat="1" ht="14.25">
      <c r="A1" s="100" t="s">
        <v>128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99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4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24">
        <v>1288761</v>
      </c>
      <c r="E8" s="124">
        <v>311903</v>
      </c>
      <c r="F8" s="124">
        <v>3531</v>
      </c>
      <c r="G8" s="124">
        <v>307160</v>
      </c>
      <c r="H8" s="124">
        <v>666140</v>
      </c>
      <c r="I8" s="126">
        <v>84033</v>
      </c>
    </row>
    <row r="9" spans="1:9" s="127" customFormat="1" ht="24" customHeight="1">
      <c r="A9" s="120"/>
      <c r="B9" s="121" t="s">
        <v>40</v>
      </c>
      <c r="C9" s="122"/>
      <c r="D9" s="124">
        <v>80286</v>
      </c>
      <c r="E9" s="124">
        <v>19175</v>
      </c>
      <c r="F9" s="124">
        <v>104</v>
      </c>
      <c r="G9" s="124">
        <v>21945</v>
      </c>
      <c r="H9" s="124">
        <v>39062</v>
      </c>
      <c r="I9" s="126">
        <v>5777</v>
      </c>
    </row>
    <row r="10" spans="1:9" s="127" customFormat="1" ht="13.5">
      <c r="A10" s="120"/>
      <c r="B10" s="121" t="s">
        <v>41</v>
      </c>
      <c r="C10" s="122"/>
      <c r="D10" s="124">
        <v>14643</v>
      </c>
      <c r="E10" s="124">
        <v>3975</v>
      </c>
      <c r="F10" s="124">
        <v>30</v>
      </c>
      <c r="G10" s="124">
        <v>2591</v>
      </c>
      <c r="H10" s="124">
        <v>8047</v>
      </c>
      <c r="I10" s="126">
        <v>751</v>
      </c>
    </row>
    <row r="11" spans="1:9" s="127" customFormat="1" ht="13.5">
      <c r="A11" s="120"/>
      <c r="B11" s="121" t="s">
        <v>42</v>
      </c>
      <c r="C11" s="122"/>
      <c r="D11" s="124">
        <v>14662</v>
      </c>
      <c r="E11" s="124">
        <v>4050</v>
      </c>
      <c r="F11" s="124">
        <v>19</v>
      </c>
      <c r="G11" s="124">
        <v>2596</v>
      </c>
      <c r="H11" s="124">
        <v>7997</v>
      </c>
      <c r="I11" s="126">
        <v>556</v>
      </c>
    </row>
    <row r="12" spans="1:9" s="127" customFormat="1" ht="13.5">
      <c r="A12" s="120"/>
      <c r="B12" s="121" t="s">
        <v>43</v>
      </c>
      <c r="C12" s="122"/>
      <c r="D12" s="124">
        <v>20142</v>
      </c>
      <c r="E12" s="124">
        <v>5401</v>
      </c>
      <c r="F12" s="124">
        <v>30</v>
      </c>
      <c r="G12" s="124">
        <v>2859</v>
      </c>
      <c r="H12" s="124">
        <v>11851</v>
      </c>
      <c r="I12" s="126">
        <v>257</v>
      </c>
    </row>
    <row r="13" spans="1:9" s="127" customFormat="1" ht="13.5">
      <c r="A13" s="120"/>
      <c r="B13" s="121" t="s">
        <v>44</v>
      </c>
      <c r="C13" s="122"/>
      <c r="D13" s="124">
        <v>13591</v>
      </c>
      <c r="E13" s="124">
        <v>3847</v>
      </c>
      <c r="F13" s="124">
        <v>14</v>
      </c>
      <c r="G13" s="124">
        <v>2204</v>
      </c>
      <c r="H13" s="124">
        <v>7526</v>
      </c>
      <c r="I13" s="126">
        <v>427</v>
      </c>
    </row>
    <row r="14" spans="1:9" s="127" customFormat="1" ht="24" customHeight="1">
      <c r="A14" s="120"/>
      <c r="B14" s="121" t="s">
        <v>45</v>
      </c>
      <c r="C14" s="122"/>
      <c r="D14" s="124">
        <v>12429</v>
      </c>
      <c r="E14" s="124">
        <v>3493</v>
      </c>
      <c r="F14" s="124">
        <v>36</v>
      </c>
      <c r="G14" s="124">
        <v>1817</v>
      </c>
      <c r="H14" s="124">
        <v>7083</v>
      </c>
      <c r="I14" s="126">
        <v>64</v>
      </c>
    </row>
    <row r="15" spans="1:9" s="127" customFormat="1" ht="13.5">
      <c r="A15" s="120"/>
      <c r="B15" s="121" t="s">
        <v>46</v>
      </c>
      <c r="C15" s="122"/>
      <c r="D15" s="124">
        <v>21813</v>
      </c>
      <c r="E15" s="124">
        <v>6480</v>
      </c>
      <c r="F15" s="124">
        <v>32</v>
      </c>
      <c r="G15" s="124">
        <v>3944</v>
      </c>
      <c r="H15" s="124">
        <v>11357</v>
      </c>
      <c r="I15" s="126">
        <v>705</v>
      </c>
    </row>
    <row r="16" spans="1:9" s="127" customFormat="1" ht="13.5">
      <c r="A16" s="120"/>
      <c r="B16" s="121" t="s">
        <v>47</v>
      </c>
      <c r="C16" s="122"/>
      <c r="D16" s="124">
        <v>24980</v>
      </c>
      <c r="E16" s="124">
        <v>6437</v>
      </c>
      <c r="F16" s="124">
        <v>34</v>
      </c>
      <c r="G16" s="124">
        <v>5326</v>
      </c>
      <c r="H16" s="124">
        <v>13183</v>
      </c>
      <c r="I16" s="126">
        <v>1218</v>
      </c>
    </row>
    <row r="17" spans="1:9" s="127" customFormat="1" ht="13.5">
      <c r="A17" s="120"/>
      <c r="B17" s="121" t="s">
        <v>48</v>
      </c>
      <c r="C17" s="122"/>
      <c r="D17" s="124">
        <v>17507</v>
      </c>
      <c r="E17" s="124">
        <v>4677</v>
      </c>
      <c r="F17" s="124">
        <v>34</v>
      </c>
      <c r="G17" s="124">
        <v>3847</v>
      </c>
      <c r="H17" s="124">
        <v>8949</v>
      </c>
      <c r="I17" s="126">
        <v>608</v>
      </c>
    </row>
    <row r="18" spans="1:9" s="127" customFormat="1" ht="13.5">
      <c r="A18" s="120"/>
      <c r="B18" s="121" t="s">
        <v>49</v>
      </c>
      <c r="C18" s="122"/>
      <c r="D18" s="124">
        <v>20146</v>
      </c>
      <c r="E18" s="124">
        <v>4815</v>
      </c>
      <c r="F18" s="124">
        <v>26</v>
      </c>
      <c r="G18" s="124">
        <v>4386</v>
      </c>
      <c r="H18" s="124">
        <v>10915</v>
      </c>
      <c r="I18" s="126">
        <v>1048</v>
      </c>
    </row>
    <row r="19" spans="1:9" s="127" customFormat="1" ht="24" customHeight="1">
      <c r="A19" s="120"/>
      <c r="B19" s="121" t="s">
        <v>50</v>
      </c>
      <c r="C19" s="122"/>
      <c r="D19" s="124">
        <v>50378</v>
      </c>
      <c r="E19" s="124">
        <v>13252</v>
      </c>
      <c r="F19" s="124">
        <v>95</v>
      </c>
      <c r="G19" s="124">
        <v>12038</v>
      </c>
      <c r="H19" s="124">
        <v>24993</v>
      </c>
      <c r="I19" s="126">
        <v>2661</v>
      </c>
    </row>
    <row r="20" spans="1:9" s="127" customFormat="1" ht="13.5">
      <c r="A20" s="120"/>
      <c r="B20" s="121" t="s">
        <v>51</v>
      </c>
      <c r="C20" s="122"/>
      <c r="D20" s="124">
        <v>44437</v>
      </c>
      <c r="E20" s="124">
        <v>11611</v>
      </c>
      <c r="F20" s="124">
        <v>108</v>
      </c>
      <c r="G20" s="124">
        <v>8816</v>
      </c>
      <c r="H20" s="124">
        <v>23902</v>
      </c>
      <c r="I20" s="126">
        <v>2037</v>
      </c>
    </row>
    <row r="21" spans="1:9" s="127" customFormat="1" ht="13.5">
      <c r="A21" s="120"/>
      <c r="B21" s="121" t="s">
        <v>52</v>
      </c>
      <c r="C21" s="122"/>
      <c r="D21" s="124">
        <v>99183</v>
      </c>
      <c r="E21" s="124">
        <v>20894</v>
      </c>
      <c r="F21" s="124">
        <v>428</v>
      </c>
      <c r="G21" s="124">
        <v>18830</v>
      </c>
      <c r="H21" s="124">
        <v>59030</v>
      </c>
      <c r="I21" s="126">
        <v>6718</v>
      </c>
    </row>
    <row r="22" spans="1:9" s="127" customFormat="1" ht="13.5">
      <c r="A22" s="120"/>
      <c r="B22" s="121" t="s">
        <v>53</v>
      </c>
      <c r="C22" s="122"/>
      <c r="D22" s="124">
        <v>57882</v>
      </c>
      <c r="E22" s="124">
        <v>12198</v>
      </c>
      <c r="F22" s="124">
        <v>112</v>
      </c>
      <c r="G22" s="124">
        <v>11713</v>
      </c>
      <c r="H22" s="124">
        <v>33858</v>
      </c>
      <c r="I22" s="126">
        <v>3133</v>
      </c>
    </row>
    <row r="23" spans="1:9" s="127" customFormat="1" ht="13.5">
      <c r="A23" s="120"/>
      <c r="B23" s="121" t="s">
        <v>54</v>
      </c>
      <c r="C23" s="122"/>
      <c r="D23" s="124">
        <v>24389</v>
      </c>
      <c r="E23" s="124">
        <v>6369</v>
      </c>
      <c r="F23" s="124">
        <v>42</v>
      </c>
      <c r="G23" s="124">
        <v>4693</v>
      </c>
      <c r="H23" s="124">
        <v>13284</v>
      </c>
      <c r="I23" s="126">
        <v>1937</v>
      </c>
    </row>
    <row r="24" spans="1:9" s="127" customFormat="1" ht="24" customHeight="1">
      <c r="A24" s="120"/>
      <c r="B24" s="121" t="s">
        <v>55</v>
      </c>
      <c r="C24" s="122"/>
      <c r="D24" s="124">
        <v>14576</v>
      </c>
      <c r="E24" s="124">
        <v>3220</v>
      </c>
      <c r="F24" s="124">
        <v>44</v>
      </c>
      <c r="G24" s="124">
        <v>5103</v>
      </c>
      <c r="H24" s="124">
        <v>6209</v>
      </c>
      <c r="I24" s="126">
        <v>2369</v>
      </c>
    </row>
    <row r="25" spans="1:9" s="127" customFormat="1" ht="13.5">
      <c r="A25" s="120"/>
      <c r="B25" s="121" t="s">
        <v>56</v>
      </c>
      <c r="C25" s="122"/>
      <c r="D25" s="124">
        <v>16025</v>
      </c>
      <c r="E25" s="124">
        <v>3552</v>
      </c>
      <c r="F25" s="124">
        <v>35</v>
      </c>
      <c r="G25" s="124">
        <v>4469</v>
      </c>
      <c r="H25" s="124">
        <v>7969</v>
      </c>
      <c r="I25" s="126">
        <v>1284</v>
      </c>
    </row>
    <row r="26" spans="1:9" s="127" customFormat="1" ht="13.5">
      <c r="A26" s="120"/>
      <c r="B26" s="121" t="s">
        <v>57</v>
      </c>
      <c r="C26" s="122"/>
      <c r="D26" s="124">
        <v>9465</v>
      </c>
      <c r="E26" s="124">
        <v>2092</v>
      </c>
      <c r="F26" s="124">
        <v>41</v>
      </c>
      <c r="G26" s="124">
        <v>2280</v>
      </c>
      <c r="H26" s="124">
        <v>5050</v>
      </c>
      <c r="I26" s="126">
        <v>667</v>
      </c>
    </row>
    <row r="27" spans="1:9" s="127" customFormat="1" ht="13.5">
      <c r="A27" s="120"/>
      <c r="B27" s="121" t="s">
        <v>58</v>
      </c>
      <c r="C27" s="122"/>
      <c r="D27" s="124">
        <v>8564</v>
      </c>
      <c r="E27" s="124">
        <v>2095</v>
      </c>
      <c r="F27" s="124">
        <v>11</v>
      </c>
      <c r="G27" s="124">
        <v>1941</v>
      </c>
      <c r="H27" s="124">
        <v>4517</v>
      </c>
      <c r="I27" s="126">
        <v>173</v>
      </c>
    </row>
    <row r="28" spans="1:9" s="127" customFormat="1" ht="13.5">
      <c r="A28" s="120"/>
      <c r="B28" s="121" t="s">
        <v>59</v>
      </c>
      <c r="C28" s="122"/>
      <c r="D28" s="124">
        <v>19421</v>
      </c>
      <c r="E28" s="124">
        <v>4575</v>
      </c>
      <c r="F28" s="124">
        <v>32</v>
      </c>
      <c r="G28" s="124">
        <v>3439</v>
      </c>
      <c r="H28" s="124">
        <v>11375</v>
      </c>
      <c r="I28" s="126">
        <v>1290</v>
      </c>
    </row>
    <row r="29" spans="1:9" s="127" customFormat="1" ht="24" customHeight="1">
      <c r="A29" s="120"/>
      <c r="B29" s="121" t="s">
        <v>60</v>
      </c>
      <c r="C29" s="122"/>
      <c r="D29" s="124">
        <v>16206</v>
      </c>
      <c r="E29" s="124">
        <v>3804</v>
      </c>
      <c r="F29" s="124">
        <v>48</v>
      </c>
      <c r="G29" s="124">
        <v>2873</v>
      </c>
      <c r="H29" s="124">
        <v>9481</v>
      </c>
      <c r="I29" s="126">
        <v>623</v>
      </c>
    </row>
    <row r="30" spans="1:9" s="127" customFormat="1" ht="13.5">
      <c r="A30" s="120"/>
      <c r="B30" s="121" t="s">
        <v>61</v>
      </c>
      <c r="C30" s="122"/>
      <c r="D30" s="124">
        <v>31306</v>
      </c>
      <c r="E30" s="124">
        <v>6087</v>
      </c>
      <c r="F30" s="124">
        <v>79</v>
      </c>
      <c r="G30" s="124">
        <v>10079</v>
      </c>
      <c r="H30" s="124">
        <v>15055</v>
      </c>
      <c r="I30" s="126">
        <v>3230</v>
      </c>
    </row>
    <row r="31" spans="1:9" s="127" customFormat="1" ht="13.5">
      <c r="A31" s="120"/>
      <c r="B31" s="121" t="s">
        <v>62</v>
      </c>
      <c r="C31" s="122"/>
      <c r="D31" s="124">
        <v>55077</v>
      </c>
      <c r="E31" s="124">
        <v>12245</v>
      </c>
      <c r="F31" s="124">
        <v>192</v>
      </c>
      <c r="G31" s="124">
        <v>12580</v>
      </c>
      <c r="H31" s="124">
        <v>30060</v>
      </c>
      <c r="I31" s="126">
        <v>3573</v>
      </c>
    </row>
    <row r="32" spans="1:9" s="127" customFormat="1" ht="13.5">
      <c r="A32" s="120"/>
      <c r="B32" s="121" t="s">
        <v>63</v>
      </c>
      <c r="C32" s="122"/>
      <c r="D32" s="124">
        <v>16781</v>
      </c>
      <c r="E32" s="124">
        <v>4494</v>
      </c>
      <c r="F32" s="124">
        <v>21</v>
      </c>
      <c r="G32" s="124">
        <v>3823</v>
      </c>
      <c r="H32" s="124">
        <v>8441</v>
      </c>
      <c r="I32" s="126">
        <v>1019</v>
      </c>
    </row>
    <row r="33" spans="1:9" s="127" customFormat="1" ht="13.5">
      <c r="A33" s="120"/>
      <c r="B33" s="121" t="s">
        <v>64</v>
      </c>
      <c r="C33" s="122"/>
      <c r="D33" s="124">
        <v>11460</v>
      </c>
      <c r="E33" s="124">
        <v>2055</v>
      </c>
      <c r="F33" s="124">
        <v>30</v>
      </c>
      <c r="G33" s="124">
        <v>2651</v>
      </c>
      <c r="H33" s="124">
        <v>6724</v>
      </c>
      <c r="I33" s="126">
        <v>733</v>
      </c>
    </row>
    <row r="34" spans="1:9" s="127" customFormat="1" ht="24" customHeight="1">
      <c r="A34" s="120"/>
      <c r="B34" s="121" t="s">
        <v>65</v>
      </c>
      <c r="C34" s="122"/>
      <c r="D34" s="124">
        <v>28914</v>
      </c>
      <c r="E34" s="124">
        <v>5776</v>
      </c>
      <c r="F34" s="124">
        <v>90</v>
      </c>
      <c r="G34" s="124">
        <v>6069</v>
      </c>
      <c r="H34" s="124">
        <v>16978</v>
      </c>
      <c r="I34" s="126">
        <v>3449</v>
      </c>
    </row>
    <row r="35" spans="1:9" s="127" customFormat="1" ht="13.5">
      <c r="A35" s="120"/>
      <c r="B35" s="121" t="s">
        <v>66</v>
      </c>
      <c r="C35" s="122"/>
      <c r="D35" s="124">
        <v>90172</v>
      </c>
      <c r="E35" s="124">
        <v>17793</v>
      </c>
      <c r="F35" s="124">
        <v>585</v>
      </c>
      <c r="G35" s="124">
        <v>22009</v>
      </c>
      <c r="H35" s="124">
        <v>49784</v>
      </c>
      <c r="I35" s="126">
        <v>5097</v>
      </c>
    </row>
    <row r="36" spans="1:9" s="127" customFormat="1" ht="13.5">
      <c r="A36" s="120"/>
      <c r="B36" s="121" t="s">
        <v>67</v>
      </c>
      <c r="C36" s="122"/>
      <c r="D36" s="124">
        <v>51258</v>
      </c>
      <c r="E36" s="124">
        <v>10778</v>
      </c>
      <c r="F36" s="124">
        <v>135</v>
      </c>
      <c r="G36" s="124">
        <v>12945</v>
      </c>
      <c r="H36" s="124">
        <v>27399</v>
      </c>
      <c r="I36" s="126">
        <v>3303</v>
      </c>
    </row>
    <row r="37" spans="1:9" s="127" customFormat="1" ht="13.5">
      <c r="A37" s="120"/>
      <c r="B37" s="121" t="s">
        <v>68</v>
      </c>
      <c r="C37" s="122"/>
      <c r="D37" s="124">
        <v>12857</v>
      </c>
      <c r="E37" s="124">
        <v>2395</v>
      </c>
      <c r="F37" s="124">
        <v>57</v>
      </c>
      <c r="G37" s="124">
        <v>2928</v>
      </c>
      <c r="H37" s="124">
        <v>7475</v>
      </c>
      <c r="I37" s="126">
        <v>875</v>
      </c>
    </row>
    <row r="38" spans="1:9" s="127" customFormat="1" ht="13.5">
      <c r="A38" s="120"/>
      <c r="B38" s="121" t="s">
        <v>69</v>
      </c>
      <c r="C38" s="122"/>
      <c r="D38" s="124">
        <v>11430</v>
      </c>
      <c r="E38" s="124">
        <v>2077</v>
      </c>
      <c r="F38" s="124">
        <v>105</v>
      </c>
      <c r="G38" s="124">
        <v>2455</v>
      </c>
      <c r="H38" s="124">
        <v>6793</v>
      </c>
      <c r="I38" s="126">
        <v>589</v>
      </c>
    </row>
    <row r="39" spans="1:9" s="127" customFormat="1" ht="24" customHeight="1">
      <c r="A39" s="120"/>
      <c r="B39" s="121" t="s">
        <v>70</v>
      </c>
      <c r="C39" s="122"/>
      <c r="D39" s="124">
        <v>7430</v>
      </c>
      <c r="E39" s="124">
        <v>1851</v>
      </c>
      <c r="F39" s="124">
        <v>9</v>
      </c>
      <c r="G39" s="124">
        <v>1469</v>
      </c>
      <c r="H39" s="124">
        <v>4101</v>
      </c>
      <c r="I39" s="126">
        <v>236</v>
      </c>
    </row>
    <row r="40" spans="1:9" s="127" customFormat="1" ht="13.5">
      <c r="A40" s="120"/>
      <c r="B40" s="121" t="s">
        <v>71</v>
      </c>
      <c r="C40" s="122"/>
      <c r="D40" s="124">
        <v>9314</v>
      </c>
      <c r="E40" s="124">
        <v>2203</v>
      </c>
      <c r="F40" s="124">
        <v>10</v>
      </c>
      <c r="G40" s="124">
        <v>2099</v>
      </c>
      <c r="H40" s="124">
        <v>5002</v>
      </c>
      <c r="I40" s="126">
        <v>504</v>
      </c>
    </row>
    <row r="41" spans="1:9" s="127" customFormat="1" ht="13.5">
      <c r="A41" s="120"/>
      <c r="B41" s="121" t="s">
        <v>72</v>
      </c>
      <c r="C41" s="122"/>
      <c r="D41" s="124">
        <v>23203</v>
      </c>
      <c r="E41" s="124">
        <v>4937</v>
      </c>
      <c r="F41" s="124">
        <v>106</v>
      </c>
      <c r="G41" s="124">
        <v>4511</v>
      </c>
      <c r="H41" s="124">
        <v>13649</v>
      </c>
      <c r="I41" s="126">
        <v>909</v>
      </c>
    </row>
    <row r="42" spans="1:9" s="127" customFormat="1" ht="13.5">
      <c r="A42" s="120"/>
      <c r="B42" s="121" t="s">
        <v>73</v>
      </c>
      <c r="C42" s="122"/>
      <c r="D42" s="124">
        <v>34893</v>
      </c>
      <c r="E42" s="124">
        <v>8469</v>
      </c>
      <c r="F42" s="124">
        <v>75</v>
      </c>
      <c r="G42" s="124">
        <v>9610</v>
      </c>
      <c r="H42" s="124">
        <v>16739</v>
      </c>
      <c r="I42" s="126">
        <v>3033</v>
      </c>
    </row>
    <row r="43" spans="1:9" s="127" customFormat="1" ht="13.5">
      <c r="A43" s="120"/>
      <c r="B43" s="121" t="s">
        <v>74</v>
      </c>
      <c r="C43" s="122"/>
      <c r="D43" s="124">
        <v>23912</v>
      </c>
      <c r="E43" s="124">
        <v>5813</v>
      </c>
      <c r="F43" s="124">
        <v>36</v>
      </c>
      <c r="G43" s="124">
        <v>8954</v>
      </c>
      <c r="H43" s="124">
        <v>9109</v>
      </c>
      <c r="I43" s="126">
        <v>2768</v>
      </c>
    </row>
    <row r="44" spans="1:9" s="127" customFormat="1" ht="24" customHeight="1">
      <c r="A44" s="120"/>
      <c r="B44" s="121" t="s">
        <v>75</v>
      </c>
      <c r="C44" s="122"/>
      <c r="D44" s="124">
        <v>12623</v>
      </c>
      <c r="E44" s="124">
        <v>3528</v>
      </c>
      <c r="F44" s="124">
        <v>25</v>
      </c>
      <c r="G44" s="124">
        <v>4055</v>
      </c>
      <c r="H44" s="124">
        <v>5015</v>
      </c>
      <c r="I44" s="126">
        <v>1322</v>
      </c>
    </row>
    <row r="45" spans="1:9" s="127" customFormat="1" ht="13.5">
      <c r="A45" s="120"/>
      <c r="B45" s="121" t="s">
        <v>76</v>
      </c>
      <c r="C45" s="122"/>
      <c r="D45" s="124">
        <v>12481</v>
      </c>
      <c r="E45" s="124">
        <v>3101</v>
      </c>
      <c r="F45" s="124">
        <v>19</v>
      </c>
      <c r="G45" s="124">
        <v>2361</v>
      </c>
      <c r="H45" s="124">
        <v>7000</v>
      </c>
      <c r="I45" s="126">
        <v>639</v>
      </c>
    </row>
    <row r="46" spans="1:9" s="127" customFormat="1" ht="13.5">
      <c r="A46" s="120"/>
      <c r="B46" s="121" t="s">
        <v>77</v>
      </c>
      <c r="C46" s="122"/>
      <c r="D46" s="124">
        <v>18252</v>
      </c>
      <c r="E46" s="124">
        <v>4447</v>
      </c>
      <c r="F46" s="124">
        <v>28</v>
      </c>
      <c r="G46" s="124">
        <v>4873</v>
      </c>
      <c r="H46" s="124">
        <v>8904</v>
      </c>
      <c r="I46" s="126">
        <v>1591</v>
      </c>
    </row>
    <row r="47" spans="1:9" s="127" customFormat="1" ht="13.5">
      <c r="A47" s="120"/>
      <c r="B47" s="121" t="s">
        <v>78</v>
      </c>
      <c r="C47" s="122"/>
      <c r="D47" s="124">
        <v>16125</v>
      </c>
      <c r="E47" s="124">
        <v>3285</v>
      </c>
      <c r="F47" s="124">
        <v>20</v>
      </c>
      <c r="G47" s="124">
        <v>6675</v>
      </c>
      <c r="H47" s="124">
        <v>6145</v>
      </c>
      <c r="I47" s="126">
        <v>2360</v>
      </c>
    </row>
    <row r="48" spans="1:9" s="127" customFormat="1" ht="13.5">
      <c r="A48" s="120"/>
      <c r="B48" s="121" t="s">
        <v>79</v>
      </c>
      <c r="C48" s="122"/>
      <c r="D48" s="124">
        <v>73814</v>
      </c>
      <c r="E48" s="124">
        <v>20046</v>
      </c>
      <c r="F48" s="124">
        <v>225</v>
      </c>
      <c r="G48" s="124">
        <v>20653</v>
      </c>
      <c r="H48" s="124">
        <v>32890</v>
      </c>
      <c r="I48" s="126">
        <v>5397</v>
      </c>
    </row>
    <row r="49" spans="1:9" s="127" customFormat="1" ht="24" customHeight="1">
      <c r="A49" s="120"/>
      <c r="B49" s="121" t="s">
        <v>80</v>
      </c>
      <c r="C49" s="122"/>
      <c r="D49" s="124">
        <v>13415</v>
      </c>
      <c r="E49" s="124">
        <v>4038</v>
      </c>
      <c r="F49" s="124">
        <v>34</v>
      </c>
      <c r="G49" s="124">
        <v>4201</v>
      </c>
      <c r="H49" s="124">
        <v>5142</v>
      </c>
      <c r="I49" s="126">
        <v>1203</v>
      </c>
    </row>
    <row r="50" spans="1:9" s="127" customFormat="1" ht="13.5">
      <c r="A50" s="120"/>
      <c r="B50" s="121" t="s">
        <v>81</v>
      </c>
      <c r="C50" s="122"/>
      <c r="D50" s="124">
        <v>23331</v>
      </c>
      <c r="E50" s="124">
        <v>7269</v>
      </c>
      <c r="F50" s="124">
        <v>36</v>
      </c>
      <c r="G50" s="124">
        <v>6243</v>
      </c>
      <c r="H50" s="124">
        <v>9783</v>
      </c>
      <c r="I50" s="126">
        <v>1190</v>
      </c>
    </row>
    <row r="51" spans="1:9" s="127" customFormat="1" ht="13.5">
      <c r="A51" s="120"/>
      <c r="B51" s="121" t="s">
        <v>82</v>
      </c>
      <c r="C51" s="122"/>
      <c r="D51" s="124">
        <v>30438</v>
      </c>
      <c r="E51" s="124">
        <v>8285</v>
      </c>
      <c r="F51" s="124">
        <v>40</v>
      </c>
      <c r="G51" s="124">
        <v>9282</v>
      </c>
      <c r="H51" s="124">
        <v>12831</v>
      </c>
      <c r="I51" s="126">
        <v>2953</v>
      </c>
    </row>
    <row r="52" spans="1:9" s="127" customFormat="1" ht="13.5">
      <c r="A52" s="120"/>
      <c r="B52" s="121" t="s">
        <v>83</v>
      </c>
      <c r="C52" s="122"/>
      <c r="D52" s="124">
        <v>17341</v>
      </c>
      <c r="E52" s="124">
        <v>5053</v>
      </c>
      <c r="F52" s="124">
        <v>87</v>
      </c>
      <c r="G52" s="124">
        <v>2892</v>
      </c>
      <c r="H52" s="124">
        <v>9309</v>
      </c>
      <c r="I52" s="126">
        <v>538</v>
      </c>
    </row>
    <row r="53" spans="1:9" s="127" customFormat="1" ht="13.5">
      <c r="A53" s="120"/>
      <c r="B53" s="121" t="s">
        <v>84</v>
      </c>
      <c r="C53" s="122"/>
      <c r="D53" s="124">
        <v>16036</v>
      </c>
      <c r="E53" s="124">
        <v>5527</v>
      </c>
      <c r="F53" s="124">
        <v>32</v>
      </c>
      <c r="G53" s="124">
        <v>3551</v>
      </c>
      <c r="H53" s="124">
        <v>6926</v>
      </c>
      <c r="I53" s="126">
        <v>1190</v>
      </c>
    </row>
    <row r="54" spans="1:9" s="127" customFormat="1" ht="24" customHeight="1">
      <c r="A54" s="120"/>
      <c r="B54" s="121" t="s">
        <v>85</v>
      </c>
      <c r="C54" s="122"/>
      <c r="D54" s="124">
        <v>29443</v>
      </c>
      <c r="E54" s="124">
        <v>9235</v>
      </c>
      <c r="F54" s="124">
        <v>66</v>
      </c>
      <c r="G54" s="124">
        <v>8749</v>
      </c>
      <c r="H54" s="124">
        <v>11389</v>
      </c>
      <c r="I54" s="126">
        <v>1497</v>
      </c>
    </row>
    <row r="55" spans="1:9" s="127" customFormat="1" ht="13.5">
      <c r="A55" s="120"/>
      <c r="B55" s="121" t="s">
        <v>86</v>
      </c>
      <c r="C55" s="122"/>
      <c r="D55" s="124">
        <v>16730</v>
      </c>
      <c r="E55" s="124">
        <v>5104</v>
      </c>
      <c r="F55" s="124">
        <v>34</v>
      </c>
      <c r="G55" s="124">
        <v>3733</v>
      </c>
      <c r="H55" s="124">
        <v>7859</v>
      </c>
      <c r="I55" s="126">
        <v>532</v>
      </c>
    </row>
    <row r="56" spans="1:9" s="127" customFormat="1" ht="9" customHeight="1" thickBot="1">
      <c r="A56" s="128"/>
      <c r="B56" s="129"/>
      <c r="C56" s="130"/>
      <c r="D56" s="132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s="145" customFormat="1" ht="14.25">
      <c r="A1" s="100" t="s">
        <v>129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60"/>
    </row>
    <row r="4" spans="1:9" ht="27" customHeight="1" thickBot="1">
      <c r="A4" s="102" t="s">
        <v>136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100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24">
        <v>1604576</v>
      </c>
      <c r="E8" s="124">
        <v>348637</v>
      </c>
      <c r="F8" s="124">
        <v>9203</v>
      </c>
      <c r="G8" s="124">
        <v>338418</v>
      </c>
      <c r="H8" s="124">
        <v>906529</v>
      </c>
      <c r="I8" s="126">
        <v>89084</v>
      </c>
    </row>
    <row r="9" spans="1:9" s="127" customFormat="1" ht="24" customHeight="1">
      <c r="A9" s="120"/>
      <c r="B9" s="121" t="s">
        <v>40</v>
      </c>
      <c r="C9" s="122"/>
      <c r="D9" s="124">
        <v>100644</v>
      </c>
      <c r="E9" s="124">
        <v>21240</v>
      </c>
      <c r="F9" s="124">
        <v>534</v>
      </c>
      <c r="G9" s="124">
        <v>24636</v>
      </c>
      <c r="H9" s="124">
        <v>54144</v>
      </c>
      <c r="I9" s="126">
        <v>6025</v>
      </c>
    </row>
    <row r="10" spans="1:9" s="127" customFormat="1" ht="13.5">
      <c r="A10" s="120"/>
      <c r="B10" s="121" t="s">
        <v>41</v>
      </c>
      <c r="C10" s="122"/>
      <c r="D10" s="124">
        <v>18865</v>
      </c>
      <c r="E10" s="124">
        <v>4781</v>
      </c>
      <c r="F10" s="124">
        <v>112</v>
      </c>
      <c r="G10" s="124">
        <v>2829</v>
      </c>
      <c r="H10" s="124">
        <v>11123</v>
      </c>
      <c r="I10" s="126">
        <v>796</v>
      </c>
    </row>
    <row r="11" spans="1:9" s="127" customFormat="1" ht="13.5">
      <c r="A11" s="120"/>
      <c r="B11" s="121" t="s">
        <v>42</v>
      </c>
      <c r="C11" s="122"/>
      <c r="D11" s="124">
        <v>18893</v>
      </c>
      <c r="E11" s="124">
        <v>4693</v>
      </c>
      <c r="F11" s="124">
        <v>157</v>
      </c>
      <c r="G11" s="124">
        <v>2973</v>
      </c>
      <c r="H11" s="124">
        <v>11036</v>
      </c>
      <c r="I11" s="126">
        <v>579</v>
      </c>
    </row>
    <row r="12" spans="1:9" s="127" customFormat="1" ht="13.5">
      <c r="A12" s="120"/>
      <c r="B12" s="121" t="s">
        <v>43</v>
      </c>
      <c r="C12" s="122"/>
      <c r="D12" s="124">
        <v>26491</v>
      </c>
      <c r="E12" s="124">
        <v>6300</v>
      </c>
      <c r="F12" s="124">
        <v>124</v>
      </c>
      <c r="G12" s="124">
        <v>3274</v>
      </c>
      <c r="H12" s="124">
        <v>16765</v>
      </c>
      <c r="I12" s="126">
        <v>305</v>
      </c>
    </row>
    <row r="13" spans="1:9" s="127" customFormat="1" ht="13.5">
      <c r="A13" s="120"/>
      <c r="B13" s="121" t="s">
        <v>44</v>
      </c>
      <c r="C13" s="122"/>
      <c r="D13" s="124">
        <v>16670</v>
      </c>
      <c r="E13" s="124">
        <v>4348</v>
      </c>
      <c r="F13" s="124">
        <v>65</v>
      </c>
      <c r="G13" s="124">
        <v>2393</v>
      </c>
      <c r="H13" s="124">
        <v>9834</v>
      </c>
      <c r="I13" s="126">
        <v>431</v>
      </c>
    </row>
    <row r="14" spans="1:9" s="127" customFormat="1" ht="24" customHeight="1">
      <c r="A14" s="120"/>
      <c r="B14" s="121" t="s">
        <v>45</v>
      </c>
      <c r="C14" s="122"/>
      <c r="D14" s="124">
        <v>15301</v>
      </c>
      <c r="E14" s="124">
        <v>3879</v>
      </c>
      <c r="F14" s="124">
        <v>50</v>
      </c>
      <c r="G14" s="124">
        <v>2097</v>
      </c>
      <c r="H14" s="124">
        <v>9257</v>
      </c>
      <c r="I14" s="126">
        <v>68</v>
      </c>
    </row>
    <row r="15" spans="1:9" s="127" customFormat="1" ht="13.5">
      <c r="A15" s="120"/>
      <c r="B15" s="121" t="s">
        <v>46</v>
      </c>
      <c r="C15" s="122"/>
      <c r="D15" s="124">
        <v>28760</v>
      </c>
      <c r="E15" s="124">
        <v>7425</v>
      </c>
      <c r="F15" s="124">
        <v>200</v>
      </c>
      <c r="G15" s="124">
        <v>4578</v>
      </c>
      <c r="H15" s="124">
        <v>16521</v>
      </c>
      <c r="I15" s="126">
        <v>762</v>
      </c>
    </row>
    <row r="16" spans="1:9" s="127" customFormat="1" ht="13.5">
      <c r="A16" s="120"/>
      <c r="B16" s="121" t="s">
        <v>47</v>
      </c>
      <c r="C16" s="122"/>
      <c r="D16" s="124">
        <v>32930</v>
      </c>
      <c r="E16" s="124">
        <v>7480</v>
      </c>
      <c r="F16" s="124">
        <v>171</v>
      </c>
      <c r="G16" s="124">
        <v>5997</v>
      </c>
      <c r="H16" s="124">
        <v>19232</v>
      </c>
      <c r="I16" s="126">
        <v>1325</v>
      </c>
    </row>
    <row r="17" spans="1:9" s="127" customFormat="1" ht="13.5">
      <c r="A17" s="120"/>
      <c r="B17" s="121" t="s">
        <v>48</v>
      </c>
      <c r="C17" s="122"/>
      <c r="D17" s="124">
        <v>22005</v>
      </c>
      <c r="E17" s="124">
        <v>5315</v>
      </c>
      <c r="F17" s="124">
        <v>134</v>
      </c>
      <c r="G17" s="124">
        <v>4298</v>
      </c>
      <c r="H17" s="124">
        <v>12232</v>
      </c>
      <c r="I17" s="126">
        <v>626</v>
      </c>
    </row>
    <row r="18" spans="1:9" s="127" customFormat="1" ht="13.5">
      <c r="A18" s="120"/>
      <c r="B18" s="121" t="s">
        <v>49</v>
      </c>
      <c r="C18" s="122"/>
      <c r="D18" s="124">
        <v>25312</v>
      </c>
      <c r="E18" s="124">
        <v>5261</v>
      </c>
      <c r="F18" s="124">
        <v>69</v>
      </c>
      <c r="G18" s="124">
        <v>5110</v>
      </c>
      <c r="H18" s="124">
        <v>14826</v>
      </c>
      <c r="I18" s="126">
        <v>1115</v>
      </c>
    </row>
    <row r="19" spans="1:9" s="127" customFormat="1" ht="24" customHeight="1">
      <c r="A19" s="120"/>
      <c r="B19" s="121" t="s">
        <v>50</v>
      </c>
      <c r="C19" s="122"/>
      <c r="D19" s="124">
        <v>63222</v>
      </c>
      <c r="E19" s="124">
        <v>14598</v>
      </c>
      <c r="F19" s="124">
        <v>223</v>
      </c>
      <c r="G19" s="124">
        <v>13383</v>
      </c>
      <c r="H19" s="124">
        <v>34978</v>
      </c>
      <c r="I19" s="126">
        <v>2782</v>
      </c>
    </row>
    <row r="20" spans="1:9" s="127" customFormat="1" ht="13.5">
      <c r="A20" s="120"/>
      <c r="B20" s="121" t="s">
        <v>51</v>
      </c>
      <c r="C20" s="122"/>
      <c r="D20" s="124">
        <v>56513</v>
      </c>
      <c r="E20" s="124">
        <v>12979</v>
      </c>
      <c r="F20" s="124">
        <v>198</v>
      </c>
      <c r="G20" s="124">
        <v>9674</v>
      </c>
      <c r="H20" s="124">
        <v>33609</v>
      </c>
      <c r="I20" s="126">
        <v>2161</v>
      </c>
    </row>
    <row r="21" spans="1:9" s="127" customFormat="1" ht="13.5">
      <c r="A21" s="120"/>
      <c r="B21" s="121" t="s">
        <v>52</v>
      </c>
      <c r="C21" s="122"/>
      <c r="D21" s="124">
        <v>128021</v>
      </c>
      <c r="E21" s="124">
        <v>24608</v>
      </c>
      <c r="F21" s="124">
        <v>696</v>
      </c>
      <c r="G21" s="124">
        <v>20651</v>
      </c>
      <c r="H21" s="124">
        <v>81913</v>
      </c>
      <c r="I21" s="126">
        <v>7022</v>
      </c>
    </row>
    <row r="22" spans="1:9" s="127" customFormat="1" ht="13.5">
      <c r="A22" s="120"/>
      <c r="B22" s="121" t="s">
        <v>53</v>
      </c>
      <c r="C22" s="122"/>
      <c r="D22" s="124">
        <v>73964</v>
      </c>
      <c r="E22" s="124">
        <v>14089</v>
      </c>
      <c r="F22" s="124">
        <v>184</v>
      </c>
      <c r="G22" s="124">
        <v>12704</v>
      </c>
      <c r="H22" s="124">
        <v>46913</v>
      </c>
      <c r="I22" s="126">
        <v>3323</v>
      </c>
    </row>
    <row r="23" spans="1:9" s="127" customFormat="1" ht="13.5">
      <c r="A23" s="120"/>
      <c r="B23" s="121" t="s">
        <v>54</v>
      </c>
      <c r="C23" s="122"/>
      <c r="D23" s="124">
        <v>29774</v>
      </c>
      <c r="E23" s="124">
        <v>6985</v>
      </c>
      <c r="F23" s="124">
        <v>100</v>
      </c>
      <c r="G23" s="124">
        <v>5208</v>
      </c>
      <c r="H23" s="124">
        <v>17445</v>
      </c>
      <c r="I23" s="126">
        <v>2043</v>
      </c>
    </row>
    <row r="24" spans="1:9" s="127" customFormat="1" ht="24" customHeight="1">
      <c r="A24" s="120"/>
      <c r="B24" s="121" t="s">
        <v>55</v>
      </c>
      <c r="C24" s="122"/>
      <c r="D24" s="124">
        <v>17942</v>
      </c>
      <c r="E24" s="124">
        <v>3502</v>
      </c>
      <c r="F24" s="124">
        <v>111</v>
      </c>
      <c r="G24" s="124">
        <v>5310</v>
      </c>
      <c r="H24" s="124">
        <v>8999</v>
      </c>
      <c r="I24" s="126">
        <v>2447</v>
      </c>
    </row>
    <row r="25" spans="1:9" s="127" customFormat="1" ht="13.5">
      <c r="A25" s="120"/>
      <c r="B25" s="121" t="s">
        <v>56</v>
      </c>
      <c r="C25" s="122"/>
      <c r="D25" s="124">
        <v>19446</v>
      </c>
      <c r="E25" s="124">
        <v>3849</v>
      </c>
      <c r="F25" s="124">
        <v>92</v>
      </c>
      <c r="G25" s="124">
        <v>4921</v>
      </c>
      <c r="H25" s="124">
        <v>10566</v>
      </c>
      <c r="I25" s="126">
        <v>1387</v>
      </c>
    </row>
    <row r="26" spans="1:9" s="127" customFormat="1" ht="13.5">
      <c r="A26" s="120"/>
      <c r="B26" s="121" t="s">
        <v>57</v>
      </c>
      <c r="C26" s="122"/>
      <c r="D26" s="124">
        <v>11713</v>
      </c>
      <c r="E26" s="124">
        <v>2459</v>
      </c>
      <c r="F26" s="124">
        <v>116</v>
      </c>
      <c r="G26" s="124">
        <v>2508</v>
      </c>
      <c r="H26" s="124">
        <v>6614</v>
      </c>
      <c r="I26" s="126">
        <v>740</v>
      </c>
    </row>
    <row r="27" spans="1:9" s="127" customFormat="1" ht="13.5">
      <c r="A27" s="120"/>
      <c r="B27" s="121" t="s">
        <v>58</v>
      </c>
      <c r="C27" s="122"/>
      <c r="D27" s="124">
        <v>11281</v>
      </c>
      <c r="E27" s="124">
        <v>2440</v>
      </c>
      <c r="F27" s="124">
        <v>70</v>
      </c>
      <c r="G27" s="124">
        <v>2271</v>
      </c>
      <c r="H27" s="124">
        <v>6472</v>
      </c>
      <c r="I27" s="126">
        <v>214</v>
      </c>
    </row>
    <row r="28" spans="1:9" s="127" customFormat="1" ht="13.5">
      <c r="A28" s="120"/>
      <c r="B28" s="121" t="s">
        <v>59</v>
      </c>
      <c r="C28" s="122"/>
      <c r="D28" s="124">
        <v>24802</v>
      </c>
      <c r="E28" s="124">
        <v>5248</v>
      </c>
      <c r="F28" s="124">
        <v>134</v>
      </c>
      <c r="G28" s="124">
        <v>3759</v>
      </c>
      <c r="H28" s="124">
        <v>15617</v>
      </c>
      <c r="I28" s="126">
        <v>1428</v>
      </c>
    </row>
    <row r="29" spans="1:9" s="127" customFormat="1" ht="24" customHeight="1">
      <c r="A29" s="120"/>
      <c r="B29" s="121" t="s">
        <v>60</v>
      </c>
      <c r="C29" s="122"/>
      <c r="D29" s="124">
        <v>20991</v>
      </c>
      <c r="E29" s="124">
        <v>4273</v>
      </c>
      <c r="F29" s="124">
        <v>157</v>
      </c>
      <c r="G29" s="124">
        <v>3462</v>
      </c>
      <c r="H29" s="124">
        <v>13069</v>
      </c>
      <c r="I29" s="126">
        <v>670</v>
      </c>
    </row>
    <row r="30" spans="1:9" s="127" customFormat="1" ht="13.5">
      <c r="A30" s="120"/>
      <c r="B30" s="121" t="s">
        <v>61</v>
      </c>
      <c r="C30" s="122"/>
      <c r="D30" s="124">
        <v>40660</v>
      </c>
      <c r="E30" s="124">
        <v>7143</v>
      </c>
      <c r="F30" s="124">
        <v>198</v>
      </c>
      <c r="G30" s="124">
        <v>11275</v>
      </c>
      <c r="H30" s="124">
        <v>21996</v>
      </c>
      <c r="I30" s="126">
        <v>3468</v>
      </c>
    </row>
    <row r="31" spans="1:9" s="127" customFormat="1" ht="13.5">
      <c r="A31" s="120"/>
      <c r="B31" s="121" t="s">
        <v>62</v>
      </c>
      <c r="C31" s="122"/>
      <c r="D31" s="124">
        <v>68168</v>
      </c>
      <c r="E31" s="124">
        <v>13275</v>
      </c>
      <c r="F31" s="124">
        <v>364</v>
      </c>
      <c r="G31" s="124">
        <v>13821</v>
      </c>
      <c r="H31" s="124">
        <v>40644</v>
      </c>
      <c r="I31" s="126">
        <v>3777</v>
      </c>
    </row>
    <row r="32" spans="1:9" s="127" customFormat="1" ht="13.5">
      <c r="A32" s="120"/>
      <c r="B32" s="121" t="s">
        <v>63</v>
      </c>
      <c r="C32" s="122"/>
      <c r="D32" s="124">
        <v>20892</v>
      </c>
      <c r="E32" s="124">
        <v>4835</v>
      </c>
      <c r="F32" s="124">
        <v>60</v>
      </c>
      <c r="G32" s="124">
        <v>4399</v>
      </c>
      <c r="H32" s="124">
        <v>11578</v>
      </c>
      <c r="I32" s="126">
        <v>1078</v>
      </c>
    </row>
    <row r="33" spans="1:9" s="127" customFormat="1" ht="13.5">
      <c r="A33" s="120"/>
      <c r="B33" s="121" t="s">
        <v>64</v>
      </c>
      <c r="C33" s="122"/>
      <c r="D33" s="124">
        <v>14948</v>
      </c>
      <c r="E33" s="124">
        <v>2403</v>
      </c>
      <c r="F33" s="124">
        <v>102</v>
      </c>
      <c r="G33" s="124">
        <v>2897</v>
      </c>
      <c r="H33" s="124">
        <v>9514</v>
      </c>
      <c r="I33" s="126">
        <v>822</v>
      </c>
    </row>
    <row r="34" spans="1:9" s="127" customFormat="1" ht="24" customHeight="1">
      <c r="A34" s="120"/>
      <c r="B34" s="121" t="s">
        <v>65</v>
      </c>
      <c r="C34" s="122"/>
      <c r="D34" s="124">
        <v>36461</v>
      </c>
      <c r="E34" s="124">
        <v>6503</v>
      </c>
      <c r="F34" s="124">
        <v>348</v>
      </c>
      <c r="G34" s="124">
        <v>6491</v>
      </c>
      <c r="H34" s="124">
        <v>23083</v>
      </c>
      <c r="I34" s="126">
        <v>3551</v>
      </c>
    </row>
    <row r="35" spans="1:9" s="127" customFormat="1" ht="13.5">
      <c r="A35" s="120"/>
      <c r="B35" s="121" t="s">
        <v>66</v>
      </c>
      <c r="C35" s="122"/>
      <c r="D35" s="124">
        <v>109737</v>
      </c>
      <c r="E35" s="124">
        <v>19580</v>
      </c>
      <c r="F35" s="124">
        <v>972</v>
      </c>
      <c r="G35" s="124">
        <v>23869</v>
      </c>
      <c r="H35" s="124">
        <v>65238</v>
      </c>
      <c r="I35" s="126">
        <v>5336</v>
      </c>
    </row>
    <row r="36" spans="1:9" s="127" customFormat="1" ht="13.5">
      <c r="A36" s="120"/>
      <c r="B36" s="121" t="s">
        <v>67</v>
      </c>
      <c r="C36" s="122"/>
      <c r="D36" s="124">
        <v>64544</v>
      </c>
      <c r="E36" s="124">
        <v>11796</v>
      </c>
      <c r="F36" s="124">
        <v>391</v>
      </c>
      <c r="G36" s="124">
        <v>14165</v>
      </c>
      <c r="H36" s="124">
        <v>38140</v>
      </c>
      <c r="I36" s="126">
        <v>3707</v>
      </c>
    </row>
    <row r="37" spans="1:9" s="127" customFormat="1" ht="13.5">
      <c r="A37" s="120"/>
      <c r="B37" s="121" t="s">
        <v>68</v>
      </c>
      <c r="C37" s="122"/>
      <c r="D37" s="124">
        <v>16505</v>
      </c>
      <c r="E37" s="124">
        <v>2896</v>
      </c>
      <c r="F37" s="124">
        <v>100</v>
      </c>
      <c r="G37" s="124">
        <v>3245</v>
      </c>
      <c r="H37" s="124">
        <v>10252</v>
      </c>
      <c r="I37" s="126">
        <v>902</v>
      </c>
    </row>
    <row r="38" spans="1:9" s="127" customFormat="1" ht="13.5">
      <c r="A38" s="120"/>
      <c r="B38" s="121" t="s">
        <v>69</v>
      </c>
      <c r="C38" s="122"/>
      <c r="D38" s="124">
        <v>14467</v>
      </c>
      <c r="E38" s="124">
        <v>2369</v>
      </c>
      <c r="F38" s="124">
        <v>166</v>
      </c>
      <c r="G38" s="124">
        <v>2862</v>
      </c>
      <c r="H38" s="124">
        <v>9046</v>
      </c>
      <c r="I38" s="126">
        <v>636</v>
      </c>
    </row>
    <row r="39" spans="1:9" s="127" customFormat="1" ht="24" customHeight="1">
      <c r="A39" s="120"/>
      <c r="B39" s="121" t="s">
        <v>70</v>
      </c>
      <c r="C39" s="122"/>
      <c r="D39" s="124">
        <v>9251</v>
      </c>
      <c r="E39" s="124">
        <v>2072</v>
      </c>
      <c r="F39" s="124">
        <v>39</v>
      </c>
      <c r="G39" s="124">
        <v>1877</v>
      </c>
      <c r="H39" s="124">
        <v>5251</v>
      </c>
      <c r="I39" s="126">
        <v>278</v>
      </c>
    </row>
    <row r="40" spans="1:9" s="127" customFormat="1" ht="13.5">
      <c r="A40" s="120"/>
      <c r="B40" s="121" t="s">
        <v>71</v>
      </c>
      <c r="C40" s="122"/>
      <c r="D40" s="124">
        <v>11725</v>
      </c>
      <c r="E40" s="124">
        <v>2492</v>
      </c>
      <c r="F40" s="124">
        <v>88</v>
      </c>
      <c r="G40" s="124">
        <v>2375</v>
      </c>
      <c r="H40" s="124">
        <v>6742</v>
      </c>
      <c r="I40" s="126">
        <v>569</v>
      </c>
    </row>
    <row r="41" spans="1:9" s="127" customFormat="1" ht="13.5">
      <c r="A41" s="120"/>
      <c r="B41" s="121" t="s">
        <v>72</v>
      </c>
      <c r="C41" s="122"/>
      <c r="D41" s="124">
        <v>30236</v>
      </c>
      <c r="E41" s="124">
        <v>5843</v>
      </c>
      <c r="F41" s="124">
        <v>281</v>
      </c>
      <c r="G41" s="124">
        <v>5102</v>
      </c>
      <c r="H41" s="124">
        <v>18984</v>
      </c>
      <c r="I41" s="126">
        <v>1007</v>
      </c>
    </row>
    <row r="42" spans="1:9" s="127" customFormat="1" ht="13.5">
      <c r="A42" s="120"/>
      <c r="B42" s="121" t="s">
        <v>73</v>
      </c>
      <c r="C42" s="122"/>
      <c r="D42" s="124">
        <v>41567</v>
      </c>
      <c r="E42" s="124">
        <v>9269</v>
      </c>
      <c r="F42" s="124">
        <v>155</v>
      </c>
      <c r="G42" s="124">
        <v>10610</v>
      </c>
      <c r="H42" s="124">
        <v>21475</v>
      </c>
      <c r="I42" s="126">
        <v>3234</v>
      </c>
    </row>
    <row r="43" spans="1:9" s="127" customFormat="1" ht="13.5">
      <c r="A43" s="120"/>
      <c r="B43" s="121" t="s">
        <v>74</v>
      </c>
      <c r="C43" s="122"/>
      <c r="D43" s="124">
        <v>27537</v>
      </c>
      <c r="E43" s="124">
        <v>6182</v>
      </c>
      <c r="F43" s="124">
        <v>130</v>
      </c>
      <c r="G43" s="124">
        <v>9467</v>
      </c>
      <c r="H43" s="124">
        <v>11718</v>
      </c>
      <c r="I43" s="126">
        <v>2860</v>
      </c>
    </row>
    <row r="44" spans="1:9" s="127" customFormat="1" ht="24" customHeight="1">
      <c r="A44" s="120"/>
      <c r="B44" s="121" t="s">
        <v>75</v>
      </c>
      <c r="C44" s="122"/>
      <c r="D44" s="124">
        <v>15247</v>
      </c>
      <c r="E44" s="124">
        <v>3978</v>
      </c>
      <c r="F44" s="124">
        <v>103</v>
      </c>
      <c r="G44" s="124">
        <v>4531</v>
      </c>
      <c r="H44" s="124">
        <v>6621</v>
      </c>
      <c r="I44" s="126">
        <v>1420</v>
      </c>
    </row>
    <row r="45" spans="1:9" s="127" customFormat="1" ht="13.5">
      <c r="A45" s="120"/>
      <c r="B45" s="121" t="s">
        <v>76</v>
      </c>
      <c r="C45" s="122"/>
      <c r="D45" s="124">
        <v>15814</v>
      </c>
      <c r="E45" s="124">
        <v>3476</v>
      </c>
      <c r="F45" s="124">
        <v>123</v>
      </c>
      <c r="G45" s="124">
        <v>2620</v>
      </c>
      <c r="H45" s="124">
        <v>9577</v>
      </c>
      <c r="I45" s="126">
        <v>714</v>
      </c>
    </row>
    <row r="46" spans="1:9" s="127" customFormat="1" ht="13.5">
      <c r="A46" s="120"/>
      <c r="B46" s="121" t="s">
        <v>77</v>
      </c>
      <c r="C46" s="122"/>
      <c r="D46" s="124">
        <v>23033</v>
      </c>
      <c r="E46" s="124">
        <v>5220</v>
      </c>
      <c r="F46" s="124">
        <v>153</v>
      </c>
      <c r="G46" s="124">
        <v>5381</v>
      </c>
      <c r="H46" s="124">
        <v>12253</v>
      </c>
      <c r="I46" s="126">
        <v>1672</v>
      </c>
    </row>
    <row r="47" spans="1:9" s="127" customFormat="1" ht="13.5">
      <c r="A47" s="120"/>
      <c r="B47" s="121" t="s">
        <v>78</v>
      </c>
      <c r="C47" s="122"/>
      <c r="D47" s="124">
        <v>19062</v>
      </c>
      <c r="E47" s="124">
        <v>3827</v>
      </c>
      <c r="F47" s="124">
        <v>184</v>
      </c>
      <c r="G47" s="124">
        <v>7163</v>
      </c>
      <c r="H47" s="124">
        <v>7877</v>
      </c>
      <c r="I47" s="126">
        <v>2472</v>
      </c>
    </row>
    <row r="48" spans="1:9" s="127" customFormat="1" ht="13.5">
      <c r="A48" s="120"/>
      <c r="B48" s="121" t="s">
        <v>79</v>
      </c>
      <c r="C48" s="122"/>
      <c r="D48" s="124">
        <v>87446</v>
      </c>
      <c r="E48" s="124">
        <v>21704</v>
      </c>
      <c r="F48" s="124">
        <v>447</v>
      </c>
      <c r="G48" s="124">
        <v>22190</v>
      </c>
      <c r="H48" s="124">
        <v>43049</v>
      </c>
      <c r="I48" s="126">
        <v>5628</v>
      </c>
    </row>
    <row r="49" spans="1:9" s="127" customFormat="1" ht="24" customHeight="1">
      <c r="A49" s="120"/>
      <c r="B49" s="121" t="s">
        <v>80</v>
      </c>
      <c r="C49" s="122"/>
      <c r="D49" s="124">
        <v>15406</v>
      </c>
      <c r="E49" s="124">
        <v>4347</v>
      </c>
      <c r="F49" s="124">
        <v>70</v>
      </c>
      <c r="G49" s="124">
        <v>4480</v>
      </c>
      <c r="H49" s="124">
        <v>6487</v>
      </c>
      <c r="I49" s="126">
        <v>1252</v>
      </c>
    </row>
    <row r="50" spans="1:9" s="127" customFormat="1" ht="13.5">
      <c r="A50" s="120"/>
      <c r="B50" s="121" t="s">
        <v>81</v>
      </c>
      <c r="C50" s="122"/>
      <c r="D50" s="124">
        <v>27575</v>
      </c>
      <c r="E50" s="124">
        <v>7919</v>
      </c>
      <c r="F50" s="124">
        <v>200</v>
      </c>
      <c r="G50" s="124">
        <v>6803</v>
      </c>
      <c r="H50" s="124">
        <v>12615</v>
      </c>
      <c r="I50" s="126">
        <v>1259</v>
      </c>
    </row>
    <row r="51" spans="1:9" s="127" customFormat="1" ht="13.5">
      <c r="A51" s="120"/>
      <c r="B51" s="121" t="s">
        <v>82</v>
      </c>
      <c r="C51" s="122"/>
      <c r="D51" s="124">
        <v>35833</v>
      </c>
      <c r="E51" s="124">
        <v>9021</v>
      </c>
      <c r="F51" s="124">
        <v>261</v>
      </c>
      <c r="G51" s="124">
        <v>10051</v>
      </c>
      <c r="H51" s="124">
        <v>16452</v>
      </c>
      <c r="I51" s="126">
        <v>3132</v>
      </c>
    </row>
    <row r="52" spans="1:9" s="127" customFormat="1" ht="13.5">
      <c r="A52" s="120"/>
      <c r="B52" s="121" t="s">
        <v>83</v>
      </c>
      <c r="C52" s="122"/>
      <c r="D52" s="124">
        <v>20768</v>
      </c>
      <c r="E52" s="124">
        <v>5367</v>
      </c>
      <c r="F52" s="124">
        <v>150</v>
      </c>
      <c r="G52" s="124">
        <v>3076</v>
      </c>
      <c r="H52" s="124">
        <v>12131</v>
      </c>
      <c r="I52" s="126">
        <v>592</v>
      </c>
    </row>
    <row r="53" spans="1:9" s="127" customFormat="1" ht="13.5">
      <c r="A53" s="120"/>
      <c r="B53" s="121" t="s">
        <v>84</v>
      </c>
      <c r="C53" s="122"/>
      <c r="D53" s="124">
        <v>19688</v>
      </c>
      <c r="E53" s="124">
        <v>5865</v>
      </c>
      <c r="F53" s="124">
        <v>110</v>
      </c>
      <c r="G53" s="124">
        <v>4012</v>
      </c>
      <c r="H53" s="124">
        <v>9671</v>
      </c>
      <c r="I53" s="126">
        <v>1331</v>
      </c>
    </row>
    <row r="54" spans="1:9" s="127" customFormat="1" ht="24" customHeight="1">
      <c r="A54" s="120"/>
      <c r="B54" s="121" t="s">
        <v>85</v>
      </c>
      <c r="C54" s="122"/>
      <c r="D54" s="124">
        <v>35308</v>
      </c>
      <c r="E54" s="124">
        <v>9982</v>
      </c>
      <c r="F54" s="124">
        <v>230</v>
      </c>
      <c r="G54" s="124">
        <v>9680</v>
      </c>
      <c r="H54" s="124">
        <v>15372</v>
      </c>
      <c r="I54" s="126">
        <v>1582</v>
      </c>
    </row>
    <row r="55" spans="1:9" s="127" customFormat="1" ht="13.5">
      <c r="A55" s="120"/>
      <c r="B55" s="121" t="s">
        <v>86</v>
      </c>
      <c r="C55" s="122"/>
      <c r="D55" s="124">
        <v>19158</v>
      </c>
      <c r="E55" s="124">
        <v>5521</v>
      </c>
      <c r="F55" s="124">
        <v>81</v>
      </c>
      <c r="G55" s="124">
        <v>3940</v>
      </c>
      <c r="H55" s="124">
        <v>9598</v>
      </c>
      <c r="I55" s="126">
        <v>556</v>
      </c>
    </row>
    <row r="56" spans="1:9" s="127" customFormat="1" ht="9" customHeight="1" thickBot="1">
      <c r="A56" s="128"/>
      <c r="B56" s="129"/>
      <c r="C56" s="130"/>
      <c r="D56" s="132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ht="14.25">
      <c r="A1" s="100" t="s">
        <v>130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102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23">
        <v>1197660</v>
      </c>
      <c r="E8" s="124">
        <v>31842</v>
      </c>
      <c r="F8" s="124">
        <v>1653</v>
      </c>
      <c r="G8" s="125">
        <v>30984</v>
      </c>
      <c r="H8" s="125">
        <v>1133056</v>
      </c>
      <c r="I8" s="126">
        <v>5724</v>
      </c>
    </row>
    <row r="9" spans="1:9" s="127" customFormat="1" ht="24" customHeight="1">
      <c r="A9" s="120"/>
      <c r="B9" s="121" t="s">
        <v>40</v>
      </c>
      <c r="C9" s="122"/>
      <c r="D9" s="123">
        <v>65530</v>
      </c>
      <c r="E9" s="124">
        <v>1987</v>
      </c>
      <c r="F9" s="124">
        <v>50</v>
      </c>
      <c r="G9" s="125">
        <v>1569</v>
      </c>
      <c r="H9" s="125">
        <v>61924</v>
      </c>
      <c r="I9" s="126">
        <v>228</v>
      </c>
    </row>
    <row r="10" spans="1:9" s="127" customFormat="1" ht="13.5">
      <c r="A10" s="120"/>
      <c r="B10" s="121" t="s">
        <v>41</v>
      </c>
      <c r="C10" s="122"/>
      <c r="D10" s="123">
        <v>13097</v>
      </c>
      <c r="E10" s="124">
        <v>489</v>
      </c>
      <c r="F10" s="124">
        <v>11</v>
      </c>
      <c r="G10" s="125">
        <v>266</v>
      </c>
      <c r="H10" s="125">
        <v>12331</v>
      </c>
      <c r="I10" s="126">
        <v>62</v>
      </c>
    </row>
    <row r="11" spans="1:9" s="127" customFormat="1" ht="13.5">
      <c r="A11" s="120"/>
      <c r="B11" s="121" t="s">
        <v>42</v>
      </c>
      <c r="C11" s="122"/>
      <c r="D11" s="123">
        <v>12121</v>
      </c>
      <c r="E11" s="124">
        <v>408</v>
      </c>
      <c r="F11" s="124">
        <v>7</v>
      </c>
      <c r="G11" s="125">
        <v>210</v>
      </c>
      <c r="H11" s="125">
        <v>11496</v>
      </c>
      <c r="I11" s="126">
        <v>25</v>
      </c>
    </row>
    <row r="12" spans="1:9" s="127" customFormat="1" ht="13.5">
      <c r="A12" s="120"/>
      <c r="B12" s="121" t="s">
        <v>43</v>
      </c>
      <c r="C12" s="122"/>
      <c r="D12" s="123">
        <v>21597</v>
      </c>
      <c r="E12" s="124">
        <v>542</v>
      </c>
      <c r="F12" s="124">
        <v>13</v>
      </c>
      <c r="G12" s="125">
        <v>390</v>
      </c>
      <c r="H12" s="125">
        <v>20645</v>
      </c>
      <c r="I12" s="126">
        <v>44</v>
      </c>
    </row>
    <row r="13" spans="1:9" s="127" customFormat="1" ht="13.5">
      <c r="A13" s="120"/>
      <c r="B13" s="121" t="s">
        <v>44</v>
      </c>
      <c r="C13" s="122"/>
      <c r="D13" s="123">
        <v>11998</v>
      </c>
      <c r="E13" s="124">
        <v>438</v>
      </c>
      <c r="F13" s="124">
        <v>5</v>
      </c>
      <c r="G13" s="125">
        <v>230</v>
      </c>
      <c r="H13" s="125">
        <v>11325</v>
      </c>
      <c r="I13" s="126">
        <v>13</v>
      </c>
    </row>
    <row r="14" spans="1:9" s="127" customFormat="1" ht="24" customHeight="1">
      <c r="A14" s="120"/>
      <c r="B14" s="121" t="s">
        <v>45</v>
      </c>
      <c r="C14" s="122"/>
      <c r="D14" s="123">
        <v>12617</v>
      </c>
      <c r="E14" s="124">
        <v>411</v>
      </c>
      <c r="F14" s="124">
        <v>9</v>
      </c>
      <c r="G14" s="125">
        <v>300</v>
      </c>
      <c r="H14" s="125">
        <v>11897</v>
      </c>
      <c r="I14" s="126">
        <v>35</v>
      </c>
    </row>
    <row r="15" spans="1:9" s="127" customFormat="1" ht="13.5">
      <c r="A15" s="120"/>
      <c r="B15" s="121" t="s">
        <v>46</v>
      </c>
      <c r="C15" s="122"/>
      <c r="D15" s="123">
        <v>19375</v>
      </c>
      <c r="E15" s="124">
        <v>589</v>
      </c>
      <c r="F15" s="124">
        <v>14</v>
      </c>
      <c r="G15" s="125">
        <v>334</v>
      </c>
      <c r="H15" s="125">
        <v>18438</v>
      </c>
      <c r="I15" s="126">
        <v>82</v>
      </c>
    </row>
    <row r="16" spans="1:9" s="127" customFormat="1" ht="13.5">
      <c r="A16" s="120"/>
      <c r="B16" s="121" t="s">
        <v>47</v>
      </c>
      <c r="C16" s="122"/>
      <c r="D16" s="123">
        <v>23572</v>
      </c>
      <c r="E16" s="124">
        <v>524</v>
      </c>
      <c r="F16" s="124">
        <v>20</v>
      </c>
      <c r="G16" s="125">
        <v>453</v>
      </c>
      <c r="H16" s="125">
        <v>22575</v>
      </c>
      <c r="I16" s="126">
        <v>84</v>
      </c>
    </row>
    <row r="17" spans="1:9" s="127" customFormat="1" ht="13.5">
      <c r="A17" s="120"/>
      <c r="B17" s="121" t="s">
        <v>48</v>
      </c>
      <c r="C17" s="122"/>
      <c r="D17" s="123">
        <v>15137</v>
      </c>
      <c r="E17" s="124">
        <v>343</v>
      </c>
      <c r="F17" s="124">
        <v>17</v>
      </c>
      <c r="G17" s="125">
        <v>244</v>
      </c>
      <c r="H17" s="125">
        <v>14533</v>
      </c>
      <c r="I17" s="126">
        <v>30</v>
      </c>
    </row>
    <row r="18" spans="1:9" s="127" customFormat="1" ht="13.5">
      <c r="A18" s="120"/>
      <c r="B18" s="121" t="s">
        <v>49</v>
      </c>
      <c r="C18" s="122"/>
      <c r="D18" s="123">
        <v>19293</v>
      </c>
      <c r="E18" s="124">
        <v>411</v>
      </c>
      <c r="F18" s="124">
        <v>15</v>
      </c>
      <c r="G18" s="125">
        <v>501</v>
      </c>
      <c r="H18" s="125">
        <v>18360</v>
      </c>
      <c r="I18" s="126">
        <v>78</v>
      </c>
    </row>
    <row r="19" spans="1:9" s="127" customFormat="1" ht="24" customHeight="1">
      <c r="A19" s="120"/>
      <c r="B19" s="121" t="s">
        <v>50</v>
      </c>
      <c r="C19" s="122"/>
      <c r="D19" s="123">
        <v>45879</v>
      </c>
      <c r="E19" s="124">
        <v>1428</v>
      </c>
      <c r="F19" s="124">
        <v>54</v>
      </c>
      <c r="G19" s="125">
        <v>1117</v>
      </c>
      <c r="H19" s="125">
        <v>43269</v>
      </c>
      <c r="I19" s="126">
        <v>154</v>
      </c>
    </row>
    <row r="20" spans="1:9" s="127" customFormat="1" ht="13.5">
      <c r="A20" s="120"/>
      <c r="B20" s="121" t="s">
        <v>51</v>
      </c>
      <c r="C20" s="122"/>
      <c r="D20" s="123">
        <v>45270</v>
      </c>
      <c r="E20" s="124">
        <v>1071</v>
      </c>
      <c r="F20" s="124">
        <v>45</v>
      </c>
      <c r="G20" s="125">
        <v>823</v>
      </c>
      <c r="H20" s="125">
        <v>43329</v>
      </c>
      <c r="I20" s="126">
        <v>179</v>
      </c>
    </row>
    <row r="21" spans="1:9" s="127" customFormat="1" ht="13.5">
      <c r="A21" s="120"/>
      <c r="B21" s="121" t="s">
        <v>52</v>
      </c>
      <c r="C21" s="122"/>
      <c r="D21" s="123">
        <v>120358</v>
      </c>
      <c r="E21" s="124">
        <v>3040</v>
      </c>
      <c r="F21" s="124">
        <v>186</v>
      </c>
      <c r="G21" s="125">
        <v>1898</v>
      </c>
      <c r="H21" s="125">
        <v>115217</v>
      </c>
      <c r="I21" s="126">
        <v>382</v>
      </c>
    </row>
    <row r="22" spans="1:9" s="127" customFormat="1" ht="13.5">
      <c r="A22" s="120"/>
      <c r="B22" s="121" t="s">
        <v>53</v>
      </c>
      <c r="C22" s="122"/>
      <c r="D22" s="123">
        <v>69501</v>
      </c>
      <c r="E22" s="124">
        <v>1484</v>
      </c>
      <c r="F22" s="124">
        <v>64</v>
      </c>
      <c r="G22" s="125">
        <v>1100</v>
      </c>
      <c r="H22" s="125">
        <v>66827</v>
      </c>
      <c r="I22" s="126">
        <v>277</v>
      </c>
    </row>
    <row r="23" spans="1:9" s="127" customFormat="1" ht="13.5">
      <c r="A23" s="120"/>
      <c r="B23" s="121" t="s">
        <v>54</v>
      </c>
      <c r="C23" s="122"/>
      <c r="D23" s="123">
        <v>22207</v>
      </c>
      <c r="E23" s="124">
        <v>580</v>
      </c>
      <c r="F23" s="124">
        <v>18</v>
      </c>
      <c r="G23" s="125">
        <v>350</v>
      </c>
      <c r="H23" s="125">
        <v>21258</v>
      </c>
      <c r="I23" s="126">
        <v>91</v>
      </c>
    </row>
    <row r="24" spans="1:9" s="127" customFormat="1" ht="24" customHeight="1">
      <c r="A24" s="120"/>
      <c r="B24" s="121" t="s">
        <v>55</v>
      </c>
      <c r="C24" s="122"/>
      <c r="D24" s="123">
        <v>11757</v>
      </c>
      <c r="E24" s="124">
        <v>295</v>
      </c>
      <c r="F24" s="124">
        <v>21</v>
      </c>
      <c r="G24" s="125">
        <v>565</v>
      </c>
      <c r="H24" s="125">
        <v>10876</v>
      </c>
      <c r="I24" s="126">
        <v>191</v>
      </c>
    </row>
    <row r="25" spans="1:9" s="127" customFormat="1" ht="13.5">
      <c r="A25" s="120"/>
      <c r="B25" s="121" t="s">
        <v>56</v>
      </c>
      <c r="C25" s="122"/>
      <c r="D25" s="123">
        <v>12991</v>
      </c>
      <c r="E25" s="124">
        <v>364</v>
      </c>
      <c r="F25" s="124">
        <v>13</v>
      </c>
      <c r="G25" s="125">
        <v>410</v>
      </c>
      <c r="H25" s="125">
        <v>12204</v>
      </c>
      <c r="I25" s="126">
        <v>88</v>
      </c>
    </row>
    <row r="26" spans="1:9" s="127" customFormat="1" ht="13.5">
      <c r="A26" s="120"/>
      <c r="B26" s="121" t="s">
        <v>57</v>
      </c>
      <c r="C26" s="122"/>
      <c r="D26" s="123">
        <v>8837</v>
      </c>
      <c r="E26" s="124">
        <v>289</v>
      </c>
      <c r="F26" s="124">
        <v>45</v>
      </c>
      <c r="G26" s="125">
        <v>385</v>
      </c>
      <c r="H26" s="125">
        <v>8103</v>
      </c>
      <c r="I26" s="126">
        <v>113</v>
      </c>
    </row>
    <row r="27" spans="1:9" s="127" customFormat="1" ht="13.5">
      <c r="A27" s="120"/>
      <c r="B27" s="121" t="s">
        <v>58</v>
      </c>
      <c r="C27" s="122"/>
      <c r="D27" s="123">
        <v>7910</v>
      </c>
      <c r="E27" s="124">
        <v>188</v>
      </c>
      <c r="F27" s="124">
        <v>7</v>
      </c>
      <c r="G27" s="125">
        <v>316</v>
      </c>
      <c r="H27" s="125">
        <v>7399</v>
      </c>
      <c r="I27" s="126">
        <v>26</v>
      </c>
    </row>
    <row r="28" spans="1:9" s="127" customFormat="1" ht="13.5">
      <c r="A28" s="120"/>
      <c r="B28" s="121" t="s">
        <v>59</v>
      </c>
      <c r="C28" s="122"/>
      <c r="D28" s="123">
        <v>22652</v>
      </c>
      <c r="E28" s="124">
        <v>564</v>
      </c>
      <c r="F28" s="124">
        <v>9</v>
      </c>
      <c r="G28" s="125">
        <v>547</v>
      </c>
      <c r="H28" s="125">
        <v>21532</v>
      </c>
      <c r="I28" s="126">
        <v>209</v>
      </c>
    </row>
    <row r="29" spans="1:9" s="127" customFormat="1" ht="24" customHeight="1">
      <c r="A29" s="120"/>
      <c r="B29" s="121" t="s">
        <v>60</v>
      </c>
      <c r="C29" s="122"/>
      <c r="D29" s="123">
        <v>18302</v>
      </c>
      <c r="E29" s="124">
        <v>379</v>
      </c>
      <c r="F29" s="124">
        <v>21</v>
      </c>
      <c r="G29" s="125">
        <v>275</v>
      </c>
      <c r="H29" s="125">
        <v>17627</v>
      </c>
      <c r="I29" s="126">
        <v>61</v>
      </c>
    </row>
    <row r="30" spans="1:9" s="127" customFormat="1" ht="13.5">
      <c r="A30" s="120"/>
      <c r="B30" s="121" t="s">
        <v>61</v>
      </c>
      <c r="C30" s="122"/>
      <c r="D30" s="123">
        <v>30352</v>
      </c>
      <c r="E30" s="124">
        <v>598</v>
      </c>
      <c r="F30" s="124">
        <v>34</v>
      </c>
      <c r="G30" s="125">
        <v>1213</v>
      </c>
      <c r="H30" s="125">
        <v>28502</v>
      </c>
      <c r="I30" s="126">
        <v>315</v>
      </c>
    </row>
    <row r="31" spans="1:9" s="127" customFormat="1" ht="13.5">
      <c r="A31" s="120"/>
      <c r="B31" s="121" t="s">
        <v>62</v>
      </c>
      <c r="C31" s="122"/>
      <c r="D31" s="123">
        <v>60811</v>
      </c>
      <c r="E31" s="124">
        <v>1314</v>
      </c>
      <c r="F31" s="124">
        <v>88</v>
      </c>
      <c r="G31" s="125">
        <v>1568</v>
      </c>
      <c r="H31" s="125">
        <v>57841</v>
      </c>
      <c r="I31" s="126">
        <v>233</v>
      </c>
    </row>
    <row r="32" spans="1:9" s="127" customFormat="1" ht="13.5">
      <c r="A32" s="120"/>
      <c r="B32" s="121" t="s">
        <v>63</v>
      </c>
      <c r="C32" s="122"/>
      <c r="D32" s="123">
        <v>15494</v>
      </c>
      <c r="E32" s="124">
        <v>447</v>
      </c>
      <c r="F32" s="124">
        <v>9</v>
      </c>
      <c r="G32" s="125">
        <v>311</v>
      </c>
      <c r="H32" s="125">
        <v>14721</v>
      </c>
      <c r="I32" s="126">
        <v>78</v>
      </c>
    </row>
    <row r="33" spans="1:9" s="127" customFormat="1" ht="13.5">
      <c r="A33" s="120"/>
      <c r="B33" s="121" t="s">
        <v>64</v>
      </c>
      <c r="C33" s="122"/>
      <c r="D33" s="123">
        <v>12287</v>
      </c>
      <c r="E33" s="124">
        <v>238</v>
      </c>
      <c r="F33" s="124">
        <v>11</v>
      </c>
      <c r="G33" s="125">
        <v>288</v>
      </c>
      <c r="H33" s="125">
        <v>11750</v>
      </c>
      <c r="I33" s="126">
        <v>97</v>
      </c>
    </row>
    <row r="34" spans="1:9" s="127" customFormat="1" ht="24" customHeight="1">
      <c r="A34" s="120"/>
      <c r="B34" s="121" t="s">
        <v>65</v>
      </c>
      <c r="C34" s="122"/>
      <c r="D34" s="123">
        <v>26401</v>
      </c>
      <c r="E34" s="124">
        <v>580</v>
      </c>
      <c r="F34" s="124">
        <v>44</v>
      </c>
      <c r="G34" s="125">
        <v>524</v>
      </c>
      <c r="H34" s="125">
        <v>25246</v>
      </c>
      <c r="I34" s="126">
        <v>269</v>
      </c>
    </row>
    <row r="35" spans="1:9" s="127" customFormat="1" ht="13.5">
      <c r="A35" s="120"/>
      <c r="B35" s="121" t="s">
        <v>66</v>
      </c>
      <c r="C35" s="122"/>
      <c r="D35" s="123">
        <v>90461</v>
      </c>
      <c r="E35" s="124">
        <v>2159</v>
      </c>
      <c r="F35" s="124">
        <v>241</v>
      </c>
      <c r="G35" s="125">
        <v>1765</v>
      </c>
      <c r="H35" s="125">
        <v>86295</v>
      </c>
      <c r="I35" s="126">
        <v>354</v>
      </c>
    </row>
    <row r="36" spans="1:9" s="127" customFormat="1" ht="13.5">
      <c r="A36" s="120"/>
      <c r="B36" s="121" t="s">
        <v>67</v>
      </c>
      <c r="C36" s="122"/>
      <c r="D36" s="123">
        <v>51926</v>
      </c>
      <c r="E36" s="124">
        <v>959</v>
      </c>
      <c r="F36" s="124">
        <v>63</v>
      </c>
      <c r="G36" s="125">
        <v>1343</v>
      </c>
      <c r="H36" s="125">
        <v>49559</v>
      </c>
      <c r="I36" s="126">
        <v>172</v>
      </c>
    </row>
    <row r="37" spans="1:9" s="127" customFormat="1" ht="13.5">
      <c r="A37" s="120"/>
      <c r="B37" s="121" t="s">
        <v>68</v>
      </c>
      <c r="C37" s="122"/>
      <c r="D37" s="123">
        <v>12691</v>
      </c>
      <c r="E37" s="124">
        <v>243</v>
      </c>
      <c r="F37" s="124">
        <v>28</v>
      </c>
      <c r="G37" s="125">
        <v>231</v>
      </c>
      <c r="H37" s="125">
        <v>12186</v>
      </c>
      <c r="I37" s="126">
        <v>33</v>
      </c>
    </row>
    <row r="38" spans="1:9" s="127" customFormat="1" ht="13.5">
      <c r="A38" s="120"/>
      <c r="B38" s="121" t="s">
        <v>69</v>
      </c>
      <c r="C38" s="122"/>
      <c r="D38" s="123">
        <v>10081</v>
      </c>
      <c r="E38" s="124">
        <v>178</v>
      </c>
      <c r="F38" s="124">
        <v>25</v>
      </c>
      <c r="G38" s="125">
        <v>206</v>
      </c>
      <c r="H38" s="125">
        <v>9672</v>
      </c>
      <c r="I38" s="126">
        <v>45</v>
      </c>
    </row>
    <row r="39" spans="1:9" s="127" customFormat="1" ht="24" customHeight="1">
      <c r="A39" s="120"/>
      <c r="B39" s="121" t="s">
        <v>70</v>
      </c>
      <c r="C39" s="122"/>
      <c r="D39" s="123">
        <v>6873</v>
      </c>
      <c r="E39" s="124">
        <v>164</v>
      </c>
      <c r="F39" s="124">
        <v>1</v>
      </c>
      <c r="G39" s="125">
        <v>203</v>
      </c>
      <c r="H39" s="125">
        <v>6505</v>
      </c>
      <c r="I39" s="126">
        <v>39</v>
      </c>
    </row>
    <row r="40" spans="1:9" s="127" customFormat="1" ht="13.5">
      <c r="A40" s="120"/>
      <c r="B40" s="121" t="s">
        <v>71</v>
      </c>
      <c r="C40" s="122"/>
      <c r="D40" s="123">
        <v>8451</v>
      </c>
      <c r="E40" s="124">
        <v>291</v>
      </c>
      <c r="F40" s="124">
        <v>10</v>
      </c>
      <c r="G40" s="125">
        <v>339</v>
      </c>
      <c r="H40" s="125">
        <v>7811</v>
      </c>
      <c r="I40" s="126">
        <v>110</v>
      </c>
    </row>
    <row r="41" spans="1:9" s="127" customFormat="1" ht="13.5">
      <c r="A41" s="120"/>
      <c r="B41" s="121" t="s">
        <v>72</v>
      </c>
      <c r="C41" s="122"/>
      <c r="D41" s="123">
        <v>22112</v>
      </c>
      <c r="E41" s="124">
        <v>596</v>
      </c>
      <c r="F41" s="124">
        <v>53</v>
      </c>
      <c r="G41" s="125">
        <v>493</v>
      </c>
      <c r="H41" s="125">
        <v>20970</v>
      </c>
      <c r="I41" s="126">
        <v>90</v>
      </c>
    </row>
    <row r="42" spans="1:9" s="127" customFormat="1" ht="13.5">
      <c r="A42" s="120"/>
      <c r="B42" s="121" t="s">
        <v>73</v>
      </c>
      <c r="C42" s="122"/>
      <c r="D42" s="123">
        <v>29390</v>
      </c>
      <c r="E42" s="124">
        <v>805</v>
      </c>
      <c r="F42" s="124">
        <v>46</v>
      </c>
      <c r="G42" s="125">
        <v>1107</v>
      </c>
      <c r="H42" s="125">
        <v>27431</v>
      </c>
      <c r="I42" s="126">
        <v>180</v>
      </c>
    </row>
    <row r="43" spans="1:9" s="127" customFormat="1" ht="13.5">
      <c r="A43" s="120"/>
      <c r="B43" s="121" t="s">
        <v>74</v>
      </c>
      <c r="C43" s="122"/>
      <c r="D43" s="123">
        <v>15409</v>
      </c>
      <c r="E43" s="124">
        <v>499</v>
      </c>
      <c r="F43" s="124">
        <v>12</v>
      </c>
      <c r="G43" s="125">
        <v>693</v>
      </c>
      <c r="H43" s="125">
        <v>14205</v>
      </c>
      <c r="I43" s="126">
        <v>86</v>
      </c>
    </row>
    <row r="44" spans="1:9" s="127" customFormat="1" ht="24" customHeight="1">
      <c r="A44" s="120"/>
      <c r="B44" s="121" t="s">
        <v>75</v>
      </c>
      <c r="C44" s="122"/>
      <c r="D44" s="123">
        <v>8222</v>
      </c>
      <c r="E44" s="124">
        <v>246</v>
      </c>
      <c r="F44" s="124">
        <v>23</v>
      </c>
      <c r="G44" s="125">
        <v>546</v>
      </c>
      <c r="H44" s="125">
        <v>7407</v>
      </c>
      <c r="I44" s="126">
        <v>46</v>
      </c>
    </row>
    <row r="45" spans="1:9" s="127" customFormat="1" ht="13.5">
      <c r="A45" s="120"/>
      <c r="B45" s="121" t="s">
        <v>76</v>
      </c>
      <c r="C45" s="122"/>
      <c r="D45" s="123">
        <v>11618</v>
      </c>
      <c r="E45" s="124">
        <v>285</v>
      </c>
      <c r="F45" s="124">
        <v>13</v>
      </c>
      <c r="G45" s="125">
        <v>243</v>
      </c>
      <c r="H45" s="125">
        <v>11076</v>
      </c>
      <c r="I45" s="126">
        <v>40</v>
      </c>
    </row>
    <row r="46" spans="1:9" s="127" customFormat="1" ht="13.5">
      <c r="A46" s="120"/>
      <c r="B46" s="121" t="s">
        <v>77</v>
      </c>
      <c r="C46" s="122"/>
      <c r="D46" s="123">
        <v>14754</v>
      </c>
      <c r="E46" s="124">
        <v>399</v>
      </c>
      <c r="F46" s="124">
        <v>21</v>
      </c>
      <c r="G46" s="125">
        <v>611</v>
      </c>
      <c r="H46" s="125">
        <v>13723</v>
      </c>
      <c r="I46" s="126">
        <v>111</v>
      </c>
    </row>
    <row r="47" spans="1:9" s="127" customFormat="1" ht="13.5">
      <c r="A47" s="120"/>
      <c r="B47" s="121" t="s">
        <v>78</v>
      </c>
      <c r="C47" s="122"/>
      <c r="D47" s="123">
        <v>9372</v>
      </c>
      <c r="E47" s="124">
        <v>462</v>
      </c>
      <c r="F47" s="124">
        <v>17</v>
      </c>
      <c r="G47" s="125">
        <v>724</v>
      </c>
      <c r="H47" s="125">
        <v>8169</v>
      </c>
      <c r="I47" s="126">
        <v>103</v>
      </c>
    </row>
    <row r="48" spans="1:9" s="127" customFormat="1" ht="13.5">
      <c r="A48" s="120"/>
      <c r="B48" s="121" t="s">
        <v>79</v>
      </c>
      <c r="C48" s="122"/>
      <c r="D48" s="123">
        <v>55786</v>
      </c>
      <c r="E48" s="124">
        <v>1818</v>
      </c>
      <c r="F48" s="124">
        <v>106</v>
      </c>
      <c r="G48" s="125">
        <v>2001</v>
      </c>
      <c r="H48" s="125">
        <v>51861</v>
      </c>
      <c r="I48" s="126">
        <v>320</v>
      </c>
    </row>
    <row r="49" spans="1:9" s="127" customFormat="1" ht="24" customHeight="1">
      <c r="A49" s="120"/>
      <c r="B49" s="121" t="s">
        <v>80</v>
      </c>
      <c r="C49" s="122"/>
      <c r="D49" s="123">
        <v>8225</v>
      </c>
      <c r="E49" s="124">
        <v>325</v>
      </c>
      <c r="F49" s="124">
        <v>17</v>
      </c>
      <c r="G49" s="125">
        <v>528</v>
      </c>
      <c r="H49" s="125">
        <v>7355</v>
      </c>
      <c r="I49" s="126">
        <v>92</v>
      </c>
    </row>
    <row r="50" spans="1:9" s="127" customFormat="1" ht="13.5">
      <c r="A50" s="120"/>
      <c r="B50" s="121" t="s">
        <v>81</v>
      </c>
      <c r="C50" s="122"/>
      <c r="D50" s="123">
        <v>16675</v>
      </c>
      <c r="E50" s="124">
        <v>583</v>
      </c>
      <c r="F50" s="124">
        <v>32</v>
      </c>
      <c r="G50" s="125">
        <v>842</v>
      </c>
      <c r="H50" s="125">
        <v>15215</v>
      </c>
      <c r="I50" s="126">
        <v>36</v>
      </c>
    </row>
    <row r="51" spans="1:9" s="127" customFormat="1" ht="13.5">
      <c r="A51" s="120"/>
      <c r="B51" s="121" t="s">
        <v>82</v>
      </c>
      <c r="C51" s="122"/>
      <c r="D51" s="123">
        <v>20534</v>
      </c>
      <c r="E51" s="124">
        <v>803</v>
      </c>
      <c r="F51" s="124">
        <v>27</v>
      </c>
      <c r="G51" s="125">
        <v>1029</v>
      </c>
      <c r="H51" s="125">
        <v>18675</v>
      </c>
      <c r="I51" s="126">
        <v>226</v>
      </c>
    </row>
    <row r="52" spans="1:9" s="127" customFormat="1" ht="13.5">
      <c r="A52" s="120"/>
      <c r="B52" s="121" t="s">
        <v>83</v>
      </c>
      <c r="C52" s="122"/>
      <c r="D52" s="123">
        <v>14749</v>
      </c>
      <c r="E52" s="124">
        <v>396</v>
      </c>
      <c r="F52" s="124">
        <v>29</v>
      </c>
      <c r="G52" s="125">
        <v>282</v>
      </c>
      <c r="H52" s="125">
        <v>14042</v>
      </c>
      <c r="I52" s="126">
        <v>54</v>
      </c>
    </row>
    <row r="53" spans="1:9" s="127" customFormat="1" ht="13.5">
      <c r="A53" s="120"/>
      <c r="B53" s="121" t="s">
        <v>84</v>
      </c>
      <c r="C53" s="122"/>
      <c r="D53" s="123">
        <v>11418</v>
      </c>
      <c r="E53" s="124">
        <v>465</v>
      </c>
      <c r="F53" s="124">
        <v>20</v>
      </c>
      <c r="G53" s="125">
        <v>330</v>
      </c>
      <c r="H53" s="125">
        <v>10603</v>
      </c>
      <c r="I53" s="126">
        <v>47</v>
      </c>
    </row>
    <row r="54" spans="1:9" s="127" customFormat="1" ht="24" customHeight="1">
      <c r="A54" s="120"/>
      <c r="B54" s="121" t="s">
        <v>85</v>
      </c>
      <c r="C54" s="122"/>
      <c r="D54" s="123">
        <v>18819</v>
      </c>
      <c r="E54" s="124">
        <v>648</v>
      </c>
      <c r="F54" s="124">
        <v>25</v>
      </c>
      <c r="G54" s="125">
        <v>984</v>
      </c>
      <c r="H54" s="125">
        <v>17151</v>
      </c>
      <c r="I54" s="126">
        <v>72</v>
      </c>
    </row>
    <row r="55" spans="1:9" s="127" customFormat="1" ht="13.5">
      <c r="A55" s="120"/>
      <c r="B55" s="121" t="s">
        <v>86</v>
      </c>
      <c r="C55" s="122"/>
      <c r="D55" s="123">
        <v>14748</v>
      </c>
      <c r="E55" s="124">
        <v>517</v>
      </c>
      <c r="F55" s="124">
        <v>14</v>
      </c>
      <c r="G55" s="125">
        <v>297</v>
      </c>
      <c r="H55" s="125">
        <v>13920</v>
      </c>
      <c r="I55" s="126">
        <v>24</v>
      </c>
    </row>
    <row r="56" spans="1:9" s="127" customFormat="1" ht="9" customHeight="1" thickBot="1">
      <c r="A56" s="128"/>
      <c r="B56" s="129"/>
      <c r="C56" s="130"/>
      <c r="D56" s="135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ht="14.25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103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23">
        <v>1206034</v>
      </c>
      <c r="E8" s="124">
        <v>31301</v>
      </c>
      <c r="F8" s="124">
        <v>1369</v>
      </c>
      <c r="G8" s="125">
        <v>48520</v>
      </c>
      <c r="H8" s="125">
        <v>1124718</v>
      </c>
      <c r="I8" s="126">
        <v>7127</v>
      </c>
    </row>
    <row r="9" spans="1:9" s="127" customFormat="1" ht="24" customHeight="1">
      <c r="A9" s="120"/>
      <c r="B9" s="121" t="s">
        <v>40</v>
      </c>
      <c r="C9" s="122"/>
      <c r="D9" s="123">
        <v>66342</v>
      </c>
      <c r="E9" s="124">
        <v>1981</v>
      </c>
      <c r="F9" s="124">
        <v>61</v>
      </c>
      <c r="G9" s="125">
        <v>2573</v>
      </c>
      <c r="H9" s="125">
        <v>61727</v>
      </c>
      <c r="I9" s="126">
        <v>284</v>
      </c>
    </row>
    <row r="10" spans="1:9" s="127" customFormat="1" ht="13.5">
      <c r="A10" s="120"/>
      <c r="B10" s="121" t="s">
        <v>41</v>
      </c>
      <c r="C10" s="122"/>
      <c r="D10" s="123">
        <v>13277</v>
      </c>
      <c r="E10" s="124">
        <v>488</v>
      </c>
      <c r="F10" s="124">
        <v>11</v>
      </c>
      <c r="G10" s="125">
        <v>510</v>
      </c>
      <c r="H10" s="125">
        <v>12268</v>
      </c>
      <c r="I10" s="126">
        <v>62</v>
      </c>
    </row>
    <row r="11" spans="1:9" s="127" customFormat="1" ht="13.5">
      <c r="A11" s="120"/>
      <c r="B11" s="121" t="s">
        <v>42</v>
      </c>
      <c r="C11" s="122"/>
      <c r="D11" s="123">
        <v>12155</v>
      </c>
      <c r="E11" s="124">
        <v>458</v>
      </c>
      <c r="F11" s="124">
        <v>9</v>
      </c>
      <c r="G11" s="125">
        <v>397</v>
      </c>
      <c r="H11" s="125">
        <v>11291</v>
      </c>
      <c r="I11" s="126">
        <v>43</v>
      </c>
    </row>
    <row r="12" spans="1:9" s="127" customFormat="1" ht="13.5">
      <c r="A12" s="120"/>
      <c r="B12" s="121" t="s">
        <v>43</v>
      </c>
      <c r="C12" s="122"/>
      <c r="D12" s="123">
        <v>21874</v>
      </c>
      <c r="E12" s="124">
        <v>525</v>
      </c>
      <c r="F12" s="124">
        <v>14</v>
      </c>
      <c r="G12" s="125">
        <v>731</v>
      </c>
      <c r="H12" s="125">
        <v>20597</v>
      </c>
      <c r="I12" s="126">
        <v>58</v>
      </c>
    </row>
    <row r="13" spans="1:9" s="127" customFormat="1" ht="13.5">
      <c r="A13" s="120"/>
      <c r="B13" s="121" t="s">
        <v>44</v>
      </c>
      <c r="C13" s="122"/>
      <c r="D13" s="123">
        <v>12060</v>
      </c>
      <c r="E13" s="124">
        <v>427</v>
      </c>
      <c r="F13" s="124">
        <v>7</v>
      </c>
      <c r="G13" s="125">
        <v>310</v>
      </c>
      <c r="H13" s="125">
        <v>11316</v>
      </c>
      <c r="I13" s="126">
        <v>13</v>
      </c>
    </row>
    <row r="14" spans="1:9" s="127" customFormat="1" ht="24" customHeight="1">
      <c r="A14" s="120"/>
      <c r="B14" s="121" t="s">
        <v>45</v>
      </c>
      <c r="C14" s="122"/>
      <c r="D14" s="123">
        <v>12796</v>
      </c>
      <c r="E14" s="124">
        <v>404</v>
      </c>
      <c r="F14" s="124">
        <v>9</v>
      </c>
      <c r="G14" s="125">
        <v>517</v>
      </c>
      <c r="H14" s="125">
        <v>11866</v>
      </c>
      <c r="I14" s="126">
        <v>96</v>
      </c>
    </row>
    <row r="15" spans="1:9" s="127" customFormat="1" ht="13.5">
      <c r="A15" s="120"/>
      <c r="B15" s="121" t="s">
        <v>46</v>
      </c>
      <c r="C15" s="122"/>
      <c r="D15" s="123">
        <v>19803</v>
      </c>
      <c r="E15" s="124">
        <v>544</v>
      </c>
      <c r="F15" s="124">
        <v>14</v>
      </c>
      <c r="G15" s="125">
        <v>597</v>
      </c>
      <c r="H15" s="125">
        <v>18648</v>
      </c>
      <c r="I15" s="126">
        <v>96</v>
      </c>
    </row>
    <row r="16" spans="1:9" s="127" customFormat="1" ht="13.5">
      <c r="A16" s="120"/>
      <c r="B16" s="121" t="s">
        <v>47</v>
      </c>
      <c r="C16" s="122"/>
      <c r="D16" s="123">
        <v>23533</v>
      </c>
      <c r="E16" s="124">
        <v>489</v>
      </c>
      <c r="F16" s="124">
        <v>13</v>
      </c>
      <c r="G16" s="125">
        <v>719</v>
      </c>
      <c r="H16" s="125">
        <v>22312</v>
      </c>
      <c r="I16" s="126">
        <v>94</v>
      </c>
    </row>
    <row r="17" spans="1:9" s="127" customFormat="1" ht="13.5">
      <c r="A17" s="120"/>
      <c r="B17" s="121" t="s">
        <v>48</v>
      </c>
      <c r="C17" s="122"/>
      <c r="D17" s="123">
        <v>15314</v>
      </c>
      <c r="E17" s="124">
        <v>339</v>
      </c>
      <c r="F17" s="124">
        <v>9</v>
      </c>
      <c r="G17" s="125">
        <v>528</v>
      </c>
      <c r="H17" s="125">
        <v>14438</v>
      </c>
      <c r="I17" s="126">
        <v>38</v>
      </c>
    </row>
    <row r="18" spans="1:9" s="127" customFormat="1" ht="13.5">
      <c r="A18" s="120"/>
      <c r="B18" s="121" t="s">
        <v>49</v>
      </c>
      <c r="C18" s="122"/>
      <c r="D18" s="123">
        <v>19525</v>
      </c>
      <c r="E18" s="124">
        <v>420</v>
      </c>
      <c r="F18" s="124">
        <v>13</v>
      </c>
      <c r="G18" s="125">
        <v>1008</v>
      </c>
      <c r="H18" s="125">
        <v>18079</v>
      </c>
      <c r="I18" s="126">
        <v>101</v>
      </c>
    </row>
    <row r="19" spans="1:9" s="127" customFormat="1" ht="24" customHeight="1">
      <c r="A19" s="120"/>
      <c r="B19" s="121" t="s">
        <v>50</v>
      </c>
      <c r="C19" s="122"/>
      <c r="D19" s="123">
        <v>46198</v>
      </c>
      <c r="E19" s="124">
        <v>1361</v>
      </c>
      <c r="F19" s="124">
        <v>43</v>
      </c>
      <c r="G19" s="125">
        <v>1638</v>
      </c>
      <c r="H19" s="125">
        <v>43141</v>
      </c>
      <c r="I19" s="126">
        <v>172</v>
      </c>
    </row>
    <row r="20" spans="1:9" s="127" customFormat="1" ht="13.5">
      <c r="A20" s="120"/>
      <c r="B20" s="121" t="s">
        <v>51</v>
      </c>
      <c r="C20" s="122"/>
      <c r="D20" s="123">
        <v>45722</v>
      </c>
      <c r="E20" s="124">
        <v>1045</v>
      </c>
      <c r="F20" s="124">
        <v>29</v>
      </c>
      <c r="G20" s="125">
        <v>1131</v>
      </c>
      <c r="H20" s="125">
        <v>43515</v>
      </c>
      <c r="I20" s="126">
        <v>203</v>
      </c>
    </row>
    <row r="21" spans="1:9" s="127" customFormat="1" ht="13.5">
      <c r="A21" s="120"/>
      <c r="B21" s="121" t="s">
        <v>52</v>
      </c>
      <c r="C21" s="122"/>
      <c r="D21" s="123">
        <v>120958</v>
      </c>
      <c r="E21" s="124">
        <v>2902</v>
      </c>
      <c r="F21" s="124">
        <v>137</v>
      </c>
      <c r="G21" s="125">
        <v>2633</v>
      </c>
      <c r="H21" s="125">
        <v>115272</v>
      </c>
      <c r="I21" s="126">
        <v>511</v>
      </c>
    </row>
    <row r="22" spans="1:9" s="127" customFormat="1" ht="13.5">
      <c r="A22" s="120"/>
      <c r="B22" s="121" t="s">
        <v>53</v>
      </c>
      <c r="C22" s="122"/>
      <c r="D22" s="123">
        <v>69595</v>
      </c>
      <c r="E22" s="124">
        <v>1480</v>
      </c>
      <c r="F22" s="124">
        <v>59</v>
      </c>
      <c r="G22" s="125">
        <v>1414</v>
      </c>
      <c r="H22" s="125">
        <v>66618</v>
      </c>
      <c r="I22" s="126">
        <v>275</v>
      </c>
    </row>
    <row r="23" spans="1:9" s="127" customFormat="1" ht="13.5">
      <c r="A23" s="120"/>
      <c r="B23" s="121" t="s">
        <v>54</v>
      </c>
      <c r="C23" s="122"/>
      <c r="D23" s="123">
        <v>22424</v>
      </c>
      <c r="E23" s="124">
        <v>573</v>
      </c>
      <c r="F23" s="124">
        <v>17</v>
      </c>
      <c r="G23" s="125">
        <v>771</v>
      </c>
      <c r="H23" s="125">
        <v>21063</v>
      </c>
      <c r="I23" s="126">
        <v>145</v>
      </c>
    </row>
    <row r="24" spans="1:9" s="127" customFormat="1" ht="24" customHeight="1">
      <c r="A24" s="120"/>
      <c r="B24" s="121" t="s">
        <v>55</v>
      </c>
      <c r="C24" s="122"/>
      <c r="D24" s="123">
        <v>11857</v>
      </c>
      <c r="E24" s="124">
        <v>326</v>
      </c>
      <c r="F24" s="124">
        <v>18</v>
      </c>
      <c r="G24" s="125">
        <v>601</v>
      </c>
      <c r="H24" s="125">
        <v>10912</v>
      </c>
      <c r="I24" s="126">
        <v>195</v>
      </c>
    </row>
    <row r="25" spans="1:9" s="127" customFormat="1" ht="13.5">
      <c r="A25" s="120"/>
      <c r="B25" s="121" t="s">
        <v>56</v>
      </c>
      <c r="C25" s="122"/>
      <c r="D25" s="123">
        <v>13001</v>
      </c>
      <c r="E25" s="124">
        <v>375</v>
      </c>
      <c r="F25" s="124">
        <v>11</v>
      </c>
      <c r="G25" s="125">
        <v>617</v>
      </c>
      <c r="H25" s="125">
        <v>11998</v>
      </c>
      <c r="I25" s="126">
        <v>110</v>
      </c>
    </row>
    <row r="26" spans="1:9" s="127" customFormat="1" ht="13.5">
      <c r="A26" s="120"/>
      <c r="B26" s="121" t="s">
        <v>57</v>
      </c>
      <c r="C26" s="122"/>
      <c r="D26" s="123">
        <v>9024</v>
      </c>
      <c r="E26" s="124">
        <v>300</v>
      </c>
      <c r="F26" s="124">
        <v>37</v>
      </c>
      <c r="G26" s="125">
        <v>521</v>
      </c>
      <c r="H26" s="125">
        <v>8148</v>
      </c>
      <c r="I26" s="126">
        <v>138</v>
      </c>
    </row>
    <row r="27" spans="1:9" s="127" customFormat="1" ht="13.5">
      <c r="A27" s="120"/>
      <c r="B27" s="121" t="s">
        <v>58</v>
      </c>
      <c r="C27" s="122"/>
      <c r="D27" s="123">
        <v>8012</v>
      </c>
      <c r="E27" s="124">
        <v>172</v>
      </c>
      <c r="F27" s="124">
        <v>3</v>
      </c>
      <c r="G27" s="125">
        <v>458</v>
      </c>
      <c r="H27" s="125">
        <v>7379</v>
      </c>
      <c r="I27" s="126">
        <v>42</v>
      </c>
    </row>
    <row r="28" spans="1:9" s="127" customFormat="1" ht="13.5">
      <c r="A28" s="120"/>
      <c r="B28" s="121" t="s">
        <v>59</v>
      </c>
      <c r="C28" s="122"/>
      <c r="D28" s="123">
        <v>22842</v>
      </c>
      <c r="E28" s="124">
        <v>577</v>
      </c>
      <c r="F28" s="124">
        <v>3</v>
      </c>
      <c r="G28" s="125">
        <v>915</v>
      </c>
      <c r="H28" s="125">
        <v>21347</v>
      </c>
      <c r="I28" s="126">
        <v>268</v>
      </c>
    </row>
    <row r="29" spans="1:9" s="127" customFormat="1" ht="24" customHeight="1">
      <c r="A29" s="120"/>
      <c r="B29" s="121" t="s">
        <v>60</v>
      </c>
      <c r="C29" s="122"/>
      <c r="D29" s="123">
        <v>18378</v>
      </c>
      <c r="E29" s="124">
        <v>417</v>
      </c>
      <c r="F29" s="124">
        <v>12</v>
      </c>
      <c r="G29" s="125">
        <v>531</v>
      </c>
      <c r="H29" s="125">
        <v>17418</v>
      </c>
      <c r="I29" s="126">
        <v>65</v>
      </c>
    </row>
    <row r="30" spans="1:9" s="127" customFormat="1" ht="13.5">
      <c r="A30" s="120"/>
      <c r="B30" s="121" t="s">
        <v>61</v>
      </c>
      <c r="C30" s="122"/>
      <c r="D30" s="123">
        <v>30470</v>
      </c>
      <c r="E30" s="124">
        <v>592</v>
      </c>
      <c r="F30" s="124">
        <v>31</v>
      </c>
      <c r="G30" s="125">
        <v>1346</v>
      </c>
      <c r="H30" s="125">
        <v>28496</v>
      </c>
      <c r="I30" s="126">
        <v>340</v>
      </c>
    </row>
    <row r="31" spans="1:9" s="127" customFormat="1" ht="13.5">
      <c r="A31" s="120"/>
      <c r="B31" s="121" t="s">
        <v>62</v>
      </c>
      <c r="C31" s="122"/>
      <c r="D31" s="123">
        <v>60988</v>
      </c>
      <c r="E31" s="124">
        <v>1192</v>
      </c>
      <c r="F31" s="124">
        <v>56</v>
      </c>
      <c r="G31" s="125">
        <v>2085</v>
      </c>
      <c r="H31" s="125">
        <v>57655</v>
      </c>
      <c r="I31" s="126">
        <v>294</v>
      </c>
    </row>
    <row r="32" spans="1:9" s="127" customFormat="1" ht="13.5">
      <c r="A32" s="120"/>
      <c r="B32" s="121" t="s">
        <v>63</v>
      </c>
      <c r="C32" s="122"/>
      <c r="D32" s="123">
        <v>15575</v>
      </c>
      <c r="E32" s="124">
        <v>419</v>
      </c>
      <c r="F32" s="124">
        <v>9</v>
      </c>
      <c r="G32" s="125">
        <v>597</v>
      </c>
      <c r="H32" s="125">
        <v>14546</v>
      </c>
      <c r="I32" s="126">
        <v>90</v>
      </c>
    </row>
    <row r="33" spans="1:9" s="127" customFormat="1" ht="13.5">
      <c r="A33" s="120"/>
      <c r="B33" s="121" t="s">
        <v>64</v>
      </c>
      <c r="C33" s="122"/>
      <c r="D33" s="123">
        <v>12575</v>
      </c>
      <c r="E33" s="124">
        <v>223</v>
      </c>
      <c r="F33" s="124">
        <v>11</v>
      </c>
      <c r="G33" s="125">
        <v>385</v>
      </c>
      <c r="H33" s="125">
        <v>11956</v>
      </c>
      <c r="I33" s="126">
        <v>98</v>
      </c>
    </row>
    <row r="34" spans="1:9" s="127" customFormat="1" ht="24" customHeight="1">
      <c r="A34" s="120"/>
      <c r="B34" s="121" t="s">
        <v>65</v>
      </c>
      <c r="C34" s="122"/>
      <c r="D34" s="123">
        <v>26464</v>
      </c>
      <c r="E34" s="124">
        <v>542</v>
      </c>
      <c r="F34" s="124">
        <v>42</v>
      </c>
      <c r="G34" s="125">
        <v>868</v>
      </c>
      <c r="H34" s="125">
        <v>25003</v>
      </c>
      <c r="I34" s="126">
        <v>276</v>
      </c>
    </row>
    <row r="35" spans="1:9" s="127" customFormat="1" ht="13.5">
      <c r="A35" s="120"/>
      <c r="B35" s="121" t="s">
        <v>66</v>
      </c>
      <c r="C35" s="122"/>
      <c r="D35" s="123">
        <v>90704</v>
      </c>
      <c r="E35" s="124">
        <v>2070</v>
      </c>
      <c r="F35" s="124">
        <v>208</v>
      </c>
      <c r="G35" s="125">
        <v>3087</v>
      </c>
      <c r="H35" s="125">
        <v>85338</v>
      </c>
      <c r="I35" s="126">
        <v>436</v>
      </c>
    </row>
    <row r="36" spans="1:9" s="127" customFormat="1" ht="13.5">
      <c r="A36" s="120"/>
      <c r="B36" s="121" t="s">
        <v>67</v>
      </c>
      <c r="C36" s="122"/>
      <c r="D36" s="123">
        <v>52288</v>
      </c>
      <c r="E36" s="124">
        <v>940</v>
      </c>
      <c r="F36" s="124">
        <v>58</v>
      </c>
      <c r="G36" s="125">
        <v>2195</v>
      </c>
      <c r="H36" s="125">
        <v>49093</v>
      </c>
      <c r="I36" s="126">
        <v>241</v>
      </c>
    </row>
    <row r="37" spans="1:9" s="127" customFormat="1" ht="13.5">
      <c r="A37" s="120"/>
      <c r="B37" s="121" t="s">
        <v>68</v>
      </c>
      <c r="C37" s="122"/>
      <c r="D37" s="123">
        <v>12700</v>
      </c>
      <c r="E37" s="124">
        <v>253</v>
      </c>
      <c r="F37" s="124">
        <v>16</v>
      </c>
      <c r="G37" s="125">
        <v>486</v>
      </c>
      <c r="H37" s="125">
        <v>11942</v>
      </c>
      <c r="I37" s="126">
        <v>51</v>
      </c>
    </row>
    <row r="38" spans="1:9" s="127" customFormat="1" ht="13.5">
      <c r="A38" s="120"/>
      <c r="B38" s="121" t="s">
        <v>69</v>
      </c>
      <c r="C38" s="122"/>
      <c r="D38" s="123">
        <v>10405</v>
      </c>
      <c r="E38" s="124">
        <v>183</v>
      </c>
      <c r="F38" s="124">
        <v>22</v>
      </c>
      <c r="G38" s="125">
        <v>448</v>
      </c>
      <c r="H38" s="125">
        <v>9752</v>
      </c>
      <c r="I38" s="126">
        <v>56</v>
      </c>
    </row>
    <row r="39" spans="1:9" s="127" customFormat="1" ht="24" customHeight="1">
      <c r="A39" s="120"/>
      <c r="B39" s="121" t="s">
        <v>70</v>
      </c>
      <c r="C39" s="122"/>
      <c r="D39" s="123">
        <v>6883</v>
      </c>
      <c r="E39" s="124">
        <v>167</v>
      </c>
      <c r="F39" s="124">
        <v>3</v>
      </c>
      <c r="G39" s="125">
        <v>352</v>
      </c>
      <c r="H39" s="125">
        <v>6361</v>
      </c>
      <c r="I39" s="126">
        <v>44</v>
      </c>
    </row>
    <row r="40" spans="1:9" s="127" customFormat="1" ht="13.5">
      <c r="A40" s="120"/>
      <c r="B40" s="121" t="s">
        <v>71</v>
      </c>
      <c r="C40" s="122"/>
      <c r="D40" s="123">
        <v>8657</v>
      </c>
      <c r="E40" s="124">
        <v>279</v>
      </c>
      <c r="F40" s="124">
        <v>11</v>
      </c>
      <c r="G40" s="125">
        <v>410</v>
      </c>
      <c r="H40" s="125">
        <v>7957</v>
      </c>
      <c r="I40" s="126">
        <v>113</v>
      </c>
    </row>
    <row r="41" spans="1:9" s="127" customFormat="1" ht="13.5">
      <c r="A41" s="120"/>
      <c r="B41" s="121" t="s">
        <v>72</v>
      </c>
      <c r="C41" s="122"/>
      <c r="D41" s="123">
        <v>22303</v>
      </c>
      <c r="E41" s="124">
        <v>582</v>
      </c>
      <c r="F41" s="124">
        <v>33</v>
      </c>
      <c r="G41" s="125">
        <v>834</v>
      </c>
      <c r="H41" s="125">
        <v>20854</v>
      </c>
      <c r="I41" s="126">
        <v>132</v>
      </c>
    </row>
    <row r="42" spans="1:9" s="127" customFormat="1" ht="13.5">
      <c r="A42" s="120"/>
      <c r="B42" s="121" t="s">
        <v>73</v>
      </c>
      <c r="C42" s="122"/>
      <c r="D42" s="123">
        <v>29579</v>
      </c>
      <c r="E42" s="124">
        <v>841</v>
      </c>
      <c r="F42" s="124">
        <v>42</v>
      </c>
      <c r="G42" s="125">
        <v>1655</v>
      </c>
      <c r="H42" s="125">
        <v>27040</v>
      </c>
      <c r="I42" s="126">
        <v>250</v>
      </c>
    </row>
    <row r="43" spans="1:9" s="127" customFormat="1" ht="13.5">
      <c r="A43" s="120"/>
      <c r="B43" s="121" t="s">
        <v>74</v>
      </c>
      <c r="C43" s="122"/>
      <c r="D43" s="123">
        <v>15799</v>
      </c>
      <c r="E43" s="124">
        <v>483</v>
      </c>
      <c r="F43" s="124">
        <v>14</v>
      </c>
      <c r="G43" s="125">
        <v>1072</v>
      </c>
      <c r="H43" s="125">
        <v>14230</v>
      </c>
      <c r="I43" s="126">
        <v>111</v>
      </c>
    </row>
    <row r="44" spans="1:9" s="127" customFormat="1" ht="24" customHeight="1">
      <c r="A44" s="120"/>
      <c r="B44" s="121" t="s">
        <v>75</v>
      </c>
      <c r="C44" s="122"/>
      <c r="D44" s="123">
        <v>8250</v>
      </c>
      <c r="E44" s="124">
        <v>250</v>
      </c>
      <c r="F44" s="124">
        <v>15</v>
      </c>
      <c r="G44" s="125">
        <v>700</v>
      </c>
      <c r="H44" s="125">
        <v>7285</v>
      </c>
      <c r="I44" s="126">
        <v>73</v>
      </c>
    </row>
    <row r="45" spans="1:9" s="127" customFormat="1" ht="13.5">
      <c r="A45" s="120"/>
      <c r="B45" s="121" t="s">
        <v>76</v>
      </c>
      <c r="C45" s="122"/>
      <c r="D45" s="123">
        <v>11776</v>
      </c>
      <c r="E45" s="124">
        <v>278</v>
      </c>
      <c r="F45" s="124">
        <v>6</v>
      </c>
      <c r="G45" s="125">
        <v>332</v>
      </c>
      <c r="H45" s="125">
        <v>11159</v>
      </c>
      <c r="I45" s="126">
        <v>56</v>
      </c>
    </row>
    <row r="46" spans="1:9" s="127" customFormat="1" ht="13.5">
      <c r="A46" s="120"/>
      <c r="B46" s="121" t="s">
        <v>77</v>
      </c>
      <c r="C46" s="122"/>
      <c r="D46" s="123">
        <v>14960</v>
      </c>
      <c r="E46" s="124">
        <v>407</v>
      </c>
      <c r="F46" s="124">
        <v>22</v>
      </c>
      <c r="G46" s="125">
        <v>896</v>
      </c>
      <c r="H46" s="125">
        <v>13635</v>
      </c>
      <c r="I46" s="126">
        <v>152</v>
      </c>
    </row>
    <row r="47" spans="1:9" s="127" customFormat="1" ht="13.5">
      <c r="A47" s="120"/>
      <c r="B47" s="121" t="s">
        <v>78</v>
      </c>
      <c r="C47" s="122"/>
      <c r="D47" s="123">
        <v>9491</v>
      </c>
      <c r="E47" s="124">
        <v>447</v>
      </c>
      <c r="F47" s="124">
        <v>19</v>
      </c>
      <c r="G47" s="125">
        <v>969</v>
      </c>
      <c r="H47" s="125">
        <v>8056</v>
      </c>
      <c r="I47" s="126">
        <v>126</v>
      </c>
    </row>
    <row r="48" spans="1:9" s="127" customFormat="1" ht="13.5">
      <c r="A48" s="120"/>
      <c r="B48" s="121" t="s">
        <v>79</v>
      </c>
      <c r="C48" s="122"/>
      <c r="D48" s="123">
        <v>55780</v>
      </c>
      <c r="E48" s="124">
        <v>1786</v>
      </c>
      <c r="F48" s="124">
        <v>98</v>
      </c>
      <c r="G48" s="125">
        <v>3347</v>
      </c>
      <c r="H48" s="125">
        <v>50549</v>
      </c>
      <c r="I48" s="126">
        <v>399</v>
      </c>
    </row>
    <row r="49" spans="1:9" s="127" customFormat="1" ht="24" customHeight="1">
      <c r="A49" s="120"/>
      <c r="B49" s="121" t="s">
        <v>80</v>
      </c>
      <c r="C49" s="122"/>
      <c r="D49" s="123">
        <v>8241</v>
      </c>
      <c r="E49" s="124">
        <v>353</v>
      </c>
      <c r="F49" s="124">
        <v>13</v>
      </c>
      <c r="G49" s="125">
        <v>865</v>
      </c>
      <c r="H49" s="125">
        <v>7010</v>
      </c>
      <c r="I49" s="126">
        <v>91</v>
      </c>
    </row>
    <row r="50" spans="1:9" s="127" customFormat="1" ht="13.5">
      <c r="A50" s="120"/>
      <c r="B50" s="121" t="s">
        <v>81</v>
      </c>
      <c r="C50" s="122"/>
      <c r="D50" s="123">
        <v>16772</v>
      </c>
      <c r="E50" s="124">
        <v>601</v>
      </c>
      <c r="F50" s="124">
        <v>23</v>
      </c>
      <c r="G50" s="125">
        <v>1353</v>
      </c>
      <c r="H50" s="125">
        <v>14790</v>
      </c>
      <c r="I50" s="126">
        <v>58</v>
      </c>
    </row>
    <row r="51" spans="1:9" s="127" customFormat="1" ht="13.5">
      <c r="A51" s="120"/>
      <c r="B51" s="121" t="s">
        <v>82</v>
      </c>
      <c r="C51" s="122"/>
      <c r="D51" s="123">
        <v>20500</v>
      </c>
      <c r="E51" s="124">
        <v>775</v>
      </c>
      <c r="F51" s="124">
        <v>23</v>
      </c>
      <c r="G51" s="125">
        <v>1584</v>
      </c>
      <c r="H51" s="125">
        <v>18118</v>
      </c>
      <c r="I51" s="126">
        <v>313</v>
      </c>
    </row>
    <row r="52" spans="1:9" s="127" customFormat="1" ht="13.5">
      <c r="A52" s="120"/>
      <c r="B52" s="121" t="s">
        <v>83</v>
      </c>
      <c r="C52" s="122"/>
      <c r="D52" s="123">
        <v>14883</v>
      </c>
      <c r="E52" s="124">
        <v>414</v>
      </c>
      <c r="F52" s="124">
        <v>23</v>
      </c>
      <c r="G52" s="125">
        <v>604</v>
      </c>
      <c r="H52" s="125">
        <v>13842</v>
      </c>
      <c r="I52" s="126">
        <v>72</v>
      </c>
    </row>
    <row r="53" spans="1:9" s="127" customFormat="1" ht="13.5">
      <c r="A53" s="120"/>
      <c r="B53" s="121" t="s">
        <v>84</v>
      </c>
      <c r="C53" s="122"/>
      <c r="D53" s="123">
        <v>11462</v>
      </c>
      <c r="E53" s="124">
        <v>457</v>
      </c>
      <c r="F53" s="124">
        <v>17</v>
      </c>
      <c r="G53" s="125">
        <v>650</v>
      </c>
      <c r="H53" s="125">
        <v>10338</v>
      </c>
      <c r="I53" s="126">
        <v>95</v>
      </c>
    </row>
    <row r="54" spans="1:9" s="127" customFormat="1" ht="24" customHeight="1">
      <c r="A54" s="120"/>
      <c r="B54" s="121" t="s">
        <v>85</v>
      </c>
      <c r="C54" s="122"/>
      <c r="D54" s="123">
        <v>19058</v>
      </c>
      <c r="E54" s="124">
        <v>619</v>
      </c>
      <c r="F54" s="124">
        <v>14</v>
      </c>
      <c r="G54" s="125">
        <v>1744</v>
      </c>
      <c r="H54" s="125">
        <v>16671</v>
      </c>
      <c r="I54" s="126">
        <v>119</v>
      </c>
    </row>
    <row r="55" spans="1:9" s="127" customFormat="1" ht="13.5">
      <c r="A55" s="120"/>
      <c r="B55" s="121" t="s">
        <v>86</v>
      </c>
      <c r="C55" s="122"/>
      <c r="D55" s="123">
        <v>14781</v>
      </c>
      <c r="E55" s="124">
        <v>545</v>
      </c>
      <c r="F55" s="124">
        <v>11</v>
      </c>
      <c r="G55" s="125">
        <v>536</v>
      </c>
      <c r="H55" s="125">
        <v>13689</v>
      </c>
      <c r="I55" s="126">
        <v>32</v>
      </c>
    </row>
    <row r="56" spans="1:9" s="127" customFormat="1" ht="9" customHeight="1" thickBot="1">
      <c r="A56" s="128"/>
      <c r="B56" s="129"/>
      <c r="C56" s="130"/>
      <c r="D56" s="135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7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4" width="12.625" style="102" customWidth="1"/>
    <col min="5" max="5" width="15.00390625" style="102" customWidth="1"/>
    <col min="6" max="6" width="12.625" style="102" customWidth="1"/>
    <col min="7" max="7" width="15.00390625" style="102" customWidth="1"/>
    <col min="8" max="8" width="12.625" style="102" customWidth="1"/>
    <col min="9" max="9" width="13.25390625" style="102" customWidth="1"/>
    <col min="10" max="10" width="12.625" style="102" customWidth="1"/>
    <col min="11" max="11" width="9.00390625" style="102" customWidth="1"/>
    <col min="12" max="12" width="11.875" style="102" bestFit="1" customWidth="1"/>
    <col min="13" max="13" width="11.375" style="102" customWidth="1"/>
    <col min="14" max="16384" width="9.00390625" style="102" customWidth="1"/>
  </cols>
  <sheetData>
    <row r="1" spans="1:10" ht="14.25">
      <c r="A1" s="100" t="s">
        <v>118</v>
      </c>
      <c r="B1" s="101"/>
      <c r="C1" s="101"/>
      <c r="D1" s="101"/>
      <c r="E1" s="101"/>
      <c r="F1" s="101"/>
      <c r="G1" s="101"/>
      <c r="H1" s="101"/>
      <c r="I1" s="101"/>
      <c r="J1" s="101"/>
    </row>
    <row r="3" ht="13.5">
      <c r="E3" s="160"/>
    </row>
    <row r="4" spans="7:10" ht="27" customHeight="1" thickBot="1">
      <c r="G4" s="103"/>
      <c r="H4" s="103"/>
      <c r="I4" s="104"/>
      <c r="J4" s="103" t="s">
        <v>164</v>
      </c>
    </row>
    <row r="5" spans="1:10" ht="24.75" customHeight="1">
      <c r="A5" s="105"/>
      <c r="B5" s="106"/>
      <c r="C5" s="107"/>
      <c r="D5" s="108" t="s">
        <v>111</v>
      </c>
      <c r="E5" s="109"/>
      <c r="F5" s="109"/>
      <c r="G5" s="110"/>
      <c r="H5" s="109"/>
      <c r="I5" s="111"/>
      <c r="J5" s="161"/>
    </row>
    <row r="6" spans="1:10" ht="36.75" customHeight="1">
      <c r="A6" s="97"/>
      <c r="B6" s="98"/>
      <c r="C6" s="99"/>
      <c r="D6" s="163" t="s">
        <v>104</v>
      </c>
      <c r="E6" s="164" t="s">
        <v>105</v>
      </c>
      <c r="F6" s="164" t="s">
        <v>106</v>
      </c>
      <c r="G6" s="164" t="s">
        <v>107</v>
      </c>
      <c r="H6" s="168" t="s">
        <v>108</v>
      </c>
      <c r="I6" s="164" t="s">
        <v>109</v>
      </c>
      <c r="J6" s="167" t="s">
        <v>110</v>
      </c>
    </row>
    <row r="7" spans="1:10" ht="16.5" customHeight="1" thickBot="1">
      <c r="A7" s="114"/>
      <c r="B7" s="115"/>
      <c r="C7" s="116"/>
      <c r="D7" s="165" t="s">
        <v>137</v>
      </c>
      <c r="E7" s="166" t="s">
        <v>137</v>
      </c>
      <c r="F7" s="166" t="s">
        <v>137</v>
      </c>
      <c r="G7" s="166" t="s">
        <v>137</v>
      </c>
      <c r="H7" s="166" t="s">
        <v>137</v>
      </c>
      <c r="I7" s="166" t="s">
        <v>137</v>
      </c>
      <c r="J7" s="169" t="s">
        <v>138</v>
      </c>
    </row>
    <row r="8" spans="1:12" s="127" customFormat="1" ht="20.25" customHeight="1">
      <c r="A8" s="120"/>
      <c r="B8" s="121" t="s">
        <v>39</v>
      </c>
      <c r="C8" s="122"/>
      <c r="D8" s="123">
        <v>9253056</v>
      </c>
      <c r="E8" s="124">
        <v>307160</v>
      </c>
      <c r="F8" s="124">
        <v>30984</v>
      </c>
      <c r="G8" s="125">
        <v>23425</v>
      </c>
      <c r="H8" s="125">
        <v>48520</v>
      </c>
      <c r="I8" s="125">
        <v>6260</v>
      </c>
      <c r="J8" s="126">
        <v>338418</v>
      </c>
      <c r="L8" s="158"/>
    </row>
    <row r="9" spans="1:12" s="127" customFormat="1" ht="24" customHeight="1">
      <c r="A9" s="120"/>
      <c r="B9" s="121" t="s">
        <v>40</v>
      </c>
      <c r="C9" s="122"/>
      <c r="D9" s="123">
        <v>664293</v>
      </c>
      <c r="E9" s="124">
        <v>21945</v>
      </c>
      <c r="F9" s="124">
        <v>1569</v>
      </c>
      <c r="G9" s="125">
        <v>1257</v>
      </c>
      <c r="H9" s="125">
        <v>2573</v>
      </c>
      <c r="I9" s="125">
        <v>466</v>
      </c>
      <c r="J9" s="126">
        <v>24636</v>
      </c>
      <c r="L9" s="158"/>
    </row>
    <row r="10" spans="1:12" s="127" customFormat="1" ht="13.5">
      <c r="A10" s="120"/>
      <c r="B10" s="121" t="s">
        <v>41</v>
      </c>
      <c r="C10" s="122"/>
      <c r="D10" s="123">
        <v>77833</v>
      </c>
      <c r="E10" s="124">
        <v>2591</v>
      </c>
      <c r="F10" s="124">
        <v>266</v>
      </c>
      <c r="G10" s="125">
        <v>309</v>
      </c>
      <c r="H10" s="125">
        <v>510</v>
      </c>
      <c r="I10" s="125">
        <v>52</v>
      </c>
      <c r="J10" s="126">
        <v>2829</v>
      </c>
      <c r="L10" s="158"/>
    </row>
    <row r="11" spans="1:12" s="127" customFormat="1" ht="13.5">
      <c r="A11" s="120"/>
      <c r="B11" s="121" t="s">
        <v>42</v>
      </c>
      <c r="C11" s="122"/>
      <c r="D11" s="123">
        <v>78261</v>
      </c>
      <c r="E11" s="124">
        <v>2596</v>
      </c>
      <c r="F11" s="124">
        <v>210</v>
      </c>
      <c r="G11" s="125">
        <v>257</v>
      </c>
      <c r="H11" s="125">
        <v>397</v>
      </c>
      <c r="I11" s="125">
        <v>59</v>
      </c>
      <c r="J11" s="126">
        <v>2973</v>
      </c>
      <c r="L11" s="158"/>
    </row>
    <row r="12" spans="1:12" s="127" customFormat="1" ht="13.5">
      <c r="A12" s="120"/>
      <c r="B12" s="121" t="s">
        <v>43</v>
      </c>
      <c r="C12" s="122"/>
      <c r="D12" s="123">
        <v>86830</v>
      </c>
      <c r="E12" s="124">
        <v>2859</v>
      </c>
      <c r="F12" s="124">
        <v>390</v>
      </c>
      <c r="G12" s="125">
        <v>467</v>
      </c>
      <c r="H12" s="125">
        <v>731</v>
      </c>
      <c r="I12" s="125">
        <v>143</v>
      </c>
      <c r="J12" s="126">
        <v>3274</v>
      </c>
      <c r="L12" s="158"/>
    </row>
    <row r="13" spans="1:12" s="127" customFormat="1" ht="13.5">
      <c r="A13" s="120"/>
      <c r="B13" s="121" t="s">
        <v>44</v>
      </c>
      <c r="C13" s="122"/>
      <c r="D13" s="123">
        <v>66641</v>
      </c>
      <c r="E13" s="124">
        <v>2204</v>
      </c>
      <c r="F13" s="124">
        <v>230</v>
      </c>
      <c r="G13" s="125">
        <v>82</v>
      </c>
      <c r="H13" s="125">
        <v>310</v>
      </c>
      <c r="I13" s="125">
        <v>16</v>
      </c>
      <c r="J13" s="126">
        <v>2393</v>
      </c>
      <c r="L13" s="158"/>
    </row>
    <row r="14" spans="1:12" s="127" customFormat="1" ht="24" customHeight="1">
      <c r="A14" s="120"/>
      <c r="B14" s="121" t="s">
        <v>45</v>
      </c>
      <c r="C14" s="122"/>
      <c r="D14" s="123">
        <v>54568</v>
      </c>
      <c r="E14" s="124">
        <v>1817</v>
      </c>
      <c r="F14" s="124">
        <v>300</v>
      </c>
      <c r="G14" s="125">
        <v>233</v>
      </c>
      <c r="H14" s="125">
        <v>517</v>
      </c>
      <c r="I14" s="125">
        <v>64</v>
      </c>
      <c r="J14" s="126">
        <v>2097</v>
      </c>
      <c r="L14" s="158"/>
    </row>
    <row r="15" spans="1:12" s="127" customFormat="1" ht="13.5">
      <c r="A15" s="120"/>
      <c r="B15" s="121" t="s">
        <v>46</v>
      </c>
      <c r="C15" s="122"/>
      <c r="D15" s="123">
        <v>118168</v>
      </c>
      <c r="E15" s="124">
        <v>3944</v>
      </c>
      <c r="F15" s="124">
        <v>334</v>
      </c>
      <c r="G15" s="125">
        <v>359</v>
      </c>
      <c r="H15" s="125">
        <v>597</v>
      </c>
      <c r="I15" s="125">
        <v>71</v>
      </c>
      <c r="J15" s="126">
        <v>4578</v>
      </c>
      <c r="L15" s="158"/>
    </row>
    <row r="16" spans="1:12" s="127" customFormat="1" ht="13.5">
      <c r="A16" s="120"/>
      <c r="B16" s="121" t="s">
        <v>47</v>
      </c>
      <c r="C16" s="122"/>
      <c r="D16" s="123">
        <v>160272</v>
      </c>
      <c r="E16" s="124">
        <v>5326</v>
      </c>
      <c r="F16" s="124">
        <v>453</v>
      </c>
      <c r="G16" s="125">
        <v>478</v>
      </c>
      <c r="H16" s="125">
        <v>719</v>
      </c>
      <c r="I16" s="125">
        <v>164</v>
      </c>
      <c r="J16" s="126">
        <v>5997</v>
      </c>
      <c r="L16" s="158"/>
    </row>
    <row r="17" spans="1:12" s="127" customFormat="1" ht="13.5">
      <c r="A17" s="120"/>
      <c r="B17" s="121" t="s">
        <v>48</v>
      </c>
      <c r="C17" s="122"/>
      <c r="D17" s="123">
        <v>114572</v>
      </c>
      <c r="E17" s="124">
        <v>3847</v>
      </c>
      <c r="F17" s="124">
        <v>244</v>
      </c>
      <c r="G17" s="125">
        <v>432</v>
      </c>
      <c r="H17" s="125">
        <v>528</v>
      </c>
      <c r="I17" s="125">
        <v>93</v>
      </c>
      <c r="J17" s="126">
        <v>4298</v>
      </c>
      <c r="L17" s="158"/>
    </row>
    <row r="18" spans="1:12" s="127" customFormat="1" ht="13.5">
      <c r="A18" s="120"/>
      <c r="B18" s="121" t="s">
        <v>49</v>
      </c>
      <c r="C18" s="122"/>
      <c r="D18" s="123">
        <v>132775</v>
      </c>
      <c r="E18" s="124">
        <v>4386</v>
      </c>
      <c r="F18" s="124">
        <v>501</v>
      </c>
      <c r="G18" s="125">
        <v>605</v>
      </c>
      <c r="H18" s="125">
        <v>1008</v>
      </c>
      <c r="I18" s="125">
        <v>181</v>
      </c>
      <c r="J18" s="126">
        <v>5110</v>
      </c>
      <c r="L18" s="158"/>
    </row>
    <row r="19" spans="1:12" s="127" customFormat="1" ht="24" customHeight="1">
      <c r="A19" s="120"/>
      <c r="B19" s="121" t="s">
        <v>50</v>
      </c>
      <c r="C19" s="122"/>
      <c r="D19" s="123">
        <v>361697</v>
      </c>
      <c r="E19" s="124">
        <v>12038</v>
      </c>
      <c r="F19" s="124">
        <v>1117</v>
      </c>
      <c r="G19" s="125">
        <v>697</v>
      </c>
      <c r="H19" s="125">
        <v>1638</v>
      </c>
      <c r="I19" s="125">
        <v>223</v>
      </c>
      <c r="J19" s="126">
        <v>13383</v>
      </c>
      <c r="L19" s="158"/>
    </row>
    <row r="20" spans="1:12" s="127" customFormat="1" ht="13.5">
      <c r="A20" s="120"/>
      <c r="B20" s="121" t="s">
        <v>51</v>
      </c>
      <c r="C20" s="122"/>
      <c r="D20" s="123">
        <v>264668</v>
      </c>
      <c r="E20" s="124">
        <v>8816</v>
      </c>
      <c r="F20" s="124">
        <v>823</v>
      </c>
      <c r="G20" s="125">
        <v>474</v>
      </c>
      <c r="H20" s="125">
        <v>1131</v>
      </c>
      <c r="I20" s="125">
        <v>124</v>
      </c>
      <c r="J20" s="126">
        <v>9674</v>
      </c>
      <c r="L20" s="158"/>
    </row>
    <row r="21" spans="1:12" s="127" customFormat="1" ht="13.5">
      <c r="A21" s="120"/>
      <c r="B21" s="121" t="s">
        <v>52</v>
      </c>
      <c r="C21" s="122"/>
      <c r="D21" s="123">
        <v>565337</v>
      </c>
      <c r="E21" s="124">
        <v>18830</v>
      </c>
      <c r="F21" s="124">
        <v>1898</v>
      </c>
      <c r="G21" s="125">
        <v>1109</v>
      </c>
      <c r="H21" s="125">
        <v>2633</v>
      </c>
      <c r="I21" s="125">
        <v>337</v>
      </c>
      <c r="J21" s="126">
        <v>20651</v>
      </c>
      <c r="L21" s="158"/>
    </row>
    <row r="22" spans="1:12" s="127" customFormat="1" ht="13.5">
      <c r="A22" s="120"/>
      <c r="B22" s="121" t="s">
        <v>53</v>
      </c>
      <c r="C22" s="122"/>
      <c r="D22" s="123">
        <v>352128</v>
      </c>
      <c r="E22" s="124">
        <v>11713</v>
      </c>
      <c r="F22" s="124">
        <v>1100</v>
      </c>
      <c r="G22" s="125">
        <v>484</v>
      </c>
      <c r="H22" s="125">
        <v>1414</v>
      </c>
      <c r="I22" s="125">
        <v>170</v>
      </c>
      <c r="J22" s="126">
        <v>12704</v>
      </c>
      <c r="L22" s="158"/>
    </row>
    <row r="23" spans="1:12" s="127" customFormat="1" ht="13.5">
      <c r="A23" s="120"/>
      <c r="B23" s="121" t="s">
        <v>54</v>
      </c>
      <c r="C23" s="122"/>
      <c r="D23" s="123">
        <v>141163</v>
      </c>
      <c r="E23" s="124">
        <v>4693</v>
      </c>
      <c r="F23" s="124">
        <v>350</v>
      </c>
      <c r="G23" s="125">
        <v>545</v>
      </c>
      <c r="H23" s="125">
        <v>771</v>
      </c>
      <c r="I23" s="125">
        <v>132</v>
      </c>
      <c r="J23" s="126">
        <v>5208</v>
      </c>
      <c r="L23" s="158"/>
    </row>
    <row r="24" spans="1:12" s="127" customFormat="1" ht="24" customHeight="1">
      <c r="A24" s="120"/>
      <c r="B24" s="121" t="s">
        <v>55</v>
      </c>
      <c r="C24" s="122"/>
      <c r="D24" s="123">
        <v>152681</v>
      </c>
      <c r="E24" s="124">
        <v>5103</v>
      </c>
      <c r="F24" s="124">
        <v>565</v>
      </c>
      <c r="G24" s="125">
        <v>78</v>
      </c>
      <c r="H24" s="125">
        <v>601</v>
      </c>
      <c r="I24" s="125">
        <v>9</v>
      </c>
      <c r="J24" s="126">
        <v>5310</v>
      </c>
      <c r="L24" s="158"/>
    </row>
    <row r="25" spans="1:12" s="127" customFormat="1" ht="13.5">
      <c r="A25" s="120"/>
      <c r="B25" s="121" t="s">
        <v>56</v>
      </c>
      <c r="C25" s="122"/>
      <c r="D25" s="123">
        <v>134356</v>
      </c>
      <c r="E25" s="124">
        <v>4469</v>
      </c>
      <c r="F25" s="124">
        <v>410</v>
      </c>
      <c r="G25" s="125">
        <v>285</v>
      </c>
      <c r="H25" s="125">
        <v>617</v>
      </c>
      <c r="I25" s="125">
        <v>106</v>
      </c>
      <c r="J25" s="126">
        <v>4921</v>
      </c>
      <c r="L25" s="158"/>
    </row>
    <row r="26" spans="1:12" s="127" customFormat="1" ht="13.5">
      <c r="A26" s="120"/>
      <c r="B26" s="121" t="s">
        <v>57</v>
      </c>
      <c r="C26" s="122"/>
      <c r="D26" s="123">
        <v>69056</v>
      </c>
      <c r="E26" s="124">
        <v>2280</v>
      </c>
      <c r="F26" s="124">
        <v>385</v>
      </c>
      <c r="G26" s="125">
        <v>197</v>
      </c>
      <c r="H26" s="125">
        <v>521</v>
      </c>
      <c r="I26" s="125">
        <v>67</v>
      </c>
      <c r="J26" s="126">
        <v>2508</v>
      </c>
      <c r="L26" s="158"/>
    </row>
    <row r="27" spans="1:12" s="127" customFormat="1" ht="13.5">
      <c r="A27" s="120"/>
      <c r="B27" s="121" t="s">
        <v>58</v>
      </c>
      <c r="C27" s="122"/>
      <c r="D27" s="123">
        <v>58918</v>
      </c>
      <c r="E27" s="124">
        <v>1941</v>
      </c>
      <c r="F27" s="124">
        <v>316</v>
      </c>
      <c r="G27" s="125">
        <v>140</v>
      </c>
      <c r="H27" s="125">
        <v>458</v>
      </c>
      <c r="I27" s="125">
        <v>67</v>
      </c>
      <c r="J27" s="126">
        <v>2271</v>
      </c>
      <c r="L27" s="158"/>
    </row>
    <row r="28" spans="1:12" s="127" customFormat="1" ht="13.5">
      <c r="A28" s="120"/>
      <c r="B28" s="121" t="s">
        <v>59</v>
      </c>
      <c r="C28" s="122"/>
      <c r="D28" s="123">
        <v>104774</v>
      </c>
      <c r="E28" s="124">
        <v>3439</v>
      </c>
      <c r="F28" s="124">
        <v>547</v>
      </c>
      <c r="G28" s="125">
        <v>453</v>
      </c>
      <c r="H28" s="125">
        <v>915</v>
      </c>
      <c r="I28" s="125">
        <v>117</v>
      </c>
      <c r="J28" s="126">
        <v>3759</v>
      </c>
      <c r="L28" s="158"/>
    </row>
    <row r="29" spans="1:12" s="127" customFormat="1" ht="24" customHeight="1">
      <c r="A29" s="120"/>
      <c r="B29" s="121" t="s">
        <v>60</v>
      </c>
      <c r="C29" s="122"/>
      <c r="D29" s="123">
        <v>86454</v>
      </c>
      <c r="E29" s="124">
        <v>2873</v>
      </c>
      <c r="F29" s="124">
        <v>275</v>
      </c>
      <c r="G29" s="125">
        <v>334</v>
      </c>
      <c r="H29" s="125">
        <v>531</v>
      </c>
      <c r="I29" s="125">
        <v>63</v>
      </c>
      <c r="J29" s="126">
        <v>3462</v>
      </c>
      <c r="L29" s="158"/>
    </row>
    <row r="30" spans="1:12" s="127" customFormat="1" ht="13.5">
      <c r="A30" s="120"/>
      <c r="B30" s="121" t="s">
        <v>61</v>
      </c>
      <c r="C30" s="122"/>
      <c r="D30" s="123">
        <v>302551</v>
      </c>
      <c r="E30" s="124">
        <v>10079</v>
      </c>
      <c r="F30" s="124">
        <v>1213</v>
      </c>
      <c r="G30" s="125">
        <v>283</v>
      </c>
      <c r="H30" s="125">
        <v>1346</v>
      </c>
      <c r="I30" s="125">
        <v>92</v>
      </c>
      <c r="J30" s="126">
        <v>11275</v>
      </c>
      <c r="L30" s="158"/>
    </row>
    <row r="31" spans="1:12" s="127" customFormat="1" ht="13.5">
      <c r="A31" s="120"/>
      <c r="B31" s="121" t="s">
        <v>62</v>
      </c>
      <c r="C31" s="122"/>
      <c r="D31" s="123">
        <v>378133</v>
      </c>
      <c r="E31" s="124">
        <v>12580</v>
      </c>
      <c r="F31" s="124">
        <v>1568</v>
      </c>
      <c r="G31" s="125">
        <v>764</v>
      </c>
      <c r="H31" s="125">
        <v>2085</v>
      </c>
      <c r="I31" s="125">
        <v>204</v>
      </c>
      <c r="J31" s="126">
        <v>13821</v>
      </c>
      <c r="L31" s="158"/>
    </row>
    <row r="32" spans="1:12" s="127" customFormat="1" ht="13.5">
      <c r="A32" s="120"/>
      <c r="B32" s="121" t="s">
        <v>63</v>
      </c>
      <c r="C32" s="122"/>
      <c r="D32" s="123">
        <v>114380</v>
      </c>
      <c r="E32" s="124">
        <v>3823</v>
      </c>
      <c r="F32" s="124">
        <v>311</v>
      </c>
      <c r="G32" s="125">
        <v>417</v>
      </c>
      <c r="H32" s="125">
        <v>597</v>
      </c>
      <c r="I32" s="125">
        <v>105</v>
      </c>
      <c r="J32" s="126">
        <v>4399</v>
      </c>
      <c r="L32" s="158"/>
    </row>
    <row r="33" spans="1:12" s="127" customFormat="1" ht="13.5">
      <c r="A33" s="120"/>
      <c r="B33" s="121" t="s">
        <v>64</v>
      </c>
      <c r="C33" s="122"/>
      <c r="D33" s="123">
        <v>79726</v>
      </c>
      <c r="E33" s="124">
        <v>2651</v>
      </c>
      <c r="F33" s="124">
        <v>288</v>
      </c>
      <c r="G33" s="125">
        <v>164</v>
      </c>
      <c r="H33" s="125">
        <v>385</v>
      </c>
      <c r="I33" s="125">
        <v>48</v>
      </c>
      <c r="J33" s="126">
        <v>2897</v>
      </c>
      <c r="L33" s="158"/>
    </row>
    <row r="34" spans="1:12" s="127" customFormat="1" ht="24" customHeight="1">
      <c r="A34" s="120"/>
      <c r="B34" s="121" t="s">
        <v>65</v>
      </c>
      <c r="C34" s="122"/>
      <c r="D34" s="123">
        <v>182010</v>
      </c>
      <c r="E34" s="124">
        <v>6069</v>
      </c>
      <c r="F34" s="124">
        <v>524</v>
      </c>
      <c r="G34" s="125">
        <v>533</v>
      </c>
      <c r="H34" s="125">
        <v>868</v>
      </c>
      <c r="I34" s="125">
        <v>149</v>
      </c>
      <c r="J34" s="126">
        <v>6491</v>
      </c>
      <c r="L34" s="158"/>
    </row>
    <row r="35" spans="1:12" s="127" customFormat="1" ht="13.5">
      <c r="A35" s="120"/>
      <c r="B35" s="121" t="s">
        <v>66</v>
      </c>
      <c r="C35" s="122"/>
      <c r="D35" s="123">
        <v>661109</v>
      </c>
      <c r="E35" s="124">
        <v>22009</v>
      </c>
      <c r="F35" s="124">
        <v>1765</v>
      </c>
      <c r="G35" s="125">
        <v>1700</v>
      </c>
      <c r="H35" s="125">
        <v>3087</v>
      </c>
      <c r="I35" s="125">
        <v>371</v>
      </c>
      <c r="J35" s="126">
        <v>23869</v>
      </c>
      <c r="L35" s="158"/>
    </row>
    <row r="36" spans="1:12" s="127" customFormat="1" ht="13.5">
      <c r="A36" s="120"/>
      <c r="B36" s="121" t="s">
        <v>67</v>
      </c>
      <c r="C36" s="122"/>
      <c r="D36" s="123">
        <v>389434</v>
      </c>
      <c r="E36" s="124">
        <v>12945</v>
      </c>
      <c r="F36" s="124">
        <v>1343</v>
      </c>
      <c r="G36" s="125">
        <v>1059</v>
      </c>
      <c r="H36" s="125">
        <v>2195</v>
      </c>
      <c r="I36" s="125">
        <v>264</v>
      </c>
      <c r="J36" s="126">
        <v>14165</v>
      </c>
      <c r="L36" s="158"/>
    </row>
    <row r="37" spans="1:12" s="127" customFormat="1" ht="13.5">
      <c r="A37" s="120"/>
      <c r="B37" s="121" t="s">
        <v>68</v>
      </c>
      <c r="C37" s="122"/>
      <c r="D37" s="123">
        <v>88185</v>
      </c>
      <c r="E37" s="124">
        <v>2928</v>
      </c>
      <c r="F37" s="124">
        <v>231</v>
      </c>
      <c r="G37" s="125">
        <v>314</v>
      </c>
      <c r="H37" s="125">
        <v>486</v>
      </c>
      <c r="I37" s="125">
        <v>56</v>
      </c>
      <c r="J37" s="126">
        <v>3245</v>
      </c>
      <c r="L37" s="158"/>
    </row>
    <row r="38" spans="1:12" s="127" customFormat="1" ht="13.5">
      <c r="A38" s="120"/>
      <c r="B38" s="121" t="s">
        <v>69</v>
      </c>
      <c r="C38" s="122"/>
      <c r="D38" s="123">
        <v>74266</v>
      </c>
      <c r="E38" s="124">
        <v>2455</v>
      </c>
      <c r="F38" s="124">
        <v>206</v>
      </c>
      <c r="G38" s="125">
        <v>317</v>
      </c>
      <c r="H38" s="125">
        <v>448</v>
      </c>
      <c r="I38" s="125">
        <v>106</v>
      </c>
      <c r="J38" s="126">
        <v>2862</v>
      </c>
      <c r="L38" s="158"/>
    </row>
    <row r="39" spans="1:12" s="127" customFormat="1" ht="24" customHeight="1">
      <c r="A39" s="120"/>
      <c r="B39" s="121" t="s">
        <v>70</v>
      </c>
      <c r="C39" s="122"/>
      <c r="D39" s="123">
        <v>44320</v>
      </c>
      <c r="E39" s="124">
        <v>1469</v>
      </c>
      <c r="F39" s="124">
        <v>203</v>
      </c>
      <c r="G39" s="125">
        <v>203</v>
      </c>
      <c r="H39" s="125">
        <v>352</v>
      </c>
      <c r="I39" s="125">
        <v>51</v>
      </c>
      <c r="J39" s="126">
        <v>1877</v>
      </c>
      <c r="L39" s="158"/>
    </row>
    <row r="40" spans="1:12" s="127" customFormat="1" ht="13.5">
      <c r="A40" s="120"/>
      <c r="B40" s="121" t="s">
        <v>71</v>
      </c>
      <c r="C40" s="122"/>
      <c r="D40" s="123">
        <v>62991</v>
      </c>
      <c r="E40" s="124">
        <v>2099</v>
      </c>
      <c r="F40" s="124">
        <v>339</v>
      </c>
      <c r="G40" s="125">
        <v>81</v>
      </c>
      <c r="H40" s="125">
        <v>410</v>
      </c>
      <c r="I40" s="125">
        <v>15</v>
      </c>
      <c r="J40" s="126">
        <v>2375</v>
      </c>
      <c r="L40" s="158"/>
    </row>
    <row r="41" spans="1:12" s="127" customFormat="1" ht="13.5">
      <c r="A41" s="120"/>
      <c r="B41" s="121" t="s">
        <v>72</v>
      </c>
      <c r="C41" s="122"/>
      <c r="D41" s="123">
        <v>138405</v>
      </c>
      <c r="E41" s="124">
        <v>4511</v>
      </c>
      <c r="F41" s="124">
        <v>493</v>
      </c>
      <c r="G41" s="125">
        <v>524</v>
      </c>
      <c r="H41" s="125">
        <v>834</v>
      </c>
      <c r="I41" s="125">
        <v>138</v>
      </c>
      <c r="J41" s="126">
        <v>5102</v>
      </c>
      <c r="L41" s="158"/>
    </row>
    <row r="42" spans="1:12" s="127" customFormat="1" ht="13.5">
      <c r="A42" s="120"/>
      <c r="B42" s="121" t="s">
        <v>73</v>
      </c>
      <c r="C42" s="122"/>
      <c r="D42" s="123">
        <v>289965</v>
      </c>
      <c r="E42" s="124">
        <v>9610</v>
      </c>
      <c r="F42" s="124">
        <v>1107</v>
      </c>
      <c r="G42" s="125">
        <v>788</v>
      </c>
      <c r="H42" s="125">
        <v>1655</v>
      </c>
      <c r="I42" s="125">
        <v>213</v>
      </c>
      <c r="J42" s="126">
        <v>10610</v>
      </c>
      <c r="L42" s="158"/>
    </row>
    <row r="43" spans="1:12" s="127" customFormat="1" ht="13.5">
      <c r="A43" s="120"/>
      <c r="B43" s="121" t="s">
        <v>74</v>
      </c>
      <c r="C43" s="122"/>
      <c r="D43" s="123">
        <v>270922</v>
      </c>
      <c r="E43" s="124">
        <v>8954</v>
      </c>
      <c r="F43" s="124">
        <v>693</v>
      </c>
      <c r="G43" s="125">
        <v>436</v>
      </c>
      <c r="H43" s="125">
        <v>1072</v>
      </c>
      <c r="I43" s="125">
        <v>92</v>
      </c>
      <c r="J43" s="126">
        <v>9467</v>
      </c>
      <c r="L43" s="158"/>
    </row>
    <row r="44" spans="1:12" s="127" customFormat="1" ht="24" customHeight="1">
      <c r="A44" s="120"/>
      <c r="B44" s="121" t="s">
        <v>75</v>
      </c>
      <c r="C44" s="122"/>
      <c r="D44" s="123">
        <v>122263</v>
      </c>
      <c r="E44" s="124">
        <v>4055</v>
      </c>
      <c r="F44" s="124">
        <v>546</v>
      </c>
      <c r="G44" s="125">
        <v>220</v>
      </c>
      <c r="H44" s="125">
        <v>700</v>
      </c>
      <c r="I44" s="125">
        <v>71</v>
      </c>
      <c r="J44" s="126">
        <v>4531</v>
      </c>
      <c r="L44" s="158"/>
    </row>
    <row r="45" spans="1:12" s="127" customFormat="1" ht="13.5">
      <c r="A45" s="120"/>
      <c r="B45" s="121" t="s">
        <v>76</v>
      </c>
      <c r="C45" s="122"/>
      <c r="D45" s="123">
        <v>71179</v>
      </c>
      <c r="E45" s="124">
        <v>2361</v>
      </c>
      <c r="F45" s="124">
        <v>243</v>
      </c>
      <c r="G45" s="125">
        <v>169</v>
      </c>
      <c r="H45" s="125">
        <v>332</v>
      </c>
      <c r="I45" s="125">
        <v>82</v>
      </c>
      <c r="J45" s="126">
        <v>2620</v>
      </c>
      <c r="L45" s="158"/>
    </row>
    <row r="46" spans="1:12" s="127" customFormat="1" ht="13.5">
      <c r="A46" s="120"/>
      <c r="B46" s="121" t="s">
        <v>77</v>
      </c>
      <c r="C46" s="122"/>
      <c r="D46" s="123">
        <v>147112</v>
      </c>
      <c r="E46" s="124">
        <v>4873</v>
      </c>
      <c r="F46" s="124">
        <v>611</v>
      </c>
      <c r="G46" s="125">
        <v>430</v>
      </c>
      <c r="H46" s="125">
        <v>896</v>
      </c>
      <c r="I46" s="125">
        <v>128</v>
      </c>
      <c r="J46" s="126">
        <v>5381</v>
      </c>
      <c r="L46" s="158"/>
    </row>
    <row r="47" spans="1:12" s="127" customFormat="1" ht="13.5">
      <c r="A47" s="120"/>
      <c r="B47" s="121" t="s">
        <v>78</v>
      </c>
      <c r="C47" s="122"/>
      <c r="D47" s="123">
        <v>200290</v>
      </c>
      <c r="E47" s="124">
        <v>6675</v>
      </c>
      <c r="F47" s="124">
        <v>724</v>
      </c>
      <c r="G47" s="125">
        <v>342</v>
      </c>
      <c r="H47" s="125">
        <v>969</v>
      </c>
      <c r="I47" s="125">
        <v>85</v>
      </c>
      <c r="J47" s="126">
        <v>7163</v>
      </c>
      <c r="L47" s="158"/>
    </row>
    <row r="48" spans="1:12" s="127" customFormat="1" ht="13.5">
      <c r="A48" s="120"/>
      <c r="B48" s="121" t="s">
        <v>79</v>
      </c>
      <c r="C48" s="122"/>
      <c r="D48" s="123">
        <v>620784</v>
      </c>
      <c r="E48" s="124">
        <v>20653</v>
      </c>
      <c r="F48" s="124">
        <v>2001</v>
      </c>
      <c r="G48" s="125">
        <v>1695</v>
      </c>
      <c r="H48" s="125">
        <v>3347</v>
      </c>
      <c r="I48" s="125">
        <v>298</v>
      </c>
      <c r="J48" s="126">
        <v>22190</v>
      </c>
      <c r="L48" s="158"/>
    </row>
    <row r="49" spans="1:12" s="127" customFormat="1" ht="24" customHeight="1">
      <c r="A49" s="120"/>
      <c r="B49" s="121" t="s">
        <v>80</v>
      </c>
      <c r="C49" s="122"/>
      <c r="D49" s="123">
        <v>126657</v>
      </c>
      <c r="E49" s="124">
        <v>4201</v>
      </c>
      <c r="F49" s="124">
        <v>528</v>
      </c>
      <c r="G49" s="125">
        <v>382</v>
      </c>
      <c r="H49" s="125">
        <v>865</v>
      </c>
      <c r="I49" s="125">
        <v>47</v>
      </c>
      <c r="J49" s="126">
        <v>4480</v>
      </c>
      <c r="L49" s="158"/>
    </row>
    <row r="50" spans="1:12" s="127" customFormat="1" ht="13.5">
      <c r="A50" s="120"/>
      <c r="B50" s="121" t="s">
        <v>81</v>
      </c>
      <c r="C50" s="122"/>
      <c r="D50" s="123">
        <v>189507</v>
      </c>
      <c r="E50" s="124">
        <v>6243</v>
      </c>
      <c r="F50" s="124">
        <v>842</v>
      </c>
      <c r="G50" s="125">
        <v>602</v>
      </c>
      <c r="H50" s="125">
        <v>1353</v>
      </c>
      <c r="I50" s="125">
        <v>154</v>
      </c>
      <c r="J50" s="126">
        <v>6803</v>
      </c>
      <c r="L50" s="158"/>
    </row>
    <row r="51" spans="1:12" s="127" customFormat="1" ht="13.5">
      <c r="A51" s="120"/>
      <c r="B51" s="121" t="s">
        <v>82</v>
      </c>
      <c r="C51" s="122"/>
      <c r="D51" s="123">
        <v>280026</v>
      </c>
      <c r="E51" s="124">
        <v>9282</v>
      </c>
      <c r="F51" s="124">
        <v>1029</v>
      </c>
      <c r="G51" s="125">
        <v>697</v>
      </c>
      <c r="H51" s="125">
        <v>1584</v>
      </c>
      <c r="I51" s="125">
        <v>275</v>
      </c>
      <c r="J51" s="126">
        <v>10051</v>
      </c>
      <c r="L51" s="158"/>
    </row>
    <row r="52" spans="1:12" s="127" customFormat="1" ht="13.5">
      <c r="A52" s="120"/>
      <c r="B52" s="121" t="s">
        <v>83</v>
      </c>
      <c r="C52" s="122"/>
      <c r="D52" s="123">
        <v>88129</v>
      </c>
      <c r="E52" s="124">
        <v>2892</v>
      </c>
      <c r="F52" s="124">
        <v>282</v>
      </c>
      <c r="G52" s="125">
        <v>393</v>
      </c>
      <c r="H52" s="125">
        <v>604</v>
      </c>
      <c r="I52" s="125">
        <v>94</v>
      </c>
      <c r="J52" s="126">
        <v>3076</v>
      </c>
      <c r="L52" s="158"/>
    </row>
    <row r="53" spans="1:12" s="127" customFormat="1" ht="13.5">
      <c r="A53" s="120"/>
      <c r="B53" s="121" t="s">
        <v>84</v>
      </c>
      <c r="C53" s="122"/>
      <c r="D53" s="123">
        <v>108486</v>
      </c>
      <c r="E53" s="124">
        <v>3551</v>
      </c>
      <c r="F53" s="124">
        <v>330</v>
      </c>
      <c r="G53" s="125">
        <v>374</v>
      </c>
      <c r="H53" s="125">
        <v>650</v>
      </c>
      <c r="I53" s="125">
        <v>110</v>
      </c>
      <c r="J53" s="126">
        <v>4012</v>
      </c>
      <c r="L53" s="158"/>
    </row>
    <row r="54" spans="1:12" s="127" customFormat="1" ht="24" customHeight="1">
      <c r="A54" s="120"/>
      <c r="B54" s="121" t="s">
        <v>85</v>
      </c>
      <c r="C54" s="122"/>
      <c r="D54" s="123">
        <v>264496</v>
      </c>
      <c r="E54" s="124">
        <v>8749</v>
      </c>
      <c r="F54" s="124">
        <v>984</v>
      </c>
      <c r="G54" s="125">
        <v>997</v>
      </c>
      <c r="H54" s="125">
        <v>1744</v>
      </c>
      <c r="I54" s="125">
        <v>234</v>
      </c>
      <c r="J54" s="126">
        <v>9680</v>
      </c>
      <c r="L54" s="158"/>
    </row>
    <row r="55" spans="1:12" s="127" customFormat="1" ht="13.5">
      <c r="A55" s="120"/>
      <c r="B55" s="121" t="s">
        <v>86</v>
      </c>
      <c r="C55" s="122"/>
      <c r="D55" s="123">
        <v>112285</v>
      </c>
      <c r="E55" s="124">
        <v>3733</v>
      </c>
      <c r="F55" s="124">
        <v>297</v>
      </c>
      <c r="G55" s="125">
        <v>266</v>
      </c>
      <c r="H55" s="125">
        <v>536</v>
      </c>
      <c r="I55" s="125">
        <v>54</v>
      </c>
      <c r="J55" s="126">
        <v>3940</v>
      </c>
      <c r="L55" s="158"/>
    </row>
    <row r="56" spans="1:10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3"/>
      <c r="J56" s="136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4" width="12.625" style="102" customWidth="1"/>
    <col min="5" max="5" width="15.00390625" style="102" customWidth="1"/>
    <col min="6" max="6" width="12.625" style="102" customWidth="1"/>
    <col min="7" max="7" width="15.00390625" style="102" customWidth="1"/>
    <col min="8" max="10" width="12.625" style="102" customWidth="1"/>
    <col min="11" max="11" width="9.00390625" style="102" customWidth="1"/>
    <col min="12" max="12" width="11.875" style="102" bestFit="1" customWidth="1"/>
    <col min="13" max="13" width="11.375" style="102" customWidth="1"/>
    <col min="14" max="16384" width="9.00390625" style="102" customWidth="1"/>
  </cols>
  <sheetData>
    <row r="1" spans="1:10" ht="14.25">
      <c r="A1" s="100" t="s">
        <v>119</v>
      </c>
      <c r="B1" s="101"/>
      <c r="C1" s="101"/>
      <c r="D1" s="101"/>
      <c r="E1" s="101"/>
      <c r="F1" s="101"/>
      <c r="G1" s="101"/>
      <c r="H1" s="101"/>
      <c r="I1" s="101"/>
      <c r="J1" s="101"/>
    </row>
    <row r="3" ht="13.5">
      <c r="E3" s="160"/>
    </row>
    <row r="4" spans="7:10" ht="27" customHeight="1" thickBot="1">
      <c r="G4" s="103"/>
      <c r="H4" s="103"/>
      <c r="I4" s="104"/>
      <c r="J4" s="103" t="s">
        <v>164</v>
      </c>
    </row>
    <row r="5" spans="1:10" ht="24.75" customHeight="1">
      <c r="A5" s="105"/>
      <c r="B5" s="106"/>
      <c r="C5" s="107"/>
      <c r="D5" s="108" t="s">
        <v>112</v>
      </c>
      <c r="E5" s="109"/>
      <c r="F5" s="109"/>
      <c r="G5" s="110"/>
      <c r="H5" s="109"/>
      <c r="I5" s="111"/>
      <c r="J5" s="161"/>
    </row>
    <row r="6" spans="1:10" ht="36.75" customHeight="1">
      <c r="A6" s="97"/>
      <c r="B6" s="98"/>
      <c r="C6" s="99"/>
      <c r="D6" s="163" t="s">
        <v>104</v>
      </c>
      <c r="E6" s="164" t="s">
        <v>105</v>
      </c>
      <c r="F6" s="164" t="s">
        <v>106</v>
      </c>
      <c r="G6" s="164" t="s">
        <v>107</v>
      </c>
      <c r="H6" s="168" t="s">
        <v>108</v>
      </c>
      <c r="I6" s="164" t="s">
        <v>109</v>
      </c>
      <c r="J6" s="167" t="s">
        <v>110</v>
      </c>
    </row>
    <row r="7" spans="1:10" ht="16.5" customHeight="1" thickBot="1">
      <c r="A7" s="114"/>
      <c r="B7" s="115"/>
      <c r="C7" s="116"/>
      <c r="D7" s="165" t="s">
        <v>137</v>
      </c>
      <c r="E7" s="166" t="s">
        <v>137</v>
      </c>
      <c r="F7" s="166" t="s">
        <v>137</v>
      </c>
      <c r="G7" s="166" t="s">
        <v>137</v>
      </c>
      <c r="H7" s="166" t="s">
        <v>137</v>
      </c>
      <c r="I7" s="166" t="s">
        <v>137</v>
      </c>
      <c r="J7" s="169" t="s">
        <v>138</v>
      </c>
    </row>
    <row r="8" spans="1:12" s="127" customFormat="1" ht="20.25" customHeight="1">
      <c r="A8" s="120"/>
      <c r="B8" s="121" t="s">
        <v>39</v>
      </c>
      <c r="C8" s="122"/>
      <c r="D8" s="123">
        <v>2526209</v>
      </c>
      <c r="E8" s="124">
        <v>84033</v>
      </c>
      <c r="F8" s="124">
        <v>5724</v>
      </c>
      <c r="G8" s="125">
        <v>3079</v>
      </c>
      <c r="H8" s="125">
        <v>7127</v>
      </c>
      <c r="I8" s="125">
        <v>2167</v>
      </c>
      <c r="J8" s="126">
        <v>89084</v>
      </c>
      <c r="L8" s="158"/>
    </row>
    <row r="9" spans="1:12" s="127" customFormat="1" ht="24" customHeight="1">
      <c r="A9" s="120"/>
      <c r="B9" s="121" t="s">
        <v>40</v>
      </c>
      <c r="C9" s="122"/>
      <c r="D9" s="123">
        <v>173369</v>
      </c>
      <c r="E9" s="124">
        <v>5777</v>
      </c>
      <c r="F9" s="124">
        <v>228</v>
      </c>
      <c r="G9" s="125">
        <v>180</v>
      </c>
      <c r="H9" s="125">
        <v>284</v>
      </c>
      <c r="I9" s="125">
        <v>168</v>
      </c>
      <c r="J9" s="126">
        <v>6025</v>
      </c>
      <c r="L9" s="158"/>
    </row>
    <row r="10" spans="1:12" s="127" customFormat="1" ht="13.5">
      <c r="A10" s="120"/>
      <c r="B10" s="121" t="s">
        <v>41</v>
      </c>
      <c r="C10" s="122"/>
      <c r="D10" s="123">
        <v>22537</v>
      </c>
      <c r="E10" s="124">
        <v>751</v>
      </c>
      <c r="F10" s="124">
        <v>62</v>
      </c>
      <c r="G10" s="125">
        <v>8</v>
      </c>
      <c r="H10" s="125">
        <v>62</v>
      </c>
      <c r="I10" s="125">
        <v>5</v>
      </c>
      <c r="J10" s="126">
        <v>796</v>
      </c>
      <c r="L10" s="158"/>
    </row>
    <row r="11" spans="1:12" s="127" customFormat="1" ht="13.5">
      <c r="A11" s="120"/>
      <c r="B11" s="121" t="s">
        <v>42</v>
      </c>
      <c r="C11" s="122"/>
      <c r="D11" s="123">
        <v>16696</v>
      </c>
      <c r="E11" s="124">
        <v>556</v>
      </c>
      <c r="F11" s="124">
        <v>25</v>
      </c>
      <c r="G11" s="125">
        <v>33</v>
      </c>
      <c r="H11" s="125">
        <v>43</v>
      </c>
      <c r="I11" s="125">
        <v>12</v>
      </c>
      <c r="J11" s="126">
        <v>579</v>
      </c>
      <c r="L11" s="158"/>
    </row>
    <row r="12" spans="1:12" s="127" customFormat="1" ht="13.5">
      <c r="A12" s="120"/>
      <c r="B12" s="121" t="s">
        <v>43</v>
      </c>
      <c r="C12" s="122"/>
      <c r="D12" s="123">
        <v>7746</v>
      </c>
      <c r="E12" s="124">
        <v>257</v>
      </c>
      <c r="F12" s="124">
        <v>44</v>
      </c>
      <c r="G12" s="125">
        <v>36</v>
      </c>
      <c r="H12" s="125">
        <v>58</v>
      </c>
      <c r="I12" s="125">
        <v>14</v>
      </c>
      <c r="J12" s="126">
        <v>305</v>
      </c>
      <c r="L12" s="158"/>
    </row>
    <row r="13" spans="1:12" s="127" customFormat="1" ht="13.5">
      <c r="A13" s="120"/>
      <c r="B13" s="121" t="s">
        <v>44</v>
      </c>
      <c r="C13" s="122"/>
      <c r="D13" s="123">
        <v>12817</v>
      </c>
      <c r="E13" s="124">
        <v>427</v>
      </c>
      <c r="F13" s="124">
        <v>13</v>
      </c>
      <c r="G13" s="125">
        <v>4</v>
      </c>
      <c r="H13" s="125">
        <v>13</v>
      </c>
      <c r="I13" s="125">
        <v>2</v>
      </c>
      <c r="J13" s="126">
        <v>431</v>
      </c>
      <c r="L13" s="158"/>
    </row>
    <row r="14" spans="1:12" s="127" customFormat="1" ht="24" customHeight="1">
      <c r="A14" s="120"/>
      <c r="B14" s="121" t="s">
        <v>45</v>
      </c>
      <c r="C14" s="122"/>
      <c r="D14" s="123">
        <v>2044</v>
      </c>
      <c r="E14" s="124">
        <v>64</v>
      </c>
      <c r="F14" s="124">
        <v>35</v>
      </c>
      <c r="G14" s="125" t="s">
        <v>155</v>
      </c>
      <c r="H14" s="125">
        <v>96</v>
      </c>
      <c r="I14" s="125">
        <v>28</v>
      </c>
      <c r="J14" s="126">
        <v>68</v>
      </c>
      <c r="L14" s="158"/>
    </row>
    <row r="15" spans="1:12" s="127" customFormat="1" ht="13.5">
      <c r="A15" s="120"/>
      <c r="B15" s="121" t="s">
        <v>46</v>
      </c>
      <c r="C15" s="122"/>
      <c r="D15" s="123">
        <v>21213</v>
      </c>
      <c r="E15" s="124">
        <v>705</v>
      </c>
      <c r="F15" s="124">
        <v>82</v>
      </c>
      <c r="G15" s="125">
        <v>27</v>
      </c>
      <c r="H15" s="125">
        <v>96</v>
      </c>
      <c r="I15" s="125">
        <v>11</v>
      </c>
      <c r="J15" s="126">
        <v>762</v>
      </c>
      <c r="L15" s="158"/>
    </row>
    <row r="16" spans="1:12" s="127" customFormat="1" ht="13.5">
      <c r="A16" s="120"/>
      <c r="B16" s="121" t="s">
        <v>47</v>
      </c>
      <c r="C16" s="122"/>
      <c r="D16" s="123">
        <v>36236</v>
      </c>
      <c r="E16" s="124">
        <v>1218</v>
      </c>
      <c r="F16" s="124">
        <v>84</v>
      </c>
      <c r="G16" s="125">
        <v>79</v>
      </c>
      <c r="H16" s="125">
        <v>94</v>
      </c>
      <c r="I16" s="125">
        <v>64</v>
      </c>
      <c r="J16" s="126">
        <v>1325</v>
      </c>
      <c r="L16" s="158"/>
    </row>
    <row r="17" spans="1:12" s="127" customFormat="1" ht="13.5">
      <c r="A17" s="120"/>
      <c r="B17" s="121" t="s">
        <v>48</v>
      </c>
      <c r="C17" s="122"/>
      <c r="D17" s="123">
        <v>18276</v>
      </c>
      <c r="E17" s="124">
        <v>608</v>
      </c>
      <c r="F17" s="124">
        <v>30</v>
      </c>
      <c r="G17" s="125">
        <v>7</v>
      </c>
      <c r="H17" s="125">
        <v>38</v>
      </c>
      <c r="I17" s="125">
        <v>1</v>
      </c>
      <c r="J17" s="126">
        <v>626</v>
      </c>
      <c r="L17" s="158"/>
    </row>
    <row r="18" spans="1:12" s="127" customFormat="1" ht="13.5">
      <c r="A18" s="120"/>
      <c r="B18" s="121" t="s">
        <v>49</v>
      </c>
      <c r="C18" s="122"/>
      <c r="D18" s="123">
        <v>31510</v>
      </c>
      <c r="E18" s="124">
        <v>1048</v>
      </c>
      <c r="F18" s="124">
        <v>78</v>
      </c>
      <c r="G18" s="125">
        <v>45</v>
      </c>
      <c r="H18" s="125">
        <v>101</v>
      </c>
      <c r="I18" s="125">
        <v>33</v>
      </c>
      <c r="J18" s="126">
        <v>1115</v>
      </c>
      <c r="L18" s="158"/>
    </row>
    <row r="19" spans="1:12" s="127" customFormat="1" ht="24" customHeight="1">
      <c r="A19" s="120"/>
      <c r="B19" s="121" t="s">
        <v>50</v>
      </c>
      <c r="C19" s="122"/>
      <c r="D19" s="123">
        <v>78887</v>
      </c>
      <c r="E19" s="124">
        <v>2661</v>
      </c>
      <c r="F19" s="124">
        <v>154</v>
      </c>
      <c r="G19" s="125">
        <v>109</v>
      </c>
      <c r="H19" s="125">
        <v>172</v>
      </c>
      <c r="I19" s="125">
        <v>83</v>
      </c>
      <c r="J19" s="126">
        <v>2782</v>
      </c>
      <c r="L19" s="158"/>
    </row>
    <row r="20" spans="1:12" s="127" customFormat="1" ht="13.5">
      <c r="A20" s="120"/>
      <c r="B20" s="121" t="s">
        <v>51</v>
      </c>
      <c r="C20" s="122"/>
      <c r="D20" s="123">
        <v>61421</v>
      </c>
      <c r="E20" s="124">
        <v>2037</v>
      </c>
      <c r="F20" s="124">
        <v>179</v>
      </c>
      <c r="G20" s="125">
        <v>49</v>
      </c>
      <c r="H20" s="125">
        <v>203</v>
      </c>
      <c r="I20" s="125">
        <v>27</v>
      </c>
      <c r="J20" s="126">
        <v>2161</v>
      </c>
      <c r="L20" s="158"/>
    </row>
    <row r="21" spans="1:12" s="127" customFormat="1" ht="13.5">
      <c r="A21" s="120"/>
      <c r="B21" s="121" t="s">
        <v>52</v>
      </c>
      <c r="C21" s="122"/>
      <c r="D21" s="123">
        <v>201601</v>
      </c>
      <c r="E21" s="124">
        <v>6718</v>
      </c>
      <c r="F21" s="124">
        <v>382</v>
      </c>
      <c r="G21" s="125">
        <v>195</v>
      </c>
      <c r="H21" s="125">
        <v>511</v>
      </c>
      <c r="I21" s="125">
        <v>211</v>
      </c>
      <c r="J21" s="126">
        <v>7022</v>
      </c>
      <c r="L21" s="158"/>
    </row>
    <row r="22" spans="1:12" s="127" customFormat="1" ht="13.5">
      <c r="A22" s="120"/>
      <c r="B22" s="121" t="s">
        <v>53</v>
      </c>
      <c r="C22" s="122"/>
      <c r="D22" s="123">
        <v>93973</v>
      </c>
      <c r="E22" s="124">
        <v>3133</v>
      </c>
      <c r="F22" s="124">
        <v>277</v>
      </c>
      <c r="G22" s="125">
        <v>58</v>
      </c>
      <c r="H22" s="125">
        <v>275</v>
      </c>
      <c r="I22" s="125">
        <v>106</v>
      </c>
      <c r="J22" s="126">
        <v>3323</v>
      </c>
      <c r="L22" s="158"/>
    </row>
    <row r="23" spans="1:12" s="127" customFormat="1" ht="13.5">
      <c r="A23" s="120"/>
      <c r="B23" s="121" t="s">
        <v>54</v>
      </c>
      <c r="C23" s="122"/>
      <c r="D23" s="123">
        <v>58714</v>
      </c>
      <c r="E23" s="124">
        <v>1937</v>
      </c>
      <c r="F23" s="124">
        <v>91</v>
      </c>
      <c r="G23" s="125">
        <v>69</v>
      </c>
      <c r="H23" s="125">
        <v>145</v>
      </c>
      <c r="I23" s="125">
        <v>17</v>
      </c>
      <c r="J23" s="126">
        <v>2043</v>
      </c>
      <c r="L23" s="158"/>
    </row>
    <row r="24" spans="1:12" s="127" customFormat="1" ht="24" customHeight="1">
      <c r="A24" s="120"/>
      <c r="B24" s="121" t="s">
        <v>55</v>
      </c>
      <c r="C24" s="122"/>
      <c r="D24" s="123">
        <v>71002</v>
      </c>
      <c r="E24" s="124">
        <v>2369</v>
      </c>
      <c r="F24" s="124">
        <v>191</v>
      </c>
      <c r="G24" s="125">
        <v>84</v>
      </c>
      <c r="H24" s="125">
        <v>195</v>
      </c>
      <c r="I24" s="125">
        <v>54</v>
      </c>
      <c r="J24" s="126">
        <v>2447</v>
      </c>
      <c r="L24" s="158"/>
    </row>
    <row r="25" spans="1:12" s="127" customFormat="1" ht="13.5">
      <c r="A25" s="120"/>
      <c r="B25" s="121" t="s">
        <v>56</v>
      </c>
      <c r="C25" s="122"/>
      <c r="D25" s="123">
        <v>38873</v>
      </c>
      <c r="E25" s="124">
        <v>1284</v>
      </c>
      <c r="F25" s="124">
        <v>88</v>
      </c>
      <c r="G25" s="125">
        <v>23</v>
      </c>
      <c r="H25" s="125">
        <v>110</v>
      </c>
      <c r="I25" s="125">
        <v>78</v>
      </c>
      <c r="J25" s="126">
        <v>1387</v>
      </c>
      <c r="L25" s="158"/>
    </row>
    <row r="26" spans="1:12" s="127" customFormat="1" ht="13.5">
      <c r="A26" s="120"/>
      <c r="B26" s="121" t="s">
        <v>57</v>
      </c>
      <c r="C26" s="122"/>
      <c r="D26" s="123">
        <v>20190</v>
      </c>
      <c r="E26" s="124">
        <v>667</v>
      </c>
      <c r="F26" s="124">
        <v>113</v>
      </c>
      <c r="G26" s="125">
        <v>40</v>
      </c>
      <c r="H26" s="125">
        <v>138</v>
      </c>
      <c r="I26" s="125">
        <v>17</v>
      </c>
      <c r="J26" s="126">
        <v>740</v>
      </c>
      <c r="L26" s="158"/>
    </row>
    <row r="27" spans="1:12" s="127" customFormat="1" ht="13.5">
      <c r="A27" s="120"/>
      <c r="B27" s="121" t="s">
        <v>58</v>
      </c>
      <c r="C27" s="122"/>
      <c r="D27" s="123">
        <v>5524</v>
      </c>
      <c r="E27" s="124">
        <v>173</v>
      </c>
      <c r="F27" s="124">
        <v>26</v>
      </c>
      <c r="G27" s="125">
        <v>6</v>
      </c>
      <c r="H27" s="125">
        <v>42</v>
      </c>
      <c r="I27" s="125">
        <v>2</v>
      </c>
      <c r="J27" s="126">
        <v>214</v>
      </c>
      <c r="L27" s="158"/>
    </row>
    <row r="28" spans="1:12" s="127" customFormat="1" ht="13.5">
      <c r="A28" s="120"/>
      <c r="B28" s="121" t="s">
        <v>59</v>
      </c>
      <c r="C28" s="122"/>
      <c r="D28" s="123">
        <v>39571</v>
      </c>
      <c r="E28" s="124">
        <v>1290</v>
      </c>
      <c r="F28" s="124">
        <v>209</v>
      </c>
      <c r="G28" s="125">
        <v>83</v>
      </c>
      <c r="H28" s="125">
        <v>268</v>
      </c>
      <c r="I28" s="125">
        <v>66</v>
      </c>
      <c r="J28" s="126">
        <v>1428</v>
      </c>
      <c r="L28" s="158"/>
    </row>
    <row r="29" spans="1:12" s="127" customFormat="1" ht="24" customHeight="1">
      <c r="A29" s="120"/>
      <c r="B29" s="121" t="s">
        <v>60</v>
      </c>
      <c r="C29" s="122"/>
      <c r="D29" s="123">
        <v>18681</v>
      </c>
      <c r="E29" s="124">
        <v>623</v>
      </c>
      <c r="F29" s="124">
        <v>61</v>
      </c>
      <c r="G29" s="125">
        <v>29</v>
      </c>
      <c r="H29" s="125">
        <v>65</v>
      </c>
      <c r="I29" s="125">
        <v>30</v>
      </c>
      <c r="J29" s="126">
        <v>670</v>
      </c>
      <c r="L29" s="158"/>
    </row>
    <row r="30" spans="1:12" s="127" customFormat="1" ht="13.5">
      <c r="A30" s="120"/>
      <c r="B30" s="121" t="s">
        <v>61</v>
      </c>
      <c r="C30" s="122"/>
      <c r="D30" s="123">
        <v>97331</v>
      </c>
      <c r="E30" s="124">
        <v>3230</v>
      </c>
      <c r="F30" s="124">
        <v>315</v>
      </c>
      <c r="G30" s="125">
        <v>46</v>
      </c>
      <c r="H30" s="125">
        <v>340</v>
      </c>
      <c r="I30" s="125">
        <v>32</v>
      </c>
      <c r="J30" s="126">
        <v>3468</v>
      </c>
      <c r="L30" s="158"/>
    </row>
    <row r="31" spans="1:12" s="127" customFormat="1" ht="13.5">
      <c r="A31" s="120"/>
      <c r="B31" s="121" t="s">
        <v>62</v>
      </c>
      <c r="C31" s="122"/>
      <c r="D31" s="123">
        <v>107965</v>
      </c>
      <c r="E31" s="124">
        <v>3573</v>
      </c>
      <c r="F31" s="124">
        <v>233</v>
      </c>
      <c r="G31" s="125">
        <v>121</v>
      </c>
      <c r="H31" s="125">
        <v>294</v>
      </c>
      <c r="I31" s="125">
        <v>66</v>
      </c>
      <c r="J31" s="126">
        <v>3777</v>
      </c>
      <c r="L31" s="158"/>
    </row>
    <row r="32" spans="1:12" s="127" customFormat="1" ht="13.5">
      <c r="A32" s="120"/>
      <c r="B32" s="121" t="s">
        <v>63</v>
      </c>
      <c r="C32" s="122"/>
      <c r="D32" s="123">
        <v>30537</v>
      </c>
      <c r="E32" s="124">
        <v>1019</v>
      </c>
      <c r="F32" s="124">
        <v>78</v>
      </c>
      <c r="G32" s="125">
        <v>47</v>
      </c>
      <c r="H32" s="125">
        <v>90</v>
      </c>
      <c r="I32" s="125">
        <v>26</v>
      </c>
      <c r="J32" s="126">
        <v>1078</v>
      </c>
      <c r="L32" s="158"/>
    </row>
    <row r="33" spans="1:12" s="127" customFormat="1" ht="13.5">
      <c r="A33" s="120"/>
      <c r="B33" s="121" t="s">
        <v>64</v>
      </c>
      <c r="C33" s="122"/>
      <c r="D33" s="123">
        <v>21872</v>
      </c>
      <c r="E33" s="124">
        <v>733</v>
      </c>
      <c r="F33" s="124">
        <v>97</v>
      </c>
      <c r="G33" s="125">
        <v>23</v>
      </c>
      <c r="H33" s="125">
        <v>98</v>
      </c>
      <c r="I33" s="125">
        <v>10</v>
      </c>
      <c r="J33" s="126">
        <v>822</v>
      </c>
      <c r="L33" s="158"/>
    </row>
    <row r="34" spans="1:12" s="127" customFormat="1" ht="24" customHeight="1">
      <c r="A34" s="120"/>
      <c r="B34" s="121" t="s">
        <v>65</v>
      </c>
      <c r="C34" s="122"/>
      <c r="D34" s="123">
        <v>103029</v>
      </c>
      <c r="E34" s="124">
        <v>3449</v>
      </c>
      <c r="F34" s="124">
        <v>269</v>
      </c>
      <c r="G34" s="125">
        <v>99</v>
      </c>
      <c r="H34" s="125">
        <v>276</v>
      </c>
      <c r="I34" s="125">
        <v>59</v>
      </c>
      <c r="J34" s="126">
        <v>3551</v>
      </c>
      <c r="L34" s="158"/>
    </row>
    <row r="35" spans="1:12" s="127" customFormat="1" ht="13.5">
      <c r="A35" s="120"/>
      <c r="B35" s="121" t="s">
        <v>66</v>
      </c>
      <c r="C35" s="122"/>
      <c r="D35" s="123">
        <v>152785</v>
      </c>
      <c r="E35" s="124">
        <v>5097</v>
      </c>
      <c r="F35" s="124">
        <v>354</v>
      </c>
      <c r="G35" s="125">
        <v>166</v>
      </c>
      <c r="H35" s="125">
        <v>436</v>
      </c>
      <c r="I35" s="125">
        <v>95</v>
      </c>
      <c r="J35" s="126">
        <v>5336</v>
      </c>
      <c r="L35" s="158"/>
    </row>
    <row r="36" spans="1:12" s="127" customFormat="1" ht="13.5">
      <c r="A36" s="120"/>
      <c r="B36" s="121" t="s">
        <v>67</v>
      </c>
      <c r="C36" s="122"/>
      <c r="D36" s="123">
        <v>99689</v>
      </c>
      <c r="E36" s="124">
        <v>3303</v>
      </c>
      <c r="F36" s="124">
        <v>172</v>
      </c>
      <c r="G36" s="125">
        <v>135</v>
      </c>
      <c r="H36" s="125">
        <v>241</v>
      </c>
      <c r="I36" s="125">
        <v>70</v>
      </c>
      <c r="J36" s="126">
        <v>3707</v>
      </c>
      <c r="L36" s="158"/>
    </row>
    <row r="37" spans="1:12" s="127" customFormat="1" ht="13.5">
      <c r="A37" s="120"/>
      <c r="B37" s="121" t="s">
        <v>68</v>
      </c>
      <c r="C37" s="122"/>
      <c r="D37" s="123">
        <v>26097</v>
      </c>
      <c r="E37" s="124">
        <v>875</v>
      </c>
      <c r="F37" s="124">
        <v>33</v>
      </c>
      <c r="G37" s="125">
        <v>40</v>
      </c>
      <c r="H37" s="125">
        <v>51</v>
      </c>
      <c r="I37" s="125">
        <v>7</v>
      </c>
      <c r="J37" s="126">
        <v>902</v>
      </c>
      <c r="L37" s="158"/>
    </row>
    <row r="38" spans="1:12" s="127" customFormat="1" ht="13.5">
      <c r="A38" s="120"/>
      <c r="B38" s="121" t="s">
        <v>69</v>
      </c>
      <c r="C38" s="122"/>
      <c r="D38" s="123">
        <v>17611</v>
      </c>
      <c r="E38" s="124">
        <v>589</v>
      </c>
      <c r="F38" s="124">
        <v>45</v>
      </c>
      <c r="G38" s="125">
        <v>54</v>
      </c>
      <c r="H38" s="125">
        <v>56</v>
      </c>
      <c r="I38" s="125">
        <v>44</v>
      </c>
      <c r="J38" s="126">
        <v>636</v>
      </c>
      <c r="L38" s="158"/>
    </row>
    <row r="39" spans="1:12" s="127" customFormat="1" ht="24" customHeight="1">
      <c r="A39" s="120"/>
      <c r="B39" s="121" t="s">
        <v>70</v>
      </c>
      <c r="C39" s="122"/>
      <c r="D39" s="123">
        <v>7304</v>
      </c>
      <c r="E39" s="124">
        <v>236</v>
      </c>
      <c r="F39" s="124">
        <v>39</v>
      </c>
      <c r="G39" s="125">
        <v>22</v>
      </c>
      <c r="H39" s="125">
        <v>44</v>
      </c>
      <c r="I39" s="125">
        <v>7</v>
      </c>
      <c r="J39" s="126">
        <v>278</v>
      </c>
      <c r="L39" s="158"/>
    </row>
    <row r="40" spans="1:12" s="127" customFormat="1" ht="13.5">
      <c r="A40" s="120"/>
      <c r="B40" s="121" t="s">
        <v>71</v>
      </c>
      <c r="C40" s="122"/>
      <c r="D40" s="123">
        <v>15225</v>
      </c>
      <c r="E40" s="124">
        <v>504</v>
      </c>
      <c r="F40" s="124">
        <v>110</v>
      </c>
      <c r="G40" s="125">
        <v>5</v>
      </c>
      <c r="H40" s="125">
        <v>113</v>
      </c>
      <c r="I40" s="125">
        <v>4</v>
      </c>
      <c r="J40" s="126">
        <v>569</v>
      </c>
      <c r="L40" s="158"/>
    </row>
    <row r="41" spans="1:12" s="127" customFormat="1" ht="13.5">
      <c r="A41" s="120"/>
      <c r="B41" s="121" t="s">
        <v>72</v>
      </c>
      <c r="C41" s="122"/>
      <c r="D41" s="123">
        <v>27741</v>
      </c>
      <c r="E41" s="124">
        <v>909</v>
      </c>
      <c r="F41" s="124">
        <v>90</v>
      </c>
      <c r="G41" s="125">
        <v>60</v>
      </c>
      <c r="H41" s="125">
        <v>132</v>
      </c>
      <c r="I41" s="125">
        <v>32</v>
      </c>
      <c r="J41" s="126">
        <v>1007</v>
      </c>
      <c r="L41" s="158"/>
    </row>
    <row r="42" spans="1:12" s="127" customFormat="1" ht="13.5">
      <c r="A42" s="120"/>
      <c r="B42" s="121" t="s">
        <v>73</v>
      </c>
      <c r="C42" s="122"/>
      <c r="D42" s="123">
        <v>90878</v>
      </c>
      <c r="E42" s="124">
        <v>3033</v>
      </c>
      <c r="F42" s="124">
        <v>180</v>
      </c>
      <c r="G42" s="125">
        <v>140</v>
      </c>
      <c r="H42" s="125">
        <v>250</v>
      </c>
      <c r="I42" s="125">
        <v>72</v>
      </c>
      <c r="J42" s="126">
        <v>3234</v>
      </c>
      <c r="L42" s="158"/>
    </row>
    <row r="43" spans="1:12" s="127" customFormat="1" ht="13.5">
      <c r="A43" s="120"/>
      <c r="B43" s="121" t="s">
        <v>74</v>
      </c>
      <c r="C43" s="122"/>
      <c r="D43" s="123">
        <v>83072</v>
      </c>
      <c r="E43" s="124">
        <v>2768</v>
      </c>
      <c r="F43" s="124">
        <v>86</v>
      </c>
      <c r="G43" s="125">
        <v>91</v>
      </c>
      <c r="H43" s="125">
        <v>111</v>
      </c>
      <c r="I43" s="125">
        <v>60</v>
      </c>
      <c r="J43" s="126">
        <v>2860</v>
      </c>
      <c r="L43" s="158"/>
    </row>
    <row r="44" spans="1:12" s="127" customFormat="1" ht="24" customHeight="1">
      <c r="A44" s="120"/>
      <c r="B44" s="121" t="s">
        <v>75</v>
      </c>
      <c r="C44" s="122"/>
      <c r="D44" s="123">
        <v>39821</v>
      </c>
      <c r="E44" s="124">
        <v>1322</v>
      </c>
      <c r="F44" s="124">
        <v>46</v>
      </c>
      <c r="G44" s="125">
        <v>81</v>
      </c>
      <c r="H44" s="125">
        <v>73</v>
      </c>
      <c r="I44" s="125">
        <v>60</v>
      </c>
      <c r="J44" s="126">
        <v>1420</v>
      </c>
      <c r="L44" s="158"/>
    </row>
    <row r="45" spans="1:12" s="127" customFormat="1" ht="13.5">
      <c r="A45" s="120"/>
      <c r="B45" s="121" t="s">
        <v>76</v>
      </c>
      <c r="C45" s="122"/>
      <c r="D45" s="123">
        <v>19271</v>
      </c>
      <c r="E45" s="124">
        <v>639</v>
      </c>
      <c r="F45" s="124">
        <v>40</v>
      </c>
      <c r="G45" s="125">
        <v>35</v>
      </c>
      <c r="H45" s="125">
        <v>56</v>
      </c>
      <c r="I45" s="125">
        <v>25</v>
      </c>
      <c r="J45" s="126">
        <v>714</v>
      </c>
      <c r="L45" s="158"/>
    </row>
    <row r="46" spans="1:12" s="127" customFormat="1" ht="13.5">
      <c r="A46" s="120"/>
      <c r="B46" s="121" t="s">
        <v>77</v>
      </c>
      <c r="C46" s="122"/>
      <c r="D46" s="123">
        <v>48025</v>
      </c>
      <c r="E46" s="124">
        <v>1591</v>
      </c>
      <c r="F46" s="124">
        <v>111</v>
      </c>
      <c r="G46" s="125">
        <v>85</v>
      </c>
      <c r="H46" s="125">
        <v>152</v>
      </c>
      <c r="I46" s="125">
        <v>48</v>
      </c>
      <c r="J46" s="126">
        <v>1672</v>
      </c>
      <c r="L46" s="158"/>
    </row>
    <row r="47" spans="1:12" s="127" customFormat="1" ht="13.5">
      <c r="A47" s="120"/>
      <c r="B47" s="121" t="s">
        <v>78</v>
      </c>
      <c r="C47" s="122"/>
      <c r="D47" s="123">
        <v>70841</v>
      </c>
      <c r="E47" s="124">
        <v>2360</v>
      </c>
      <c r="F47" s="124">
        <v>103</v>
      </c>
      <c r="G47" s="125">
        <v>55</v>
      </c>
      <c r="H47" s="125">
        <v>126</v>
      </c>
      <c r="I47" s="125">
        <v>39</v>
      </c>
      <c r="J47" s="126">
        <v>2472</v>
      </c>
      <c r="L47" s="158"/>
    </row>
    <row r="48" spans="1:12" s="127" customFormat="1" ht="13.5">
      <c r="A48" s="120"/>
      <c r="B48" s="121" t="s">
        <v>79</v>
      </c>
      <c r="C48" s="122"/>
      <c r="D48" s="123">
        <v>161678</v>
      </c>
      <c r="E48" s="124">
        <v>5397</v>
      </c>
      <c r="F48" s="124">
        <v>320</v>
      </c>
      <c r="G48" s="125">
        <v>198</v>
      </c>
      <c r="H48" s="125">
        <v>399</v>
      </c>
      <c r="I48" s="125">
        <v>108</v>
      </c>
      <c r="J48" s="126">
        <v>5628</v>
      </c>
      <c r="L48" s="158"/>
    </row>
    <row r="49" spans="1:12" s="127" customFormat="1" ht="24" customHeight="1">
      <c r="A49" s="120"/>
      <c r="B49" s="121" t="s">
        <v>80</v>
      </c>
      <c r="C49" s="122"/>
      <c r="D49" s="123">
        <v>36029</v>
      </c>
      <c r="E49" s="124">
        <v>1203</v>
      </c>
      <c r="F49" s="124">
        <v>92</v>
      </c>
      <c r="G49" s="125">
        <v>43</v>
      </c>
      <c r="H49" s="125">
        <v>91</v>
      </c>
      <c r="I49" s="125">
        <v>58</v>
      </c>
      <c r="J49" s="126">
        <v>1252</v>
      </c>
      <c r="L49" s="158"/>
    </row>
    <row r="50" spans="1:12" s="127" customFormat="1" ht="13.5">
      <c r="A50" s="120"/>
      <c r="B50" s="121" t="s">
        <v>81</v>
      </c>
      <c r="C50" s="122"/>
      <c r="D50" s="123">
        <v>35772</v>
      </c>
      <c r="E50" s="124">
        <v>1190</v>
      </c>
      <c r="F50" s="124">
        <v>36</v>
      </c>
      <c r="G50" s="125">
        <v>44</v>
      </c>
      <c r="H50" s="125">
        <v>58</v>
      </c>
      <c r="I50" s="125">
        <v>25</v>
      </c>
      <c r="J50" s="126">
        <v>1259</v>
      </c>
      <c r="L50" s="158"/>
    </row>
    <row r="51" spans="1:12" s="127" customFormat="1" ht="13.5">
      <c r="A51" s="120"/>
      <c r="B51" s="121" t="s">
        <v>82</v>
      </c>
      <c r="C51" s="122"/>
      <c r="D51" s="123">
        <v>88970</v>
      </c>
      <c r="E51" s="124">
        <v>2953</v>
      </c>
      <c r="F51" s="124">
        <v>226</v>
      </c>
      <c r="G51" s="125">
        <v>150</v>
      </c>
      <c r="H51" s="125">
        <v>313</v>
      </c>
      <c r="I51" s="125">
        <v>88</v>
      </c>
      <c r="J51" s="126">
        <v>3132</v>
      </c>
      <c r="L51" s="158"/>
    </row>
    <row r="52" spans="1:12" s="127" customFormat="1" ht="13.5">
      <c r="A52" s="120"/>
      <c r="B52" s="121" t="s">
        <v>83</v>
      </c>
      <c r="C52" s="122"/>
      <c r="D52" s="123">
        <v>16326</v>
      </c>
      <c r="E52" s="124">
        <v>538</v>
      </c>
      <c r="F52" s="124">
        <v>54</v>
      </c>
      <c r="G52" s="125">
        <v>40</v>
      </c>
      <c r="H52" s="125">
        <v>72</v>
      </c>
      <c r="I52" s="125">
        <v>22</v>
      </c>
      <c r="J52" s="126">
        <v>592</v>
      </c>
      <c r="L52" s="158"/>
    </row>
    <row r="53" spans="1:12" s="127" customFormat="1" ht="13.5">
      <c r="A53" s="120"/>
      <c r="B53" s="121" t="s">
        <v>84</v>
      </c>
      <c r="C53" s="122"/>
      <c r="D53" s="123">
        <v>36613</v>
      </c>
      <c r="E53" s="124">
        <v>1190</v>
      </c>
      <c r="F53" s="124">
        <v>47</v>
      </c>
      <c r="G53" s="125">
        <v>34</v>
      </c>
      <c r="H53" s="125">
        <v>95</v>
      </c>
      <c r="I53" s="125">
        <v>22</v>
      </c>
      <c r="J53" s="126">
        <v>1331</v>
      </c>
      <c r="L53" s="158"/>
    </row>
    <row r="54" spans="1:12" s="127" customFormat="1" ht="24" customHeight="1">
      <c r="A54" s="120"/>
      <c r="B54" s="121" t="s">
        <v>85</v>
      </c>
      <c r="C54" s="122"/>
      <c r="D54" s="123">
        <v>44898</v>
      </c>
      <c r="E54" s="124">
        <v>1497</v>
      </c>
      <c r="F54" s="124">
        <v>72</v>
      </c>
      <c r="G54" s="125">
        <v>86</v>
      </c>
      <c r="H54" s="125">
        <v>119</v>
      </c>
      <c r="I54" s="125">
        <v>47</v>
      </c>
      <c r="J54" s="126">
        <v>1582</v>
      </c>
      <c r="L54" s="158"/>
    </row>
    <row r="55" spans="1:12" s="127" customFormat="1" ht="13.5">
      <c r="A55" s="120"/>
      <c r="B55" s="121" t="s">
        <v>86</v>
      </c>
      <c r="C55" s="122"/>
      <c r="D55" s="123">
        <v>15948</v>
      </c>
      <c r="E55" s="124">
        <v>532</v>
      </c>
      <c r="F55" s="124">
        <v>24</v>
      </c>
      <c r="G55" s="125">
        <v>15</v>
      </c>
      <c r="H55" s="125">
        <v>32</v>
      </c>
      <c r="I55" s="125">
        <v>12</v>
      </c>
      <c r="J55" s="126">
        <v>556</v>
      </c>
      <c r="L55" s="158"/>
    </row>
    <row r="56" spans="1:10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3"/>
      <c r="J56" s="136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5" width="15.00390625" style="102" customWidth="1"/>
    <col min="6" max="6" width="15.125" style="102" customWidth="1"/>
    <col min="7" max="9" width="15.00390625" style="102" customWidth="1"/>
    <col min="10" max="11" width="12.625" style="102" customWidth="1"/>
    <col min="12" max="12" width="9.00390625" style="102" customWidth="1"/>
    <col min="13" max="13" width="11.875" style="102" bestFit="1" customWidth="1"/>
    <col min="14" max="14" width="11.375" style="102" customWidth="1"/>
    <col min="15" max="16384" width="9.00390625" style="102" customWidth="1"/>
  </cols>
  <sheetData>
    <row r="1" spans="1:11" ht="14.25">
      <c r="A1" s="237" t="s">
        <v>120</v>
      </c>
      <c r="B1" s="237"/>
      <c r="C1" s="237"/>
      <c r="D1" s="237"/>
      <c r="E1" s="237"/>
      <c r="F1" s="237"/>
      <c r="G1" s="237"/>
      <c r="H1" s="237"/>
      <c r="I1" s="237"/>
      <c r="J1" s="162"/>
      <c r="K1" s="162"/>
    </row>
    <row r="2" spans="1:9" ht="14.2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ht="13.5">
      <c r="E3" s="160"/>
    </row>
    <row r="4" spans="7:11" ht="27" customHeight="1" thickBot="1">
      <c r="G4" s="103"/>
      <c r="H4" s="103"/>
      <c r="I4" s="103" t="s">
        <v>164</v>
      </c>
      <c r="K4" s="104"/>
    </row>
    <row r="5" spans="1:9" ht="27" customHeight="1">
      <c r="A5" s="105"/>
      <c r="B5" s="106"/>
      <c r="C5" s="107"/>
      <c r="D5" s="235" t="s">
        <v>113</v>
      </c>
      <c r="E5" s="236"/>
      <c r="F5" s="235" t="s">
        <v>114</v>
      </c>
      <c r="G5" s="236"/>
      <c r="H5" s="235" t="s">
        <v>115</v>
      </c>
      <c r="I5" s="236"/>
    </row>
    <row r="6" spans="1:9" ht="13.5" customHeight="1">
      <c r="A6" s="97"/>
      <c r="B6" s="98"/>
      <c r="C6" s="99"/>
      <c r="D6" s="170"/>
      <c r="E6" s="173" t="s">
        <v>137</v>
      </c>
      <c r="F6" s="170"/>
      <c r="G6" s="173" t="s">
        <v>140</v>
      </c>
      <c r="H6" s="170"/>
      <c r="I6" s="173" t="s">
        <v>141</v>
      </c>
    </row>
    <row r="7" spans="1:9" ht="33.75" customHeight="1" thickBot="1">
      <c r="A7" s="114"/>
      <c r="B7" s="115"/>
      <c r="C7" s="116"/>
      <c r="D7" s="171" t="s">
        <v>87</v>
      </c>
      <c r="E7" s="172" t="s">
        <v>90</v>
      </c>
      <c r="F7" s="171" t="s">
        <v>87</v>
      </c>
      <c r="G7" s="172" t="s">
        <v>90</v>
      </c>
      <c r="H7" s="171" t="s">
        <v>87</v>
      </c>
      <c r="I7" s="172" t="s">
        <v>90</v>
      </c>
    </row>
    <row r="8" spans="1:9" s="127" customFormat="1" ht="20.25" customHeight="1">
      <c r="A8" s="120"/>
      <c r="B8" s="121" t="s">
        <v>39</v>
      </c>
      <c r="C8" s="122"/>
      <c r="D8" s="123">
        <v>11935</v>
      </c>
      <c r="E8" s="126">
        <v>4647</v>
      </c>
      <c r="F8" s="140">
        <v>69.5</v>
      </c>
      <c r="G8" s="143">
        <v>79.7</v>
      </c>
      <c r="H8" s="140">
        <v>97.9</v>
      </c>
      <c r="I8" s="143">
        <v>97.1</v>
      </c>
    </row>
    <row r="9" spans="1:9" s="127" customFormat="1" ht="24" customHeight="1">
      <c r="A9" s="120"/>
      <c r="B9" s="121" t="s">
        <v>40</v>
      </c>
      <c r="C9" s="122"/>
      <c r="D9" s="123">
        <v>581</v>
      </c>
      <c r="E9" s="126">
        <v>238</v>
      </c>
      <c r="F9" s="140">
        <v>65</v>
      </c>
      <c r="G9" s="143">
        <v>80.6</v>
      </c>
      <c r="H9" s="140">
        <v>140.6</v>
      </c>
      <c r="I9" s="143">
        <v>183.3</v>
      </c>
    </row>
    <row r="10" spans="1:9" s="127" customFormat="1" ht="13.5">
      <c r="A10" s="120"/>
      <c r="B10" s="121" t="s">
        <v>41</v>
      </c>
      <c r="C10" s="122"/>
      <c r="D10" s="123">
        <v>244</v>
      </c>
      <c r="E10" s="126">
        <v>73</v>
      </c>
      <c r="F10" s="140">
        <v>66.8</v>
      </c>
      <c r="G10" s="143">
        <v>79.6</v>
      </c>
      <c r="H10" s="140">
        <v>134.3</v>
      </c>
      <c r="I10" s="143">
        <v>231.6</v>
      </c>
    </row>
    <row r="11" spans="1:9" s="127" customFormat="1" ht="13.5">
      <c r="A11" s="120"/>
      <c r="B11" s="121" t="s">
        <v>42</v>
      </c>
      <c r="C11" s="122"/>
      <c r="D11" s="123">
        <v>208</v>
      </c>
      <c r="E11" s="126">
        <v>82</v>
      </c>
      <c r="F11" s="140">
        <v>68.7</v>
      </c>
      <c r="G11" s="143">
        <v>75.9</v>
      </c>
      <c r="H11" s="140">
        <v>100.6</v>
      </c>
      <c r="I11" s="143">
        <v>76</v>
      </c>
    </row>
    <row r="12" spans="1:9" s="127" customFormat="1" ht="13.5">
      <c r="A12" s="120"/>
      <c r="B12" s="121" t="s">
        <v>43</v>
      </c>
      <c r="C12" s="122"/>
      <c r="D12" s="123">
        <v>197</v>
      </c>
      <c r="E12" s="126">
        <v>71</v>
      </c>
      <c r="F12" s="140">
        <v>70.4</v>
      </c>
      <c r="G12" s="143">
        <v>97.2</v>
      </c>
      <c r="H12" s="140">
        <v>163.8</v>
      </c>
      <c r="I12" s="143">
        <v>90.1</v>
      </c>
    </row>
    <row r="13" spans="1:9" s="127" customFormat="1" ht="13.5">
      <c r="A13" s="120"/>
      <c r="B13" s="121" t="s">
        <v>44</v>
      </c>
      <c r="C13" s="122"/>
      <c r="D13" s="123">
        <v>117</v>
      </c>
      <c r="E13" s="126">
        <v>25</v>
      </c>
      <c r="F13" s="140">
        <v>84.3</v>
      </c>
      <c r="G13" s="143">
        <v>89.7</v>
      </c>
      <c r="H13" s="140">
        <v>269.5</v>
      </c>
      <c r="I13" s="143">
        <v>248.7</v>
      </c>
    </row>
    <row r="14" spans="1:9" s="127" customFormat="1" ht="24" customHeight="1">
      <c r="A14" s="120"/>
      <c r="B14" s="121" t="s">
        <v>45</v>
      </c>
      <c r="C14" s="122"/>
      <c r="D14" s="123">
        <v>135</v>
      </c>
      <c r="E14" s="126">
        <v>95</v>
      </c>
      <c r="F14" s="140">
        <v>83.1</v>
      </c>
      <c r="G14" s="143">
        <v>83.2</v>
      </c>
      <c r="H14" s="140">
        <v>105.6</v>
      </c>
      <c r="I14" s="143">
        <v>86.3</v>
      </c>
    </row>
    <row r="15" spans="1:9" s="127" customFormat="1" ht="13.5">
      <c r="A15" s="120"/>
      <c r="B15" s="121" t="s">
        <v>46</v>
      </c>
      <c r="C15" s="122"/>
      <c r="D15" s="123">
        <v>153</v>
      </c>
      <c r="E15" s="126">
        <v>78</v>
      </c>
      <c r="F15" s="140">
        <v>68.8</v>
      </c>
      <c r="G15" s="143">
        <v>81.3</v>
      </c>
      <c r="H15" s="140">
        <v>87.5</v>
      </c>
      <c r="I15" s="143">
        <v>784.7</v>
      </c>
    </row>
    <row r="16" spans="1:9" s="127" customFormat="1" ht="13.5">
      <c r="A16" s="120"/>
      <c r="B16" s="121" t="s">
        <v>47</v>
      </c>
      <c r="C16" s="122"/>
      <c r="D16" s="123">
        <v>191</v>
      </c>
      <c r="E16" s="126">
        <v>94</v>
      </c>
      <c r="F16" s="140">
        <v>83.8</v>
      </c>
      <c r="G16" s="143">
        <v>81.4</v>
      </c>
      <c r="H16" s="140">
        <v>219.9</v>
      </c>
      <c r="I16" s="143">
        <v>469</v>
      </c>
    </row>
    <row r="17" spans="1:9" s="127" customFormat="1" ht="13.5">
      <c r="A17" s="120"/>
      <c r="B17" s="121" t="s">
        <v>48</v>
      </c>
      <c r="C17" s="122"/>
      <c r="D17" s="123">
        <v>98</v>
      </c>
      <c r="E17" s="126">
        <v>35</v>
      </c>
      <c r="F17" s="140">
        <v>71.7</v>
      </c>
      <c r="G17" s="143">
        <v>94.6</v>
      </c>
      <c r="H17" s="140">
        <v>150.4</v>
      </c>
      <c r="I17" s="203">
        <v>525</v>
      </c>
    </row>
    <row r="18" spans="1:9" s="127" customFormat="1" ht="13.5">
      <c r="A18" s="120"/>
      <c r="B18" s="121" t="s">
        <v>49</v>
      </c>
      <c r="C18" s="122"/>
      <c r="D18" s="123">
        <v>93</v>
      </c>
      <c r="E18" s="126">
        <v>35</v>
      </c>
      <c r="F18" s="140">
        <v>82.9</v>
      </c>
      <c r="G18" s="143">
        <v>89.5</v>
      </c>
      <c r="H18" s="140">
        <v>107.3</v>
      </c>
      <c r="I18" s="143">
        <v>139.3</v>
      </c>
    </row>
    <row r="19" spans="1:9" s="127" customFormat="1" ht="24" customHeight="1">
      <c r="A19" s="120"/>
      <c r="B19" s="121" t="s">
        <v>50</v>
      </c>
      <c r="C19" s="122"/>
      <c r="D19" s="123">
        <v>30</v>
      </c>
      <c r="E19" s="126" t="s">
        <v>156</v>
      </c>
      <c r="F19" s="140">
        <v>70.5</v>
      </c>
      <c r="G19" s="143" t="s">
        <v>156</v>
      </c>
      <c r="H19" s="140">
        <v>261.1</v>
      </c>
      <c r="I19" s="143" t="s">
        <v>156</v>
      </c>
    </row>
    <row r="20" spans="1:9" s="127" customFormat="1" ht="13.5">
      <c r="A20" s="120"/>
      <c r="B20" s="121" t="s">
        <v>51</v>
      </c>
      <c r="C20" s="122"/>
      <c r="D20" s="123">
        <v>163</v>
      </c>
      <c r="E20" s="126">
        <v>66</v>
      </c>
      <c r="F20" s="140">
        <v>61.4</v>
      </c>
      <c r="G20" s="143">
        <v>82.9</v>
      </c>
      <c r="H20" s="140">
        <v>37</v>
      </c>
      <c r="I20" s="143">
        <v>24</v>
      </c>
    </row>
    <row r="21" spans="1:9" s="127" customFormat="1" ht="13.5">
      <c r="A21" s="120"/>
      <c r="B21" s="121" t="s">
        <v>52</v>
      </c>
      <c r="C21" s="122"/>
      <c r="D21" s="123">
        <v>195</v>
      </c>
      <c r="E21" s="126">
        <v>26</v>
      </c>
      <c r="F21" s="140">
        <v>82.7</v>
      </c>
      <c r="G21" s="143">
        <v>83.3</v>
      </c>
      <c r="H21" s="140">
        <v>99.8</v>
      </c>
      <c r="I21" s="143">
        <v>781</v>
      </c>
    </row>
    <row r="22" spans="1:9" s="127" customFormat="1" ht="13.5">
      <c r="A22" s="120"/>
      <c r="B22" s="121" t="s">
        <v>53</v>
      </c>
      <c r="C22" s="122"/>
      <c r="D22" s="123">
        <v>124</v>
      </c>
      <c r="E22" s="126">
        <v>32</v>
      </c>
      <c r="F22" s="140">
        <v>60.7</v>
      </c>
      <c r="G22" s="143">
        <v>97</v>
      </c>
      <c r="H22" s="140">
        <v>95.6</v>
      </c>
      <c r="I22" s="203">
        <v>236.3</v>
      </c>
    </row>
    <row r="23" spans="1:9" s="127" customFormat="1" ht="13.5">
      <c r="A23" s="120"/>
      <c r="B23" s="121" t="s">
        <v>54</v>
      </c>
      <c r="C23" s="122"/>
      <c r="D23" s="123">
        <v>60</v>
      </c>
      <c r="E23" s="126">
        <v>41</v>
      </c>
      <c r="F23" s="140">
        <v>77.5</v>
      </c>
      <c r="G23" s="143">
        <v>73.5</v>
      </c>
      <c r="H23" s="140">
        <v>40.1</v>
      </c>
      <c r="I23" s="143">
        <v>35.6</v>
      </c>
    </row>
    <row r="24" spans="1:9" s="127" customFormat="1" ht="24" customHeight="1">
      <c r="A24" s="120"/>
      <c r="B24" s="121" t="s">
        <v>55</v>
      </c>
      <c r="C24" s="122"/>
      <c r="D24" s="123">
        <v>129</v>
      </c>
      <c r="E24" s="126">
        <v>18</v>
      </c>
      <c r="F24" s="140">
        <v>68.3</v>
      </c>
      <c r="G24" s="143">
        <v>85.7</v>
      </c>
      <c r="H24" s="140">
        <v>79.8</v>
      </c>
      <c r="I24" s="203" t="s">
        <v>156</v>
      </c>
    </row>
    <row r="25" spans="1:9" s="127" customFormat="1" ht="13.5">
      <c r="A25" s="120"/>
      <c r="B25" s="121" t="s">
        <v>56</v>
      </c>
      <c r="C25" s="122"/>
      <c r="D25" s="123">
        <v>88</v>
      </c>
      <c r="E25" s="126">
        <v>29</v>
      </c>
      <c r="F25" s="140">
        <v>61.7</v>
      </c>
      <c r="G25" s="143">
        <v>96.6</v>
      </c>
      <c r="H25" s="140">
        <v>155.9</v>
      </c>
      <c r="I25" s="143">
        <v>91.3</v>
      </c>
    </row>
    <row r="26" spans="1:9" s="127" customFormat="1" ht="13.5">
      <c r="A26" s="120"/>
      <c r="B26" s="121" t="s">
        <v>57</v>
      </c>
      <c r="C26" s="122"/>
      <c r="D26" s="123">
        <v>160</v>
      </c>
      <c r="E26" s="126">
        <v>54</v>
      </c>
      <c r="F26" s="140">
        <v>79.7</v>
      </c>
      <c r="G26" s="143">
        <v>89.7</v>
      </c>
      <c r="H26" s="140">
        <v>88.8</v>
      </c>
      <c r="I26" s="143">
        <v>94.6</v>
      </c>
    </row>
    <row r="27" spans="1:9" s="127" customFormat="1" ht="13.5">
      <c r="A27" s="120"/>
      <c r="B27" s="121" t="s">
        <v>58</v>
      </c>
      <c r="C27" s="122"/>
      <c r="D27" s="123">
        <v>88</v>
      </c>
      <c r="E27" s="126">
        <v>24</v>
      </c>
      <c r="F27" s="140">
        <v>66.7</v>
      </c>
      <c r="G27" s="143">
        <v>92.3</v>
      </c>
      <c r="H27" s="140">
        <v>350.9</v>
      </c>
      <c r="I27" s="143">
        <v>355</v>
      </c>
    </row>
    <row r="28" spans="1:9" s="127" customFormat="1" ht="13.5">
      <c r="A28" s="120"/>
      <c r="B28" s="121" t="s">
        <v>59</v>
      </c>
      <c r="C28" s="122"/>
      <c r="D28" s="123">
        <v>244</v>
      </c>
      <c r="E28" s="126">
        <v>180</v>
      </c>
      <c r="F28" s="140">
        <v>71.5</v>
      </c>
      <c r="G28" s="143">
        <v>92.2</v>
      </c>
      <c r="H28" s="140">
        <v>84.6</v>
      </c>
      <c r="I28" s="143">
        <v>84.6</v>
      </c>
    </row>
    <row r="29" spans="1:9" s="127" customFormat="1" ht="24" customHeight="1">
      <c r="A29" s="120"/>
      <c r="B29" s="121" t="s">
        <v>60</v>
      </c>
      <c r="C29" s="122"/>
      <c r="D29" s="123">
        <v>317</v>
      </c>
      <c r="E29" s="126">
        <v>130</v>
      </c>
      <c r="F29" s="140">
        <v>79.2</v>
      </c>
      <c r="G29" s="143">
        <v>86.2</v>
      </c>
      <c r="H29" s="140">
        <v>81.2</v>
      </c>
      <c r="I29" s="143">
        <v>64.4</v>
      </c>
    </row>
    <row r="30" spans="1:9" s="127" customFormat="1" ht="13.5">
      <c r="A30" s="120"/>
      <c r="B30" s="121" t="s">
        <v>61</v>
      </c>
      <c r="C30" s="122"/>
      <c r="D30" s="123">
        <v>76</v>
      </c>
      <c r="E30" s="126">
        <v>39</v>
      </c>
      <c r="F30" s="140">
        <v>51</v>
      </c>
      <c r="G30" s="143">
        <v>63.3</v>
      </c>
      <c r="H30" s="140">
        <v>40.7</v>
      </c>
      <c r="I30" s="143">
        <v>35.8</v>
      </c>
    </row>
    <row r="31" spans="1:9" s="127" customFormat="1" ht="13.5">
      <c r="A31" s="120"/>
      <c r="B31" s="121" t="s">
        <v>62</v>
      </c>
      <c r="C31" s="122"/>
      <c r="D31" s="123">
        <v>272</v>
      </c>
      <c r="E31" s="126">
        <v>114</v>
      </c>
      <c r="F31" s="140">
        <v>70.1</v>
      </c>
      <c r="G31" s="143">
        <v>67.1</v>
      </c>
      <c r="H31" s="140">
        <v>26.9</v>
      </c>
      <c r="I31" s="143">
        <v>15.2</v>
      </c>
    </row>
    <row r="32" spans="1:9" s="127" customFormat="1" ht="13.5">
      <c r="A32" s="120"/>
      <c r="B32" s="121" t="s">
        <v>63</v>
      </c>
      <c r="C32" s="122"/>
      <c r="D32" s="123">
        <v>255</v>
      </c>
      <c r="E32" s="126">
        <v>105</v>
      </c>
      <c r="F32" s="140">
        <v>79.8</v>
      </c>
      <c r="G32" s="143">
        <v>95.5</v>
      </c>
      <c r="H32" s="140">
        <v>76.4</v>
      </c>
      <c r="I32" s="143">
        <v>56.1</v>
      </c>
    </row>
    <row r="33" spans="1:9" s="127" customFormat="1" ht="13.5">
      <c r="A33" s="120"/>
      <c r="B33" s="121" t="s">
        <v>64</v>
      </c>
      <c r="C33" s="122"/>
      <c r="D33" s="123">
        <v>48</v>
      </c>
      <c r="E33" s="126">
        <v>31</v>
      </c>
      <c r="F33" s="140">
        <v>54.4</v>
      </c>
      <c r="G33" s="143">
        <v>76.5</v>
      </c>
      <c r="H33" s="140">
        <v>16.2</v>
      </c>
      <c r="I33" s="143">
        <v>11.2</v>
      </c>
    </row>
    <row r="34" spans="1:9" s="127" customFormat="1" ht="24" customHeight="1">
      <c r="A34" s="120"/>
      <c r="B34" s="121" t="s">
        <v>65</v>
      </c>
      <c r="C34" s="122"/>
      <c r="D34" s="123">
        <v>63</v>
      </c>
      <c r="E34" s="126">
        <v>15</v>
      </c>
      <c r="F34" s="140">
        <v>58.7</v>
      </c>
      <c r="G34" s="143">
        <v>72.2</v>
      </c>
      <c r="H34" s="140">
        <v>95</v>
      </c>
      <c r="I34" s="143">
        <v>75</v>
      </c>
    </row>
    <row r="35" spans="1:9" s="127" customFormat="1" ht="13.5">
      <c r="A35" s="120"/>
      <c r="B35" s="121" t="s">
        <v>66</v>
      </c>
      <c r="C35" s="122"/>
      <c r="D35" s="123">
        <v>60</v>
      </c>
      <c r="E35" s="126">
        <v>9</v>
      </c>
      <c r="F35" s="140">
        <v>64</v>
      </c>
      <c r="G35" s="143">
        <v>69.2</v>
      </c>
      <c r="H35" s="140">
        <v>96.6</v>
      </c>
      <c r="I35" s="143">
        <v>33.1</v>
      </c>
    </row>
    <row r="36" spans="1:9" s="127" customFormat="1" ht="13.5">
      <c r="A36" s="120"/>
      <c r="B36" s="121" t="s">
        <v>67</v>
      </c>
      <c r="C36" s="122"/>
      <c r="D36" s="123">
        <v>311</v>
      </c>
      <c r="E36" s="126">
        <v>176</v>
      </c>
      <c r="F36" s="140">
        <v>57.4</v>
      </c>
      <c r="G36" s="143">
        <v>69.2</v>
      </c>
      <c r="H36" s="140">
        <v>121.2</v>
      </c>
      <c r="I36" s="143">
        <v>125.9</v>
      </c>
    </row>
    <row r="37" spans="1:9" s="127" customFormat="1" ht="13.5">
      <c r="A37" s="120"/>
      <c r="B37" s="121" t="s">
        <v>68</v>
      </c>
      <c r="C37" s="122"/>
      <c r="D37" s="123">
        <v>10</v>
      </c>
      <c r="E37" s="126">
        <v>1</v>
      </c>
      <c r="F37" s="140">
        <v>96.2</v>
      </c>
      <c r="G37" s="143">
        <v>75</v>
      </c>
      <c r="H37" s="140">
        <v>20.9</v>
      </c>
      <c r="I37" s="143">
        <v>1.9</v>
      </c>
    </row>
    <row r="38" spans="1:9" s="127" customFormat="1" ht="13.5">
      <c r="A38" s="120"/>
      <c r="B38" s="121" t="s">
        <v>69</v>
      </c>
      <c r="C38" s="122"/>
      <c r="D38" s="123">
        <v>210</v>
      </c>
      <c r="E38" s="126">
        <v>97</v>
      </c>
      <c r="F38" s="140">
        <v>74.6</v>
      </c>
      <c r="G38" s="143">
        <v>86.6</v>
      </c>
      <c r="H38" s="140">
        <v>180.2</v>
      </c>
      <c r="I38" s="203">
        <v>646.9</v>
      </c>
    </row>
    <row r="39" spans="1:9" s="127" customFormat="1" ht="24" customHeight="1">
      <c r="A39" s="120"/>
      <c r="B39" s="121" t="s">
        <v>70</v>
      </c>
      <c r="C39" s="122"/>
      <c r="D39" s="123">
        <v>44</v>
      </c>
      <c r="E39" s="126">
        <v>13</v>
      </c>
      <c r="F39" s="140">
        <v>42.3</v>
      </c>
      <c r="G39" s="143">
        <v>50</v>
      </c>
      <c r="H39" s="140">
        <v>113.7</v>
      </c>
      <c r="I39" s="143">
        <v>256.7</v>
      </c>
    </row>
    <row r="40" spans="1:9" s="127" customFormat="1" ht="13.5">
      <c r="A40" s="120"/>
      <c r="B40" s="121" t="s">
        <v>71</v>
      </c>
      <c r="C40" s="122"/>
      <c r="D40" s="123">
        <v>130</v>
      </c>
      <c r="E40" s="126">
        <v>69</v>
      </c>
      <c r="F40" s="140">
        <v>65.2</v>
      </c>
      <c r="G40" s="143">
        <v>77.6</v>
      </c>
      <c r="H40" s="140">
        <v>118.2</v>
      </c>
      <c r="I40" s="143">
        <v>217.6</v>
      </c>
    </row>
    <row r="41" spans="1:9" s="127" customFormat="1" ht="13.5">
      <c r="A41" s="120"/>
      <c r="B41" s="121" t="s">
        <v>72</v>
      </c>
      <c r="C41" s="122"/>
      <c r="D41" s="123">
        <v>343</v>
      </c>
      <c r="E41" s="126">
        <v>54</v>
      </c>
      <c r="F41" s="140">
        <v>70.2</v>
      </c>
      <c r="G41" s="143">
        <v>58.7</v>
      </c>
      <c r="H41" s="140">
        <v>81.8</v>
      </c>
      <c r="I41" s="143">
        <v>26.2</v>
      </c>
    </row>
    <row r="42" spans="1:9" s="127" customFormat="1" ht="13.5">
      <c r="A42" s="120"/>
      <c r="B42" s="121" t="s">
        <v>73</v>
      </c>
      <c r="C42" s="122"/>
      <c r="D42" s="123">
        <v>531</v>
      </c>
      <c r="E42" s="126">
        <v>186</v>
      </c>
      <c r="F42" s="140">
        <v>67.6</v>
      </c>
      <c r="G42" s="143">
        <v>76.4</v>
      </c>
      <c r="H42" s="140">
        <v>84.7</v>
      </c>
      <c r="I42" s="143">
        <v>123.9</v>
      </c>
    </row>
    <row r="43" spans="1:9" s="127" customFormat="1" ht="13.5">
      <c r="A43" s="120"/>
      <c r="B43" s="121" t="s">
        <v>74</v>
      </c>
      <c r="C43" s="122"/>
      <c r="D43" s="123">
        <v>191</v>
      </c>
      <c r="E43" s="126">
        <v>65</v>
      </c>
      <c r="F43" s="140">
        <v>69</v>
      </c>
      <c r="G43" s="143">
        <v>80.8</v>
      </c>
      <c r="H43" s="140">
        <v>98.8</v>
      </c>
      <c r="I43" s="143">
        <v>126.1</v>
      </c>
    </row>
    <row r="44" spans="1:9" s="127" customFormat="1" ht="24" customHeight="1">
      <c r="A44" s="120"/>
      <c r="B44" s="121" t="s">
        <v>75</v>
      </c>
      <c r="C44" s="122"/>
      <c r="D44" s="123">
        <v>269</v>
      </c>
      <c r="E44" s="126">
        <v>107</v>
      </c>
      <c r="F44" s="140">
        <v>65.6</v>
      </c>
      <c r="G44" s="143">
        <v>78.1</v>
      </c>
      <c r="H44" s="140">
        <v>163.1</v>
      </c>
      <c r="I44" s="143">
        <v>266.3</v>
      </c>
    </row>
    <row r="45" spans="1:9" s="127" customFormat="1" ht="13.5">
      <c r="A45" s="120"/>
      <c r="B45" s="121" t="s">
        <v>76</v>
      </c>
      <c r="C45" s="122"/>
      <c r="D45" s="123">
        <v>321</v>
      </c>
      <c r="E45" s="126">
        <v>129</v>
      </c>
      <c r="F45" s="140">
        <v>58.7</v>
      </c>
      <c r="G45" s="143">
        <v>70.1</v>
      </c>
      <c r="H45" s="140">
        <v>154.2</v>
      </c>
      <c r="I45" s="143">
        <v>203.4</v>
      </c>
    </row>
    <row r="46" spans="1:9" s="127" customFormat="1" ht="13.5">
      <c r="A46" s="120"/>
      <c r="B46" s="121" t="s">
        <v>77</v>
      </c>
      <c r="C46" s="122"/>
      <c r="D46" s="123">
        <v>516</v>
      </c>
      <c r="E46" s="126">
        <v>220</v>
      </c>
      <c r="F46" s="140">
        <v>78.8</v>
      </c>
      <c r="G46" s="143">
        <v>93.6</v>
      </c>
      <c r="H46" s="140">
        <v>121.8</v>
      </c>
      <c r="I46" s="143">
        <v>165.2</v>
      </c>
    </row>
    <row r="47" spans="1:9" s="127" customFormat="1" ht="13.5">
      <c r="A47" s="120"/>
      <c r="B47" s="121" t="s">
        <v>78</v>
      </c>
      <c r="C47" s="122"/>
      <c r="D47" s="123">
        <v>60</v>
      </c>
      <c r="E47" s="126">
        <v>28</v>
      </c>
      <c r="F47" s="140">
        <v>83.1</v>
      </c>
      <c r="G47" s="143">
        <v>87.1</v>
      </c>
      <c r="H47" s="140">
        <v>224.8</v>
      </c>
      <c r="I47" s="143">
        <v>279.7</v>
      </c>
    </row>
    <row r="48" spans="1:9" s="127" customFormat="1" ht="13.5">
      <c r="A48" s="120"/>
      <c r="B48" s="121" t="s">
        <v>79</v>
      </c>
      <c r="C48" s="122"/>
      <c r="D48" s="123">
        <v>924</v>
      </c>
      <c r="E48" s="126">
        <v>196</v>
      </c>
      <c r="F48" s="140">
        <v>60.2</v>
      </c>
      <c r="G48" s="143">
        <v>72.2</v>
      </c>
      <c r="H48" s="140">
        <v>120.3</v>
      </c>
      <c r="I48" s="143">
        <v>154.9</v>
      </c>
    </row>
    <row r="49" spans="1:9" s="127" customFormat="1" ht="24" customHeight="1">
      <c r="A49" s="120"/>
      <c r="B49" s="121" t="s">
        <v>80</v>
      </c>
      <c r="C49" s="122"/>
      <c r="D49" s="123">
        <v>359</v>
      </c>
      <c r="E49" s="126">
        <v>74</v>
      </c>
      <c r="F49" s="140">
        <v>70</v>
      </c>
      <c r="G49" s="143">
        <v>81.8</v>
      </c>
      <c r="H49" s="140">
        <v>73.8</v>
      </c>
      <c r="I49" s="143">
        <v>171.5</v>
      </c>
    </row>
    <row r="50" spans="1:9" s="127" customFormat="1" ht="13.5">
      <c r="A50" s="120"/>
      <c r="B50" s="121" t="s">
        <v>81</v>
      </c>
      <c r="C50" s="122"/>
      <c r="D50" s="123">
        <v>654</v>
      </c>
      <c r="E50" s="126">
        <v>373</v>
      </c>
      <c r="F50" s="140">
        <v>72.6</v>
      </c>
      <c r="G50" s="143">
        <v>82</v>
      </c>
      <c r="H50" s="140">
        <v>119.6</v>
      </c>
      <c r="I50" s="143">
        <v>176.3</v>
      </c>
    </row>
    <row r="51" spans="1:9" s="127" customFormat="1" ht="13.5">
      <c r="A51" s="120"/>
      <c r="B51" s="121" t="s">
        <v>82</v>
      </c>
      <c r="C51" s="122"/>
      <c r="D51" s="123">
        <v>738</v>
      </c>
      <c r="E51" s="126">
        <v>300</v>
      </c>
      <c r="F51" s="140">
        <v>73.7</v>
      </c>
      <c r="G51" s="143">
        <v>81.5</v>
      </c>
      <c r="H51" s="140">
        <v>111.5</v>
      </c>
      <c r="I51" s="143">
        <v>123.4</v>
      </c>
    </row>
    <row r="52" spans="1:9" s="127" customFormat="1" ht="13.5">
      <c r="A52" s="120"/>
      <c r="B52" s="121" t="s">
        <v>83</v>
      </c>
      <c r="C52" s="122"/>
      <c r="D52" s="123">
        <v>341</v>
      </c>
      <c r="E52" s="126">
        <v>326</v>
      </c>
      <c r="F52" s="140">
        <v>77.3</v>
      </c>
      <c r="G52" s="143">
        <v>78</v>
      </c>
      <c r="H52" s="140">
        <v>301.3</v>
      </c>
      <c r="I52" s="143">
        <v>279.7</v>
      </c>
    </row>
    <row r="53" spans="1:9" s="127" customFormat="1" ht="13.5">
      <c r="A53" s="120"/>
      <c r="B53" s="121" t="s">
        <v>84</v>
      </c>
      <c r="C53" s="122"/>
      <c r="D53" s="123">
        <v>509</v>
      </c>
      <c r="E53" s="126">
        <v>225</v>
      </c>
      <c r="F53" s="140">
        <v>73.7</v>
      </c>
      <c r="G53" s="143">
        <v>74.9</v>
      </c>
      <c r="H53" s="140">
        <v>79.1</v>
      </c>
      <c r="I53" s="143">
        <v>82.9</v>
      </c>
    </row>
    <row r="54" spans="1:9" s="127" customFormat="1" ht="24" customHeight="1">
      <c r="A54" s="120"/>
      <c r="B54" s="121" t="s">
        <v>85</v>
      </c>
      <c r="C54" s="122"/>
      <c r="D54" s="123">
        <v>879</v>
      </c>
      <c r="E54" s="126">
        <v>166</v>
      </c>
      <c r="F54" s="140">
        <v>70.9</v>
      </c>
      <c r="G54" s="143">
        <v>75</v>
      </c>
      <c r="H54" s="140">
        <v>113.9</v>
      </c>
      <c r="I54" s="143">
        <v>431.8</v>
      </c>
    </row>
    <row r="55" spans="1:9" s="127" customFormat="1" ht="13.5">
      <c r="A55" s="120"/>
      <c r="B55" s="121" t="s">
        <v>86</v>
      </c>
      <c r="C55" s="122"/>
      <c r="D55" s="123">
        <v>206</v>
      </c>
      <c r="E55" s="126">
        <v>102</v>
      </c>
      <c r="F55" s="140">
        <v>77.9</v>
      </c>
      <c r="G55" s="143">
        <v>80.2</v>
      </c>
      <c r="H55" s="140">
        <v>325.5</v>
      </c>
      <c r="I55" s="143">
        <v>472</v>
      </c>
    </row>
    <row r="56" spans="1:9" s="127" customFormat="1" ht="9" customHeight="1" thickBot="1">
      <c r="A56" s="128"/>
      <c r="B56" s="129"/>
      <c r="C56" s="130"/>
      <c r="D56" s="135"/>
      <c r="E56" s="136"/>
      <c r="F56" s="135"/>
      <c r="G56" s="136"/>
      <c r="H56" s="135"/>
      <c r="I56" s="136"/>
    </row>
    <row r="58" ht="16.5" customHeight="1">
      <c r="B58" s="102" t="s">
        <v>139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4" width="12.625" style="102" customWidth="1"/>
    <col min="5" max="5" width="15.00390625" style="102" customWidth="1"/>
    <col min="6" max="6" width="12.625" style="102" customWidth="1"/>
    <col min="7" max="7" width="15.00390625" style="102" customWidth="1"/>
    <col min="8" max="8" width="12.625" style="102" customWidth="1"/>
    <col min="9" max="9" width="13.125" style="102" customWidth="1"/>
    <col min="10" max="10" width="12.625" style="102" customWidth="1"/>
    <col min="11" max="11" width="9.00390625" style="102" customWidth="1"/>
    <col min="12" max="12" width="11.875" style="102" bestFit="1" customWidth="1"/>
    <col min="13" max="13" width="11.375" style="102" customWidth="1"/>
    <col min="14" max="16384" width="9.00390625" style="102" customWidth="1"/>
  </cols>
  <sheetData>
    <row r="1" spans="1:10" ht="14.25">
      <c r="A1" s="100" t="s">
        <v>121</v>
      </c>
      <c r="B1" s="101"/>
      <c r="C1" s="101"/>
      <c r="D1" s="101"/>
      <c r="E1" s="101"/>
      <c r="F1" s="101"/>
      <c r="G1" s="101"/>
      <c r="H1" s="101"/>
      <c r="I1" s="101"/>
      <c r="J1" s="101"/>
    </row>
    <row r="3" ht="13.5">
      <c r="E3" s="160"/>
    </row>
    <row r="4" spans="7:10" ht="27" customHeight="1" thickBot="1">
      <c r="G4" s="103"/>
      <c r="H4" s="103"/>
      <c r="I4" s="104"/>
      <c r="J4" s="103" t="s">
        <v>164</v>
      </c>
    </row>
    <row r="5" spans="1:10" ht="27" customHeight="1">
      <c r="A5" s="105"/>
      <c r="B5" s="106"/>
      <c r="C5" s="107"/>
      <c r="D5" s="108" t="s">
        <v>116</v>
      </c>
      <c r="E5" s="109"/>
      <c r="F5" s="109"/>
      <c r="G5" s="110"/>
      <c r="H5" s="109"/>
      <c r="I5" s="111"/>
      <c r="J5" s="161"/>
    </row>
    <row r="6" spans="1:10" ht="33.75" customHeight="1">
      <c r="A6" s="97"/>
      <c r="B6" s="98"/>
      <c r="C6" s="99"/>
      <c r="D6" s="163" t="s">
        <v>104</v>
      </c>
      <c r="E6" s="164" t="s">
        <v>105</v>
      </c>
      <c r="F6" s="164" t="s">
        <v>106</v>
      </c>
      <c r="G6" s="164" t="s">
        <v>107</v>
      </c>
      <c r="H6" s="168" t="s">
        <v>108</v>
      </c>
      <c r="I6" s="164" t="s">
        <v>109</v>
      </c>
      <c r="J6" s="167" t="s">
        <v>110</v>
      </c>
    </row>
    <row r="7" spans="1:10" ht="17.25" customHeight="1" thickBot="1">
      <c r="A7" s="114"/>
      <c r="B7" s="115"/>
      <c r="C7" s="116"/>
      <c r="D7" s="165" t="s">
        <v>137</v>
      </c>
      <c r="E7" s="166" t="s">
        <v>137</v>
      </c>
      <c r="F7" s="166" t="s">
        <v>137</v>
      </c>
      <c r="G7" s="166" t="s">
        <v>137</v>
      </c>
      <c r="H7" s="174" t="s">
        <v>137</v>
      </c>
      <c r="I7" s="166" t="s">
        <v>137</v>
      </c>
      <c r="J7" s="175" t="s">
        <v>138</v>
      </c>
    </row>
    <row r="8" spans="1:12" s="127" customFormat="1" ht="20.25" customHeight="1">
      <c r="A8" s="120"/>
      <c r="B8" s="121" t="s">
        <v>39</v>
      </c>
      <c r="C8" s="122"/>
      <c r="D8" s="123">
        <v>358045</v>
      </c>
      <c r="E8" s="124">
        <v>11732</v>
      </c>
      <c r="F8" s="124">
        <v>2412</v>
      </c>
      <c r="G8" s="125">
        <v>1204</v>
      </c>
      <c r="H8" s="125">
        <v>3253</v>
      </c>
      <c r="I8" s="125">
        <v>442</v>
      </c>
      <c r="J8" s="126">
        <v>16873</v>
      </c>
      <c r="L8" s="158"/>
    </row>
    <row r="9" spans="1:12" s="127" customFormat="1" ht="24" customHeight="1">
      <c r="A9" s="120"/>
      <c r="B9" s="121" t="s">
        <v>40</v>
      </c>
      <c r="C9" s="122"/>
      <c r="D9" s="123">
        <v>17430</v>
      </c>
      <c r="E9" s="124">
        <v>560</v>
      </c>
      <c r="F9" s="124">
        <v>67</v>
      </c>
      <c r="G9" s="125">
        <v>44</v>
      </c>
      <c r="H9" s="125">
        <v>119</v>
      </c>
      <c r="I9" s="125">
        <v>18</v>
      </c>
      <c r="J9" s="126">
        <v>862</v>
      </c>
      <c r="L9" s="158"/>
    </row>
    <row r="10" spans="1:12" s="127" customFormat="1" ht="13.5">
      <c r="A10" s="120"/>
      <c r="B10" s="121" t="s">
        <v>41</v>
      </c>
      <c r="C10" s="122"/>
      <c r="D10" s="123">
        <v>7319</v>
      </c>
      <c r="E10" s="124">
        <v>244</v>
      </c>
      <c r="F10" s="124">
        <v>46</v>
      </c>
      <c r="G10" s="125">
        <v>10</v>
      </c>
      <c r="H10" s="125">
        <v>49</v>
      </c>
      <c r="I10" s="125">
        <v>4</v>
      </c>
      <c r="J10" s="126">
        <v>365</v>
      </c>
      <c r="L10" s="158"/>
    </row>
    <row r="11" spans="1:12" s="127" customFormat="1" ht="13.5">
      <c r="A11" s="120"/>
      <c r="B11" s="121" t="s">
        <v>42</v>
      </c>
      <c r="C11" s="122"/>
      <c r="D11" s="123">
        <v>6238</v>
      </c>
      <c r="E11" s="124">
        <v>204</v>
      </c>
      <c r="F11" s="124">
        <v>31</v>
      </c>
      <c r="G11" s="125">
        <v>31</v>
      </c>
      <c r="H11" s="125">
        <v>44</v>
      </c>
      <c r="I11" s="125">
        <v>18</v>
      </c>
      <c r="J11" s="126">
        <v>297</v>
      </c>
      <c r="L11" s="158"/>
    </row>
    <row r="12" spans="1:12" s="127" customFormat="1" ht="13.5">
      <c r="A12" s="120"/>
      <c r="B12" s="121" t="s">
        <v>43</v>
      </c>
      <c r="C12" s="122"/>
      <c r="D12" s="123">
        <v>5895</v>
      </c>
      <c r="E12" s="124">
        <v>190</v>
      </c>
      <c r="F12" s="124">
        <v>29</v>
      </c>
      <c r="G12" s="125">
        <v>6</v>
      </c>
      <c r="H12" s="125">
        <v>36</v>
      </c>
      <c r="I12" s="125">
        <v>1</v>
      </c>
      <c r="J12" s="126">
        <v>270</v>
      </c>
      <c r="L12" s="158"/>
    </row>
    <row r="13" spans="1:12" s="127" customFormat="1" ht="13.5">
      <c r="A13" s="120"/>
      <c r="B13" s="121" t="s">
        <v>44</v>
      </c>
      <c r="C13" s="122"/>
      <c r="D13" s="123">
        <v>3503</v>
      </c>
      <c r="E13" s="124">
        <v>118</v>
      </c>
      <c r="F13" s="124">
        <v>8</v>
      </c>
      <c r="G13" s="125">
        <v>6</v>
      </c>
      <c r="H13" s="125">
        <v>7</v>
      </c>
      <c r="I13" s="125">
        <v>5</v>
      </c>
      <c r="J13" s="126">
        <v>140</v>
      </c>
      <c r="L13" s="158"/>
    </row>
    <row r="14" spans="1:12" s="127" customFormat="1" ht="24" customHeight="1">
      <c r="A14" s="120"/>
      <c r="B14" s="121" t="s">
        <v>45</v>
      </c>
      <c r="C14" s="122"/>
      <c r="D14" s="123">
        <v>4064</v>
      </c>
      <c r="E14" s="124">
        <v>133</v>
      </c>
      <c r="F14" s="124">
        <v>31</v>
      </c>
      <c r="G14" s="125">
        <v>8</v>
      </c>
      <c r="H14" s="125">
        <v>36</v>
      </c>
      <c r="I14" s="125">
        <v>2</v>
      </c>
      <c r="J14" s="126">
        <v>160</v>
      </c>
      <c r="L14" s="158"/>
    </row>
    <row r="15" spans="1:12" s="127" customFormat="1" ht="13.5">
      <c r="A15" s="120"/>
      <c r="B15" s="121" t="s">
        <v>46</v>
      </c>
      <c r="C15" s="122"/>
      <c r="D15" s="123">
        <v>4593</v>
      </c>
      <c r="E15" s="124">
        <v>154</v>
      </c>
      <c r="F15" s="124">
        <v>34</v>
      </c>
      <c r="G15" s="125">
        <v>21</v>
      </c>
      <c r="H15" s="125">
        <v>45</v>
      </c>
      <c r="I15" s="125">
        <v>5</v>
      </c>
      <c r="J15" s="126">
        <v>224</v>
      </c>
      <c r="L15" s="158"/>
    </row>
    <row r="16" spans="1:12" s="127" customFormat="1" ht="13.5">
      <c r="A16" s="120"/>
      <c r="B16" s="121" t="s">
        <v>47</v>
      </c>
      <c r="C16" s="122"/>
      <c r="D16" s="123">
        <v>5717</v>
      </c>
      <c r="E16" s="124">
        <v>192</v>
      </c>
      <c r="F16" s="124">
        <v>12</v>
      </c>
      <c r="G16" s="125">
        <v>16</v>
      </c>
      <c r="H16" s="125">
        <v>16</v>
      </c>
      <c r="I16" s="125">
        <v>8</v>
      </c>
      <c r="J16" s="126">
        <v>229</v>
      </c>
      <c r="L16" s="158"/>
    </row>
    <row r="17" spans="1:12" s="127" customFormat="1" ht="13.5">
      <c r="A17" s="120"/>
      <c r="B17" s="121" t="s">
        <v>48</v>
      </c>
      <c r="C17" s="122"/>
      <c r="D17" s="123">
        <v>2932</v>
      </c>
      <c r="E17" s="124">
        <v>99</v>
      </c>
      <c r="F17" s="124">
        <v>14</v>
      </c>
      <c r="G17" s="125">
        <v>6</v>
      </c>
      <c r="H17" s="125">
        <v>16</v>
      </c>
      <c r="I17" s="125">
        <v>3</v>
      </c>
      <c r="J17" s="126">
        <v>138</v>
      </c>
      <c r="L17" s="158"/>
    </row>
    <row r="18" spans="1:12" s="127" customFormat="1" ht="13.5">
      <c r="A18" s="120"/>
      <c r="B18" s="121" t="s">
        <v>49</v>
      </c>
      <c r="C18" s="122"/>
      <c r="D18" s="123">
        <v>2789</v>
      </c>
      <c r="E18" s="124">
        <v>92</v>
      </c>
      <c r="F18" s="124">
        <v>20</v>
      </c>
      <c r="G18" s="125">
        <v>3</v>
      </c>
      <c r="H18" s="125">
        <v>27</v>
      </c>
      <c r="I18" s="125">
        <v>2</v>
      </c>
      <c r="J18" s="126">
        <v>111</v>
      </c>
      <c r="L18" s="158"/>
    </row>
    <row r="19" spans="1:12" s="127" customFormat="1" ht="24" customHeight="1">
      <c r="A19" s="120"/>
      <c r="B19" s="121" t="s">
        <v>50</v>
      </c>
      <c r="C19" s="122"/>
      <c r="D19" s="123">
        <v>914</v>
      </c>
      <c r="E19" s="124">
        <v>31</v>
      </c>
      <c r="F19" s="124">
        <v>3</v>
      </c>
      <c r="G19" s="125">
        <v>1</v>
      </c>
      <c r="H19" s="125">
        <v>2</v>
      </c>
      <c r="I19" s="125">
        <v>1</v>
      </c>
      <c r="J19" s="126">
        <v>44</v>
      </c>
      <c r="L19" s="158"/>
    </row>
    <row r="20" spans="1:12" s="127" customFormat="1" ht="13.5">
      <c r="A20" s="120"/>
      <c r="B20" s="121" t="s">
        <v>51</v>
      </c>
      <c r="C20" s="122"/>
      <c r="D20" s="123">
        <v>4902</v>
      </c>
      <c r="E20" s="124">
        <v>159</v>
      </c>
      <c r="F20" s="124">
        <v>121</v>
      </c>
      <c r="G20" s="125">
        <v>11</v>
      </c>
      <c r="H20" s="125">
        <v>125</v>
      </c>
      <c r="I20" s="125">
        <v>8</v>
      </c>
      <c r="J20" s="126">
        <v>259</v>
      </c>
      <c r="L20" s="158"/>
    </row>
    <row r="21" spans="1:12" s="127" customFormat="1" ht="13.5">
      <c r="A21" s="120"/>
      <c r="B21" s="121" t="s">
        <v>52</v>
      </c>
      <c r="C21" s="122"/>
      <c r="D21" s="123">
        <v>5839</v>
      </c>
      <c r="E21" s="124">
        <v>196</v>
      </c>
      <c r="F21" s="124">
        <v>51</v>
      </c>
      <c r="G21" s="125">
        <v>6</v>
      </c>
      <c r="H21" s="125">
        <v>60</v>
      </c>
      <c r="I21" s="125" t="s">
        <v>155</v>
      </c>
      <c r="J21" s="126">
        <v>237</v>
      </c>
      <c r="L21" s="158"/>
    </row>
    <row r="22" spans="1:12" s="127" customFormat="1" ht="13.5">
      <c r="A22" s="120"/>
      <c r="B22" s="121" t="s">
        <v>53</v>
      </c>
      <c r="C22" s="122"/>
      <c r="D22" s="123">
        <v>3729</v>
      </c>
      <c r="E22" s="124">
        <v>122</v>
      </c>
      <c r="F22" s="124">
        <v>33</v>
      </c>
      <c r="G22" s="125">
        <v>4</v>
      </c>
      <c r="H22" s="125">
        <v>39</v>
      </c>
      <c r="I22" s="125">
        <v>2</v>
      </c>
      <c r="J22" s="126">
        <v>201</v>
      </c>
      <c r="L22" s="158"/>
    </row>
    <row r="23" spans="1:12" s="127" customFormat="1" ht="13.5">
      <c r="A23" s="120"/>
      <c r="B23" s="121" t="s">
        <v>54</v>
      </c>
      <c r="C23" s="122"/>
      <c r="D23" s="123">
        <v>1804</v>
      </c>
      <c r="E23" s="124">
        <v>69</v>
      </c>
      <c r="F23" s="124">
        <v>42</v>
      </c>
      <c r="G23" s="125">
        <v>4</v>
      </c>
      <c r="H23" s="125">
        <v>43</v>
      </c>
      <c r="I23" s="125">
        <v>1</v>
      </c>
      <c r="J23" s="126">
        <v>89</v>
      </c>
      <c r="L23" s="158"/>
    </row>
    <row r="24" spans="1:12" s="127" customFormat="1" ht="24" customHeight="1">
      <c r="A24" s="120"/>
      <c r="B24" s="121" t="s">
        <v>55</v>
      </c>
      <c r="C24" s="122"/>
      <c r="D24" s="123">
        <v>3872</v>
      </c>
      <c r="E24" s="124">
        <v>125</v>
      </c>
      <c r="F24" s="124">
        <v>42</v>
      </c>
      <c r="G24" s="125">
        <v>7</v>
      </c>
      <c r="H24" s="125">
        <v>48</v>
      </c>
      <c r="I24" s="125" t="s">
        <v>155</v>
      </c>
      <c r="J24" s="126">
        <v>183</v>
      </c>
      <c r="L24" s="158"/>
    </row>
    <row r="25" spans="1:12" s="127" customFormat="1" ht="13.5">
      <c r="A25" s="120"/>
      <c r="B25" s="121" t="s">
        <v>56</v>
      </c>
      <c r="C25" s="122"/>
      <c r="D25" s="123">
        <v>2650</v>
      </c>
      <c r="E25" s="124">
        <v>87</v>
      </c>
      <c r="F25" s="124">
        <v>12</v>
      </c>
      <c r="G25" s="125">
        <v>5</v>
      </c>
      <c r="H25" s="125">
        <v>17</v>
      </c>
      <c r="I25" s="125" t="s">
        <v>155</v>
      </c>
      <c r="J25" s="126">
        <v>141</v>
      </c>
      <c r="L25" s="158"/>
    </row>
    <row r="26" spans="1:12" s="127" customFormat="1" ht="13.5">
      <c r="A26" s="120"/>
      <c r="B26" s="121" t="s">
        <v>57</v>
      </c>
      <c r="C26" s="122"/>
      <c r="D26" s="123">
        <v>4795</v>
      </c>
      <c r="E26" s="124">
        <v>157</v>
      </c>
      <c r="F26" s="124">
        <v>33</v>
      </c>
      <c r="G26" s="125">
        <v>22</v>
      </c>
      <c r="H26" s="125">
        <v>52</v>
      </c>
      <c r="I26" s="125">
        <v>1</v>
      </c>
      <c r="J26" s="126">
        <v>197</v>
      </c>
      <c r="L26" s="158"/>
    </row>
    <row r="27" spans="1:12" s="127" customFormat="1" ht="13.5">
      <c r="A27" s="120"/>
      <c r="B27" s="121" t="s">
        <v>58</v>
      </c>
      <c r="C27" s="122"/>
      <c r="D27" s="123">
        <v>2632</v>
      </c>
      <c r="E27" s="124">
        <v>86</v>
      </c>
      <c r="F27" s="124">
        <v>4</v>
      </c>
      <c r="G27" s="125">
        <v>4</v>
      </c>
      <c r="H27" s="125">
        <v>7</v>
      </c>
      <c r="I27" s="125" t="s">
        <v>155</v>
      </c>
      <c r="J27" s="126">
        <v>129</v>
      </c>
      <c r="L27" s="158"/>
    </row>
    <row r="28" spans="1:12" s="127" customFormat="1" ht="13.5">
      <c r="A28" s="120"/>
      <c r="B28" s="121" t="s">
        <v>59</v>
      </c>
      <c r="C28" s="122"/>
      <c r="D28" s="123">
        <v>7316</v>
      </c>
      <c r="E28" s="124">
        <v>238</v>
      </c>
      <c r="F28" s="124">
        <v>54</v>
      </c>
      <c r="G28" s="125">
        <v>30</v>
      </c>
      <c r="H28" s="125">
        <v>77</v>
      </c>
      <c r="I28" s="125">
        <v>12</v>
      </c>
      <c r="J28" s="126">
        <v>333</v>
      </c>
      <c r="L28" s="158"/>
    </row>
    <row r="29" spans="1:12" s="127" customFormat="1" ht="24" customHeight="1">
      <c r="A29" s="120"/>
      <c r="B29" s="121" t="s">
        <v>60</v>
      </c>
      <c r="C29" s="122"/>
      <c r="D29" s="123">
        <v>9497</v>
      </c>
      <c r="E29" s="124">
        <v>308</v>
      </c>
      <c r="F29" s="124">
        <v>85</v>
      </c>
      <c r="G29" s="125">
        <v>26</v>
      </c>
      <c r="H29" s="125">
        <v>101</v>
      </c>
      <c r="I29" s="125">
        <v>22</v>
      </c>
      <c r="J29" s="126">
        <v>389</v>
      </c>
      <c r="L29" s="158"/>
    </row>
    <row r="30" spans="1:12" s="127" customFormat="1" ht="13.5">
      <c r="A30" s="120"/>
      <c r="B30" s="121" t="s">
        <v>61</v>
      </c>
      <c r="C30" s="122"/>
      <c r="D30" s="123">
        <v>2277</v>
      </c>
      <c r="E30" s="124">
        <v>75</v>
      </c>
      <c r="F30" s="124">
        <v>48</v>
      </c>
      <c r="G30" s="125">
        <v>1</v>
      </c>
      <c r="H30" s="125">
        <v>46</v>
      </c>
      <c r="I30" s="125">
        <v>17</v>
      </c>
      <c r="J30" s="126">
        <v>147</v>
      </c>
      <c r="L30" s="158"/>
    </row>
    <row r="31" spans="1:12" s="127" customFormat="1" ht="13.5">
      <c r="A31" s="120"/>
      <c r="B31" s="121" t="s">
        <v>62</v>
      </c>
      <c r="C31" s="122"/>
      <c r="D31" s="123">
        <v>8151</v>
      </c>
      <c r="E31" s="124">
        <v>270</v>
      </c>
      <c r="F31" s="124">
        <v>251</v>
      </c>
      <c r="G31" s="125">
        <v>55</v>
      </c>
      <c r="H31" s="125">
        <v>281</v>
      </c>
      <c r="I31" s="125">
        <v>20</v>
      </c>
      <c r="J31" s="126">
        <v>385</v>
      </c>
      <c r="L31" s="158"/>
    </row>
    <row r="32" spans="1:12" s="127" customFormat="1" ht="13.5">
      <c r="A32" s="120"/>
      <c r="B32" s="121" t="s">
        <v>63</v>
      </c>
      <c r="C32" s="122"/>
      <c r="D32" s="123">
        <v>7637</v>
      </c>
      <c r="E32" s="124">
        <v>245</v>
      </c>
      <c r="F32" s="124">
        <v>70</v>
      </c>
      <c r="G32" s="125">
        <v>26</v>
      </c>
      <c r="H32" s="125">
        <v>94</v>
      </c>
      <c r="I32" s="125">
        <v>10</v>
      </c>
      <c r="J32" s="126">
        <v>307</v>
      </c>
      <c r="L32" s="158"/>
    </row>
    <row r="33" spans="1:12" s="127" customFormat="1" ht="13.5">
      <c r="A33" s="120"/>
      <c r="B33" s="121" t="s">
        <v>64</v>
      </c>
      <c r="C33" s="122"/>
      <c r="D33" s="123">
        <v>1452</v>
      </c>
      <c r="E33" s="124">
        <v>43</v>
      </c>
      <c r="F33" s="124">
        <v>88</v>
      </c>
      <c r="G33" s="125" t="s">
        <v>155</v>
      </c>
      <c r="H33" s="125">
        <v>91</v>
      </c>
      <c r="I33" s="125" t="s">
        <v>155</v>
      </c>
      <c r="J33" s="126">
        <v>79</v>
      </c>
      <c r="L33" s="158"/>
    </row>
    <row r="34" spans="1:12" s="127" customFormat="1" ht="24" customHeight="1">
      <c r="A34" s="120"/>
      <c r="B34" s="121" t="s">
        <v>65</v>
      </c>
      <c r="C34" s="122"/>
      <c r="D34" s="123">
        <v>1899</v>
      </c>
      <c r="E34" s="124">
        <v>61</v>
      </c>
      <c r="F34" s="124">
        <v>14</v>
      </c>
      <c r="G34" s="125">
        <v>4</v>
      </c>
      <c r="H34" s="125">
        <v>18</v>
      </c>
      <c r="I34" s="125">
        <v>4</v>
      </c>
      <c r="J34" s="126">
        <v>104</v>
      </c>
      <c r="L34" s="158"/>
    </row>
    <row r="35" spans="1:12" s="127" customFormat="1" ht="13.5">
      <c r="A35" s="120"/>
      <c r="B35" s="121" t="s">
        <v>66</v>
      </c>
      <c r="C35" s="122"/>
      <c r="D35" s="123">
        <v>1787</v>
      </c>
      <c r="E35" s="124">
        <v>55</v>
      </c>
      <c r="F35" s="124">
        <v>11</v>
      </c>
      <c r="G35" s="125">
        <v>1</v>
      </c>
      <c r="H35" s="125">
        <v>24</v>
      </c>
      <c r="I35" s="125">
        <v>1</v>
      </c>
      <c r="J35" s="126">
        <v>86</v>
      </c>
      <c r="L35" s="158"/>
    </row>
    <row r="36" spans="1:12" s="127" customFormat="1" ht="13.5">
      <c r="A36" s="120"/>
      <c r="B36" s="121" t="s">
        <v>67</v>
      </c>
      <c r="C36" s="122"/>
      <c r="D36" s="123">
        <v>9331</v>
      </c>
      <c r="E36" s="124">
        <v>314</v>
      </c>
      <c r="F36" s="124">
        <v>55</v>
      </c>
      <c r="G36" s="125">
        <v>29</v>
      </c>
      <c r="H36" s="125">
        <v>65</v>
      </c>
      <c r="I36" s="125">
        <v>5</v>
      </c>
      <c r="J36" s="126">
        <v>547</v>
      </c>
      <c r="L36" s="158"/>
    </row>
    <row r="37" spans="1:12" s="127" customFormat="1" ht="13.5">
      <c r="A37" s="120"/>
      <c r="B37" s="121" t="s">
        <v>68</v>
      </c>
      <c r="C37" s="122"/>
      <c r="D37" s="123">
        <v>313</v>
      </c>
      <c r="E37" s="124">
        <v>25</v>
      </c>
      <c r="F37" s="124">
        <v>15</v>
      </c>
      <c r="G37" s="125">
        <v>2</v>
      </c>
      <c r="H37" s="125">
        <v>10</v>
      </c>
      <c r="I37" s="125">
        <v>3</v>
      </c>
      <c r="J37" s="126">
        <v>26</v>
      </c>
      <c r="L37" s="158"/>
    </row>
    <row r="38" spans="1:12" s="127" customFormat="1" ht="13.5">
      <c r="A38" s="120"/>
      <c r="B38" s="121" t="s">
        <v>69</v>
      </c>
      <c r="C38" s="122"/>
      <c r="D38" s="123">
        <v>6306</v>
      </c>
      <c r="E38" s="124">
        <v>208</v>
      </c>
      <c r="F38" s="124">
        <v>19</v>
      </c>
      <c r="G38" s="125">
        <v>16</v>
      </c>
      <c r="H38" s="125">
        <v>28</v>
      </c>
      <c r="I38" s="125">
        <v>7</v>
      </c>
      <c r="J38" s="126">
        <v>279</v>
      </c>
      <c r="L38" s="158"/>
    </row>
    <row r="39" spans="1:12" s="127" customFormat="1" ht="24" customHeight="1">
      <c r="A39" s="120"/>
      <c r="B39" s="121" t="s">
        <v>70</v>
      </c>
      <c r="C39" s="122"/>
      <c r="D39" s="123">
        <v>1307</v>
      </c>
      <c r="E39" s="124">
        <v>44</v>
      </c>
      <c r="F39" s="124">
        <v>8</v>
      </c>
      <c r="G39" s="125">
        <v>4</v>
      </c>
      <c r="H39" s="125">
        <v>10</v>
      </c>
      <c r="I39" s="125">
        <v>1</v>
      </c>
      <c r="J39" s="126">
        <v>104</v>
      </c>
      <c r="L39" s="158"/>
    </row>
    <row r="40" spans="1:12" s="127" customFormat="1" ht="13.5">
      <c r="A40" s="120"/>
      <c r="B40" s="121" t="s">
        <v>71</v>
      </c>
      <c r="C40" s="122"/>
      <c r="D40" s="123">
        <v>3900</v>
      </c>
      <c r="E40" s="124">
        <v>122</v>
      </c>
      <c r="F40" s="124">
        <v>12</v>
      </c>
      <c r="G40" s="125">
        <v>13</v>
      </c>
      <c r="H40" s="125">
        <v>35</v>
      </c>
      <c r="I40" s="125">
        <v>6</v>
      </c>
      <c r="J40" s="126">
        <v>187</v>
      </c>
      <c r="L40" s="158"/>
    </row>
    <row r="41" spans="1:12" s="127" customFormat="1" ht="13.5">
      <c r="A41" s="120"/>
      <c r="B41" s="121" t="s">
        <v>72</v>
      </c>
      <c r="C41" s="122"/>
      <c r="D41" s="123">
        <v>10304</v>
      </c>
      <c r="E41" s="124">
        <v>337</v>
      </c>
      <c r="F41" s="124">
        <v>92</v>
      </c>
      <c r="G41" s="125">
        <v>33</v>
      </c>
      <c r="H41" s="125">
        <v>118</v>
      </c>
      <c r="I41" s="125">
        <v>9</v>
      </c>
      <c r="J41" s="126">
        <v>480</v>
      </c>
      <c r="L41" s="158"/>
    </row>
    <row r="42" spans="1:12" s="127" customFormat="1" ht="13.5">
      <c r="A42" s="120"/>
      <c r="B42" s="121" t="s">
        <v>73</v>
      </c>
      <c r="C42" s="122"/>
      <c r="D42" s="123">
        <v>15928</v>
      </c>
      <c r="E42" s="124">
        <v>529</v>
      </c>
      <c r="F42" s="124">
        <v>105</v>
      </c>
      <c r="G42" s="125">
        <v>96</v>
      </c>
      <c r="H42" s="125">
        <v>157</v>
      </c>
      <c r="I42" s="125">
        <v>18</v>
      </c>
      <c r="J42" s="126">
        <v>783</v>
      </c>
      <c r="L42" s="158"/>
    </row>
    <row r="43" spans="1:12" s="127" customFormat="1" ht="13.5">
      <c r="A43" s="120"/>
      <c r="B43" s="121" t="s">
        <v>74</v>
      </c>
      <c r="C43" s="122"/>
      <c r="D43" s="123">
        <v>5732</v>
      </c>
      <c r="E43" s="124">
        <v>191</v>
      </c>
      <c r="F43" s="124">
        <v>42</v>
      </c>
      <c r="G43" s="125">
        <v>19</v>
      </c>
      <c r="H43" s="125">
        <v>43</v>
      </c>
      <c r="I43" s="125">
        <v>12</v>
      </c>
      <c r="J43" s="126">
        <v>277</v>
      </c>
      <c r="L43" s="158"/>
    </row>
    <row r="44" spans="1:12" s="127" customFormat="1" ht="24" customHeight="1">
      <c r="A44" s="120"/>
      <c r="B44" s="121" t="s">
        <v>75</v>
      </c>
      <c r="C44" s="122"/>
      <c r="D44" s="123">
        <v>8072</v>
      </c>
      <c r="E44" s="124">
        <v>265</v>
      </c>
      <c r="F44" s="124">
        <v>28</v>
      </c>
      <c r="G44" s="125">
        <v>21</v>
      </c>
      <c r="H44" s="125">
        <v>43</v>
      </c>
      <c r="I44" s="125">
        <v>7</v>
      </c>
      <c r="J44" s="126">
        <v>404</v>
      </c>
      <c r="L44" s="158"/>
    </row>
    <row r="45" spans="1:12" s="127" customFormat="1" ht="13.5">
      <c r="A45" s="120"/>
      <c r="B45" s="121" t="s">
        <v>76</v>
      </c>
      <c r="C45" s="122"/>
      <c r="D45" s="123">
        <v>9639</v>
      </c>
      <c r="E45" s="124">
        <v>321</v>
      </c>
      <c r="F45" s="124">
        <v>46</v>
      </c>
      <c r="G45" s="125">
        <v>19</v>
      </c>
      <c r="H45" s="125">
        <v>58</v>
      </c>
      <c r="I45" s="125">
        <v>2</v>
      </c>
      <c r="J45" s="126">
        <v>547</v>
      </c>
      <c r="L45" s="158"/>
    </row>
    <row r="46" spans="1:12" s="127" customFormat="1" ht="13.5">
      <c r="A46" s="120"/>
      <c r="B46" s="121" t="s">
        <v>77</v>
      </c>
      <c r="C46" s="122"/>
      <c r="D46" s="123">
        <v>15471</v>
      </c>
      <c r="E46" s="124">
        <v>509</v>
      </c>
      <c r="F46" s="124">
        <v>93</v>
      </c>
      <c r="G46" s="125">
        <v>27</v>
      </c>
      <c r="H46" s="125">
        <v>117</v>
      </c>
      <c r="I46" s="125">
        <v>17</v>
      </c>
      <c r="J46" s="126">
        <v>646</v>
      </c>
      <c r="L46" s="158"/>
    </row>
    <row r="47" spans="1:12" s="127" customFormat="1" ht="13.5">
      <c r="A47" s="120"/>
      <c r="B47" s="121" t="s">
        <v>78</v>
      </c>
      <c r="C47" s="122"/>
      <c r="D47" s="123">
        <v>1798</v>
      </c>
      <c r="E47" s="124">
        <v>59</v>
      </c>
      <c r="F47" s="124">
        <v>1</v>
      </c>
      <c r="G47" s="125">
        <v>6</v>
      </c>
      <c r="H47" s="125">
        <v>7</v>
      </c>
      <c r="I47" s="125">
        <v>2</v>
      </c>
      <c r="J47" s="126">
        <v>71</v>
      </c>
      <c r="L47" s="158"/>
    </row>
    <row r="48" spans="1:12" s="127" customFormat="1" ht="13.5">
      <c r="A48" s="120"/>
      <c r="B48" s="121" t="s">
        <v>79</v>
      </c>
      <c r="C48" s="122"/>
      <c r="D48" s="123">
        <v>27728</v>
      </c>
      <c r="E48" s="124">
        <v>888</v>
      </c>
      <c r="F48" s="124">
        <v>119</v>
      </c>
      <c r="G48" s="125">
        <v>102</v>
      </c>
      <c r="H48" s="125">
        <v>212</v>
      </c>
      <c r="I48" s="125">
        <v>28</v>
      </c>
      <c r="J48" s="126">
        <v>1475</v>
      </c>
      <c r="L48" s="158"/>
    </row>
    <row r="49" spans="1:12" s="127" customFormat="1" ht="24" customHeight="1">
      <c r="A49" s="120"/>
      <c r="B49" s="121" t="s">
        <v>80</v>
      </c>
      <c r="C49" s="122"/>
      <c r="D49" s="123">
        <v>10778</v>
      </c>
      <c r="E49" s="124">
        <v>347</v>
      </c>
      <c r="F49" s="124">
        <v>83</v>
      </c>
      <c r="G49" s="125">
        <v>64</v>
      </c>
      <c r="H49" s="125">
        <v>134</v>
      </c>
      <c r="I49" s="125">
        <v>11</v>
      </c>
      <c r="J49" s="126">
        <v>496</v>
      </c>
      <c r="L49" s="158"/>
    </row>
    <row r="50" spans="1:12" s="127" customFormat="1" ht="13.5">
      <c r="A50" s="120"/>
      <c r="B50" s="121" t="s">
        <v>81</v>
      </c>
      <c r="C50" s="122"/>
      <c r="D50" s="123">
        <v>19610</v>
      </c>
      <c r="E50" s="124">
        <v>645</v>
      </c>
      <c r="F50" s="124">
        <v>84</v>
      </c>
      <c r="G50" s="125">
        <v>79</v>
      </c>
      <c r="H50" s="125">
        <v>138</v>
      </c>
      <c r="I50" s="125">
        <v>27</v>
      </c>
      <c r="J50" s="126">
        <v>888</v>
      </c>
      <c r="L50" s="158"/>
    </row>
    <row r="51" spans="1:12" s="127" customFormat="1" ht="13.5">
      <c r="A51" s="120"/>
      <c r="B51" s="121" t="s">
        <v>82</v>
      </c>
      <c r="C51" s="122"/>
      <c r="D51" s="123">
        <v>22135</v>
      </c>
      <c r="E51" s="124">
        <v>712</v>
      </c>
      <c r="F51" s="124">
        <v>126</v>
      </c>
      <c r="G51" s="125">
        <v>67</v>
      </c>
      <c r="H51" s="125">
        <v>178</v>
      </c>
      <c r="I51" s="125">
        <v>26</v>
      </c>
      <c r="J51" s="126">
        <v>966</v>
      </c>
      <c r="L51" s="158"/>
    </row>
    <row r="52" spans="1:12" s="127" customFormat="1" ht="13.5">
      <c r="A52" s="120"/>
      <c r="B52" s="121" t="s">
        <v>83</v>
      </c>
      <c r="C52" s="122"/>
      <c r="D52" s="123">
        <v>10243</v>
      </c>
      <c r="E52" s="124">
        <v>338</v>
      </c>
      <c r="F52" s="124">
        <v>17</v>
      </c>
      <c r="G52" s="125">
        <v>17</v>
      </c>
      <c r="H52" s="125">
        <v>30</v>
      </c>
      <c r="I52" s="125">
        <v>4</v>
      </c>
      <c r="J52" s="126">
        <v>437</v>
      </c>
      <c r="L52" s="158"/>
    </row>
    <row r="53" spans="1:12" s="127" customFormat="1" ht="13.5">
      <c r="A53" s="120"/>
      <c r="B53" s="121" t="s">
        <v>84</v>
      </c>
      <c r="C53" s="122"/>
      <c r="D53" s="123">
        <v>15266</v>
      </c>
      <c r="E53" s="124">
        <v>494</v>
      </c>
      <c r="F53" s="124">
        <v>70</v>
      </c>
      <c r="G53" s="125">
        <v>112</v>
      </c>
      <c r="H53" s="125">
        <v>167</v>
      </c>
      <c r="I53" s="125">
        <v>37</v>
      </c>
      <c r="J53" s="126">
        <v>670</v>
      </c>
      <c r="L53" s="158"/>
    </row>
    <row r="54" spans="1:12" s="127" customFormat="1" ht="24" customHeight="1">
      <c r="A54" s="120"/>
      <c r="B54" s="121" t="s">
        <v>85</v>
      </c>
      <c r="C54" s="122"/>
      <c r="D54" s="123">
        <v>26366</v>
      </c>
      <c r="E54" s="124">
        <v>866</v>
      </c>
      <c r="F54" s="124">
        <v>130</v>
      </c>
      <c r="G54" s="125">
        <v>113</v>
      </c>
      <c r="H54" s="125">
        <v>171</v>
      </c>
      <c r="I54" s="125">
        <v>49</v>
      </c>
      <c r="J54" s="126">
        <v>1221</v>
      </c>
      <c r="L54" s="158"/>
    </row>
    <row r="55" spans="1:12" s="127" customFormat="1" ht="13.5">
      <c r="A55" s="120"/>
      <c r="B55" s="121" t="s">
        <v>86</v>
      </c>
      <c r="C55" s="122"/>
      <c r="D55" s="123">
        <v>6185</v>
      </c>
      <c r="E55" s="124">
        <v>205</v>
      </c>
      <c r="F55" s="124">
        <v>13</v>
      </c>
      <c r="G55" s="125">
        <v>7</v>
      </c>
      <c r="H55" s="125">
        <v>12</v>
      </c>
      <c r="I55" s="125">
        <v>6</v>
      </c>
      <c r="J55" s="126">
        <v>263</v>
      </c>
      <c r="L55" s="158"/>
    </row>
    <row r="56" spans="1:10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3"/>
      <c r="J56" s="136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4" width="12.625" style="102" customWidth="1"/>
    <col min="5" max="5" width="15.00390625" style="102" customWidth="1"/>
    <col min="6" max="6" width="12.625" style="102" customWidth="1"/>
    <col min="7" max="7" width="15.00390625" style="102" customWidth="1"/>
    <col min="8" max="8" width="12.625" style="102" customWidth="1"/>
    <col min="9" max="9" width="13.25390625" style="102" customWidth="1"/>
    <col min="10" max="10" width="12.625" style="102" customWidth="1"/>
    <col min="11" max="11" width="9.00390625" style="102" customWidth="1"/>
    <col min="12" max="12" width="11.875" style="102" bestFit="1" customWidth="1"/>
    <col min="13" max="13" width="11.375" style="102" customWidth="1"/>
    <col min="14" max="16384" width="9.00390625" style="102" customWidth="1"/>
  </cols>
  <sheetData>
    <row r="1" spans="1:10" ht="14.25">
      <c r="A1" s="100" t="s">
        <v>122</v>
      </c>
      <c r="B1" s="101"/>
      <c r="C1" s="101"/>
      <c r="D1" s="101"/>
      <c r="E1" s="101"/>
      <c r="F1" s="101"/>
      <c r="G1" s="101"/>
      <c r="H1" s="101"/>
      <c r="I1" s="101"/>
      <c r="J1" s="101"/>
    </row>
    <row r="3" ht="13.5">
      <c r="E3" s="160"/>
    </row>
    <row r="4" spans="7:10" ht="27" customHeight="1" thickBot="1">
      <c r="G4" s="103"/>
      <c r="H4" s="103"/>
      <c r="I4" s="104"/>
      <c r="J4" s="103" t="s">
        <v>164</v>
      </c>
    </row>
    <row r="5" spans="1:10" ht="27" customHeight="1">
      <c r="A5" s="105"/>
      <c r="B5" s="106"/>
      <c r="C5" s="107"/>
      <c r="D5" s="108" t="s">
        <v>117</v>
      </c>
      <c r="E5" s="109"/>
      <c r="F5" s="109"/>
      <c r="G5" s="110"/>
      <c r="H5" s="109"/>
      <c r="I5" s="111"/>
      <c r="J5" s="161"/>
    </row>
    <row r="6" spans="1:10" ht="33.75" customHeight="1">
      <c r="A6" s="97"/>
      <c r="B6" s="98"/>
      <c r="C6" s="99"/>
      <c r="D6" s="163" t="s">
        <v>104</v>
      </c>
      <c r="E6" s="164" t="s">
        <v>105</v>
      </c>
      <c r="F6" s="164" t="s">
        <v>106</v>
      </c>
      <c r="G6" s="164" t="s">
        <v>107</v>
      </c>
      <c r="H6" s="168" t="s">
        <v>108</v>
      </c>
      <c r="I6" s="164" t="s">
        <v>109</v>
      </c>
      <c r="J6" s="167" t="s">
        <v>110</v>
      </c>
    </row>
    <row r="7" spans="1:10" ht="16.5" customHeight="1" thickBot="1">
      <c r="A7" s="114"/>
      <c r="B7" s="115"/>
      <c r="C7" s="116"/>
      <c r="D7" s="165" t="s">
        <v>137</v>
      </c>
      <c r="E7" s="166" t="s">
        <v>137</v>
      </c>
      <c r="F7" s="166" t="s">
        <v>137</v>
      </c>
      <c r="G7" s="166" t="s">
        <v>137</v>
      </c>
      <c r="H7" s="174" t="s">
        <v>137</v>
      </c>
      <c r="I7" s="166" t="s">
        <v>137</v>
      </c>
      <c r="J7" s="175" t="s">
        <v>138</v>
      </c>
    </row>
    <row r="8" spans="1:12" s="127" customFormat="1" ht="20.25" customHeight="1">
      <c r="A8" s="120"/>
      <c r="B8" s="121" t="s">
        <v>39</v>
      </c>
      <c r="C8" s="122"/>
      <c r="D8" s="123">
        <v>139401</v>
      </c>
      <c r="E8" s="124">
        <v>4584</v>
      </c>
      <c r="F8" s="124">
        <v>1135</v>
      </c>
      <c r="G8" s="125">
        <v>283</v>
      </c>
      <c r="H8" s="125">
        <v>1301</v>
      </c>
      <c r="I8" s="125">
        <v>153</v>
      </c>
      <c r="J8" s="126">
        <v>5755</v>
      </c>
      <c r="L8" s="158"/>
    </row>
    <row r="9" spans="1:12" s="127" customFormat="1" ht="24" customHeight="1">
      <c r="A9" s="120"/>
      <c r="B9" s="121" t="s">
        <v>40</v>
      </c>
      <c r="C9" s="122"/>
      <c r="D9" s="123">
        <v>7150</v>
      </c>
      <c r="E9" s="124">
        <v>233</v>
      </c>
      <c r="F9" s="124">
        <v>22</v>
      </c>
      <c r="G9" s="125">
        <v>13</v>
      </c>
      <c r="H9" s="125">
        <v>29</v>
      </c>
      <c r="I9" s="125">
        <v>14</v>
      </c>
      <c r="J9" s="126">
        <v>289</v>
      </c>
      <c r="L9" s="158"/>
    </row>
    <row r="10" spans="1:12" s="127" customFormat="1" ht="13.5">
      <c r="A10" s="120"/>
      <c r="B10" s="121" t="s">
        <v>41</v>
      </c>
      <c r="C10" s="122"/>
      <c r="D10" s="123">
        <v>2200</v>
      </c>
      <c r="E10" s="124">
        <v>74</v>
      </c>
      <c r="F10" s="124">
        <v>8</v>
      </c>
      <c r="G10" s="125">
        <v>3</v>
      </c>
      <c r="H10" s="125">
        <v>7</v>
      </c>
      <c r="I10" s="125">
        <v>1</v>
      </c>
      <c r="J10" s="126">
        <v>93</v>
      </c>
      <c r="L10" s="158"/>
    </row>
    <row r="11" spans="1:12" s="127" customFormat="1" ht="13.5">
      <c r="A11" s="120"/>
      <c r="B11" s="121" t="s">
        <v>42</v>
      </c>
      <c r="C11" s="122"/>
      <c r="D11" s="123">
        <v>2469</v>
      </c>
      <c r="E11" s="124">
        <v>82</v>
      </c>
      <c r="F11" s="124">
        <v>17</v>
      </c>
      <c r="G11" s="125">
        <v>16</v>
      </c>
      <c r="H11" s="125">
        <v>24</v>
      </c>
      <c r="I11" s="125">
        <v>8</v>
      </c>
      <c r="J11" s="126">
        <v>108</v>
      </c>
      <c r="L11" s="158"/>
    </row>
    <row r="12" spans="1:12" s="127" customFormat="1" ht="13.5">
      <c r="A12" s="120"/>
      <c r="B12" s="121" t="s">
        <v>43</v>
      </c>
      <c r="C12" s="122"/>
      <c r="D12" s="123">
        <v>2117</v>
      </c>
      <c r="E12" s="124">
        <v>69</v>
      </c>
      <c r="F12" s="124">
        <v>22</v>
      </c>
      <c r="G12" s="125">
        <v>1</v>
      </c>
      <c r="H12" s="125">
        <v>24</v>
      </c>
      <c r="I12" s="125" t="s">
        <v>155</v>
      </c>
      <c r="J12" s="126">
        <v>71</v>
      </c>
      <c r="L12" s="158"/>
    </row>
    <row r="13" spans="1:12" s="127" customFormat="1" ht="13.5">
      <c r="A13" s="120"/>
      <c r="B13" s="121" t="s">
        <v>44</v>
      </c>
      <c r="C13" s="122"/>
      <c r="D13" s="123">
        <v>746</v>
      </c>
      <c r="E13" s="124">
        <v>26</v>
      </c>
      <c r="F13" s="124">
        <v>1</v>
      </c>
      <c r="G13" s="125">
        <v>3</v>
      </c>
      <c r="H13" s="125">
        <v>1</v>
      </c>
      <c r="I13" s="125">
        <v>1</v>
      </c>
      <c r="J13" s="126">
        <v>29</v>
      </c>
      <c r="L13" s="158"/>
    </row>
    <row r="14" spans="1:12" s="127" customFormat="1" ht="24" customHeight="1">
      <c r="A14" s="120"/>
      <c r="B14" s="121" t="s">
        <v>45</v>
      </c>
      <c r="C14" s="122"/>
      <c r="D14" s="123">
        <v>2848</v>
      </c>
      <c r="E14" s="124">
        <v>94</v>
      </c>
      <c r="F14" s="124">
        <v>30</v>
      </c>
      <c r="G14" s="125">
        <v>4</v>
      </c>
      <c r="H14" s="125">
        <v>32</v>
      </c>
      <c r="I14" s="125" t="s">
        <v>155</v>
      </c>
      <c r="J14" s="126">
        <v>113</v>
      </c>
      <c r="L14" s="158"/>
    </row>
    <row r="15" spans="1:12" s="127" customFormat="1" ht="13.5">
      <c r="A15" s="120"/>
      <c r="B15" s="121" t="s">
        <v>46</v>
      </c>
      <c r="C15" s="122"/>
      <c r="D15" s="123">
        <v>2354</v>
      </c>
      <c r="E15" s="124">
        <v>78</v>
      </c>
      <c r="F15" s="124">
        <v>1</v>
      </c>
      <c r="G15" s="125">
        <v>2</v>
      </c>
      <c r="H15" s="125">
        <v>3</v>
      </c>
      <c r="I15" s="125" t="s">
        <v>155</v>
      </c>
      <c r="J15" s="126">
        <v>96</v>
      </c>
      <c r="L15" s="158"/>
    </row>
    <row r="16" spans="1:12" s="127" customFormat="1" ht="13.5">
      <c r="A16" s="120"/>
      <c r="B16" s="121" t="s">
        <v>47</v>
      </c>
      <c r="C16" s="122"/>
      <c r="D16" s="123">
        <v>2814</v>
      </c>
      <c r="E16" s="124">
        <v>92</v>
      </c>
      <c r="F16" s="124">
        <v>2</v>
      </c>
      <c r="G16" s="125">
        <v>4</v>
      </c>
      <c r="H16" s="125">
        <v>3</v>
      </c>
      <c r="I16" s="125">
        <v>3</v>
      </c>
      <c r="J16" s="126">
        <v>113</v>
      </c>
      <c r="L16" s="158"/>
    </row>
    <row r="17" spans="1:12" s="127" customFormat="1" ht="13.5">
      <c r="A17" s="120"/>
      <c r="B17" s="121" t="s">
        <v>48</v>
      </c>
      <c r="C17" s="122"/>
      <c r="D17" s="123">
        <v>1050</v>
      </c>
      <c r="E17" s="124">
        <v>35</v>
      </c>
      <c r="F17" s="124" t="s">
        <v>155</v>
      </c>
      <c r="G17" s="125">
        <v>2</v>
      </c>
      <c r="H17" s="125">
        <v>2</v>
      </c>
      <c r="I17" s="125" t="s">
        <v>155</v>
      </c>
      <c r="J17" s="126">
        <v>37</v>
      </c>
      <c r="L17" s="158"/>
    </row>
    <row r="18" spans="1:12" s="127" customFormat="1" ht="13.5">
      <c r="A18" s="120"/>
      <c r="B18" s="121" t="s">
        <v>49</v>
      </c>
      <c r="C18" s="122"/>
      <c r="D18" s="123">
        <v>1045</v>
      </c>
      <c r="E18" s="124">
        <v>34</v>
      </c>
      <c r="F18" s="124">
        <v>7</v>
      </c>
      <c r="G18" s="125" t="s">
        <v>155</v>
      </c>
      <c r="H18" s="125">
        <v>8</v>
      </c>
      <c r="I18" s="125" t="s">
        <v>155</v>
      </c>
      <c r="J18" s="126">
        <v>38</v>
      </c>
      <c r="L18" s="158"/>
    </row>
    <row r="19" spans="1:12" s="127" customFormat="1" ht="24" customHeight="1">
      <c r="A19" s="120"/>
      <c r="B19" s="121" t="s">
        <v>50</v>
      </c>
      <c r="C19" s="122"/>
      <c r="D19" s="123" t="s">
        <v>156</v>
      </c>
      <c r="E19" s="124" t="s">
        <v>156</v>
      </c>
      <c r="F19" s="124" t="s">
        <v>156</v>
      </c>
      <c r="G19" s="125" t="s">
        <v>156</v>
      </c>
      <c r="H19" s="125" t="s">
        <v>156</v>
      </c>
      <c r="I19" s="125" t="s">
        <v>156</v>
      </c>
      <c r="J19" s="126" t="s">
        <v>155</v>
      </c>
      <c r="L19" s="158"/>
    </row>
    <row r="20" spans="1:12" s="127" customFormat="1" ht="13.5">
      <c r="A20" s="120"/>
      <c r="B20" s="121" t="s">
        <v>51</v>
      </c>
      <c r="C20" s="122"/>
      <c r="D20" s="123">
        <v>1981</v>
      </c>
      <c r="E20" s="124">
        <v>63</v>
      </c>
      <c r="F20" s="124">
        <v>77</v>
      </c>
      <c r="G20" s="125">
        <v>3</v>
      </c>
      <c r="H20" s="125">
        <v>81</v>
      </c>
      <c r="I20" s="125">
        <v>4</v>
      </c>
      <c r="J20" s="126">
        <v>76</v>
      </c>
      <c r="L20" s="158"/>
    </row>
    <row r="21" spans="1:12" s="127" customFormat="1" ht="13.5">
      <c r="A21" s="120"/>
      <c r="B21" s="121" t="s">
        <v>52</v>
      </c>
      <c r="C21" s="122"/>
      <c r="D21" s="123">
        <v>781</v>
      </c>
      <c r="E21" s="124">
        <v>25</v>
      </c>
      <c r="F21" s="124" t="s">
        <v>155</v>
      </c>
      <c r="G21" s="125" t="s">
        <v>155</v>
      </c>
      <c r="H21" s="125">
        <v>2</v>
      </c>
      <c r="I21" s="125" t="s">
        <v>155</v>
      </c>
      <c r="J21" s="126">
        <v>30</v>
      </c>
      <c r="L21" s="158"/>
    </row>
    <row r="22" spans="1:12" s="127" customFormat="1" ht="13.5">
      <c r="A22" s="120"/>
      <c r="B22" s="121" t="s">
        <v>53</v>
      </c>
      <c r="C22" s="122"/>
      <c r="D22" s="123">
        <v>945</v>
      </c>
      <c r="E22" s="124">
        <v>32</v>
      </c>
      <c r="F22" s="124">
        <v>4</v>
      </c>
      <c r="G22" s="125" t="s">
        <v>155</v>
      </c>
      <c r="H22" s="125">
        <v>4</v>
      </c>
      <c r="I22" s="125" t="s">
        <v>155</v>
      </c>
      <c r="J22" s="126">
        <v>33</v>
      </c>
      <c r="L22" s="158"/>
    </row>
    <row r="23" spans="1:12" s="127" customFormat="1" ht="13.5">
      <c r="A23" s="120"/>
      <c r="B23" s="121" t="s">
        <v>54</v>
      </c>
      <c r="C23" s="122"/>
      <c r="D23" s="123">
        <v>1227</v>
      </c>
      <c r="E23" s="124">
        <v>36</v>
      </c>
      <c r="F23" s="124">
        <v>29</v>
      </c>
      <c r="G23" s="125">
        <v>4</v>
      </c>
      <c r="H23" s="125">
        <v>35</v>
      </c>
      <c r="I23" s="125">
        <v>1</v>
      </c>
      <c r="J23" s="126">
        <v>49</v>
      </c>
      <c r="L23" s="158"/>
    </row>
    <row r="24" spans="1:12" s="127" customFormat="1" ht="24" customHeight="1">
      <c r="A24" s="120"/>
      <c r="B24" s="121" t="s">
        <v>55</v>
      </c>
      <c r="C24" s="122"/>
      <c r="D24" s="123">
        <v>540</v>
      </c>
      <c r="E24" s="124">
        <v>18</v>
      </c>
      <c r="F24" s="124" t="s">
        <v>155</v>
      </c>
      <c r="G24" s="125" t="s">
        <v>155</v>
      </c>
      <c r="H24" s="125" t="s">
        <v>155</v>
      </c>
      <c r="I24" s="125" t="s">
        <v>155</v>
      </c>
      <c r="J24" s="126">
        <v>21</v>
      </c>
      <c r="L24" s="158"/>
    </row>
    <row r="25" spans="1:12" s="127" customFormat="1" ht="13.5">
      <c r="A25" s="120"/>
      <c r="B25" s="121" t="s">
        <v>56</v>
      </c>
      <c r="C25" s="122"/>
      <c r="D25" s="123">
        <v>867</v>
      </c>
      <c r="E25" s="124">
        <v>28</v>
      </c>
      <c r="F25" s="124">
        <v>9</v>
      </c>
      <c r="G25" s="125" t="s">
        <v>155</v>
      </c>
      <c r="H25" s="125">
        <v>10</v>
      </c>
      <c r="I25" s="125" t="s">
        <v>155</v>
      </c>
      <c r="J25" s="126">
        <v>29</v>
      </c>
      <c r="L25" s="158"/>
    </row>
    <row r="26" spans="1:12" s="127" customFormat="1" ht="13.5">
      <c r="A26" s="120"/>
      <c r="B26" s="121" t="s">
        <v>57</v>
      </c>
      <c r="C26" s="122"/>
      <c r="D26" s="123">
        <v>1609</v>
      </c>
      <c r="E26" s="124">
        <v>52</v>
      </c>
      <c r="F26" s="124">
        <v>13</v>
      </c>
      <c r="G26" s="125">
        <v>4</v>
      </c>
      <c r="H26" s="125">
        <v>16</v>
      </c>
      <c r="I26" s="125">
        <v>1</v>
      </c>
      <c r="J26" s="126">
        <v>58</v>
      </c>
      <c r="L26" s="158"/>
    </row>
    <row r="27" spans="1:12" s="127" customFormat="1" ht="13.5">
      <c r="A27" s="120"/>
      <c r="B27" s="121" t="s">
        <v>58</v>
      </c>
      <c r="C27" s="122"/>
      <c r="D27" s="123">
        <v>710</v>
      </c>
      <c r="E27" s="124">
        <v>24</v>
      </c>
      <c r="F27" s="124">
        <v>2</v>
      </c>
      <c r="G27" s="125" t="s">
        <v>155</v>
      </c>
      <c r="H27" s="125">
        <v>2</v>
      </c>
      <c r="I27" s="125" t="s">
        <v>155</v>
      </c>
      <c r="J27" s="126">
        <v>26</v>
      </c>
      <c r="L27" s="158"/>
    </row>
    <row r="28" spans="1:12" s="127" customFormat="1" ht="13.5">
      <c r="A28" s="120"/>
      <c r="B28" s="121" t="s">
        <v>59</v>
      </c>
      <c r="C28" s="122"/>
      <c r="D28" s="123">
        <v>5412</v>
      </c>
      <c r="E28" s="124">
        <v>177</v>
      </c>
      <c r="F28" s="124">
        <v>51</v>
      </c>
      <c r="G28" s="125">
        <v>14</v>
      </c>
      <c r="H28" s="125">
        <v>57</v>
      </c>
      <c r="I28" s="125">
        <v>6</v>
      </c>
      <c r="J28" s="126">
        <v>192</v>
      </c>
      <c r="L28" s="158"/>
    </row>
    <row r="29" spans="1:12" s="127" customFormat="1" ht="24" customHeight="1">
      <c r="A29" s="120"/>
      <c r="B29" s="121" t="s">
        <v>60</v>
      </c>
      <c r="C29" s="122"/>
      <c r="D29" s="123">
        <v>3897</v>
      </c>
      <c r="E29" s="124">
        <v>125</v>
      </c>
      <c r="F29" s="124">
        <v>61</v>
      </c>
      <c r="G29" s="125">
        <v>1</v>
      </c>
      <c r="H29" s="125">
        <v>58</v>
      </c>
      <c r="I29" s="125">
        <v>1</v>
      </c>
      <c r="J29" s="126">
        <v>145</v>
      </c>
      <c r="L29" s="158"/>
    </row>
    <row r="30" spans="1:12" s="127" customFormat="1" ht="13.5">
      <c r="A30" s="120"/>
      <c r="B30" s="121" t="s">
        <v>61</v>
      </c>
      <c r="C30" s="122"/>
      <c r="D30" s="123">
        <v>1182</v>
      </c>
      <c r="E30" s="124">
        <v>38</v>
      </c>
      <c r="F30" s="124">
        <v>33</v>
      </c>
      <c r="G30" s="125">
        <v>1</v>
      </c>
      <c r="H30" s="125">
        <v>31</v>
      </c>
      <c r="I30" s="125">
        <v>1</v>
      </c>
      <c r="J30" s="126">
        <v>60</v>
      </c>
      <c r="L30" s="158"/>
    </row>
    <row r="31" spans="1:12" s="127" customFormat="1" ht="13.5">
      <c r="A31" s="120"/>
      <c r="B31" s="121" t="s">
        <v>62</v>
      </c>
      <c r="C31" s="122"/>
      <c r="D31" s="123">
        <v>3425</v>
      </c>
      <c r="E31" s="124">
        <v>104</v>
      </c>
      <c r="F31" s="124">
        <v>210</v>
      </c>
      <c r="G31" s="125">
        <v>12</v>
      </c>
      <c r="H31" s="125">
        <v>225</v>
      </c>
      <c r="I31" s="125">
        <v>4</v>
      </c>
      <c r="J31" s="126">
        <v>155</v>
      </c>
      <c r="L31" s="158"/>
    </row>
    <row r="32" spans="1:12" s="127" customFormat="1" ht="13.5">
      <c r="A32" s="120"/>
      <c r="B32" s="121" t="s">
        <v>63</v>
      </c>
      <c r="C32" s="122"/>
      <c r="D32" s="123">
        <v>3144</v>
      </c>
      <c r="E32" s="124">
        <v>106</v>
      </c>
      <c r="F32" s="124">
        <v>56</v>
      </c>
      <c r="G32" s="125">
        <v>2</v>
      </c>
      <c r="H32" s="125">
        <v>52</v>
      </c>
      <c r="I32" s="125">
        <v>2</v>
      </c>
      <c r="J32" s="126">
        <v>111</v>
      </c>
      <c r="L32" s="158"/>
    </row>
    <row r="33" spans="1:12" s="127" customFormat="1" ht="13.5">
      <c r="A33" s="120"/>
      <c r="B33" s="121" t="s">
        <v>64</v>
      </c>
      <c r="C33" s="122"/>
      <c r="D33" s="123">
        <v>938</v>
      </c>
      <c r="E33" s="124">
        <v>26</v>
      </c>
      <c r="F33" s="124">
        <v>83</v>
      </c>
      <c r="G33" s="125" t="s">
        <v>155</v>
      </c>
      <c r="H33" s="125">
        <v>85</v>
      </c>
      <c r="I33" s="125" t="s">
        <v>155</v>
      </c>
      <c r="J33" s="126">
        <v>34</v>
      </c>
      <c r="L33" s="158"/>
    </row>
    <row r="34" spans="1:12" s="127" customFormat="1" ht="24" customHeight="1">
      <c r="A34" s="120"/>
      <c r="B34" s="121" t="s">
        <v>65</v>
      </c>
      <c r="C34" s="122"/>
      <c r="D34" s="123">
        <v>450</v>
      </c>
      <c r="E34" s="124">
        <v>13</v>
      </c>
      <c r="F34" s="124">
        <v>4</v>
      </c>
      <c r="G34" s="125" t="s">
        <v>155</v>
      </c>
      <c r="H34" s="125">
        <v>8</v>
      </c>
      <c r="I34" s="125" t="s">
        <v>155</v>
      </c>
      <c r="J34" s="126">
        <v>18</v>
      </c>
      <c r="L34" s="158"/>
    </row>
    <row r="35" spans="1:12" s="127" customFormat="1" ht="13.5">
      <c r="A35" s="120"/>
      <c r="B35" s="121" t="s">
        <v>66</v>
      </c>
      <c r="C35" s="122"/>
      <c r="D35" s="123">
        <v>265</v>
      </c>
      <c r="E35" s="124">
        <v>9</v>
      </c>
      <c r="F35" s="124">
        <v>8</v>
      </c>
      <c r="G35" s="125" t="s">
        <v>155</v>
      </c>
      <c r="H35" s="125">
        <v>8</v>
      </c>
      <c r="I35" s="125" t="s">
        <v>155</v>
      </c>
      <c r="J35" s="126">
        <v>13</v>
      </c>
      <c r="L35" s="158"/>
    </row>
    <row r="36" spans="1:12" s="127" customFormat="1" ht="13.5">
      <c r="A36" s="120"/>
      <c r="B36" s="121" t="s">
        <v>67</v>
      </c>
      <c r="C36" s="122"/>
      <c r="D36" s="123">
        <v>5288</v>
      </c>
      <c r="E36" s="124">
        <v>175</v>
      </c>
      <c r="F36" s="124">
        <v>36</v>
      </c>
      <c r="G36" s="125">
        <v>9</v>
      </c>
      <c r="H36" s="125">
        <v>36</v>
      </c>
      <c r="I36" s="125">
        <v>3</v>
      </c>
      <c r="J36" s="126">
        <v>253</v>
      </c>
      <c r="L36" s="158"/>
    </row>
    <row r="37" spans="1:12" s="127" customFormat="1" ht="13.5">
      <c r="A37" s="120"/>
      <c r="B37" s="121" t="s">
        <v>68</v>
      </c>
      <c r="C37" s="122"/>
      <c r="D37" s="123">
        <v>25</v>
      </c>
      <c r="E37" s="124">
        <v>12</v>
      </c>
      <c r="F37" s="124">
        <v>13</v>
      </c>
      <c r="G37" s="125">
        <v>1</v>
      </c>
      <c r="H37" s="125">
        <v>9</v>
      </c>
      <c r="I37" s="125">
        <v>4</v>
      </c>
      <c r="J37" s="126">
        <v>16</v>
      </c>
      <c r="L37" s="158"/>
    </row>
    <row r="38" spans="1:12" s="127" customFormat="1" ht="13.5">
      <c r="A38" s="120"/>
      <c r="B38" s="121" t="s">
        <v>69</v>
      </c>
      <c r="C38" s="122"/>
      <c r="D38" s="123">
        <v>2911</v>
      </c>
      <c r="E38" s="124">
        <v>97</v>
      </c>
      <c r="F38" s="124">
        <v>3</v>
      </c>
      <c r="G38" s="125">
        <v>2</v>
      </c>
      <c r="H38" s="125">
        <v>3</v>
      </c>
      <c r="I38" s="125">
        <v>1</v>
      </c>
      <c r="J38" s="126">
        <v>112</v>
      </c>
      <c r="L38" s="158"/>
    </row>
    <row r="39" spans="1:12" s="127" customFormat="1" ht="24" customHeight="1">
      <c r="A39" s="120"/>
      <c r="B39" s="121" t="s">
        <v>70</v>
      </c>
      <c r="C39" s="122"/>
      <c r="D39" s="123">
        <v>385</v>
      </c>
      <c r="E39" s="124">
        <v>13</v>
      </c>
      <c r="F39" s="124">
        <v>1</v>
      </c>
      <c r="G39" s="125" t="s">
        <v>155</v>
      </c>
      <c r="H39" s="125">
        <v>1</v>
      </c>
      <c r="I39" s="125">
        <v>1</v>
      </c>
      <c r="J39" s="126">
        <v>26</v>
      </c>
      <c r="L39" s="158"/>
    </row>
    <row r="40" spans="1:12" s="127" customFormat="1" ht="13.5">
      <c r="A40" s="120"/>
      <c r="B40" s="121" t="s">
        <v>71</v>
      </c>
      <c r="C40" s="122"/>
      <c r="D40" s="123">
        <v>2067</v>
      </c>
      <c r="E40" s="124">
        <v>66</v>
      </c>
      <c r="F40" s="124">
        <v>6</v>
      </c>
      <c r="G40" s="125">
        <v>1</v>
      </c>
      <c r="H40" s="125">
        <v>10</v>
      </c>
      <c r="I40" s="125">
        <v>2</v>
      </c>
      <c r="J40" s="126">
        <v>85</v>
      </c>
      <c r="L40" s="158"/>
    </row>
    <row r="41" spans="1:12" s="127" customFormat="1" ht="13.5">
      <c r="A41" s="120"/>
      <c r="B41" s="121" t="s">
        <v>72</v>
      </c>
      <c r="C41" s="122"/>
      <c r="D41" s="123">
        <v>1622</v>
      </c>
      <c r="E41" s="124">
        <v>54</v>
      </c>
      <c r="F41" s="124">
        <v>57</v>
      </c>
      <c r="G41" s="125">
        <v>7</v>
      </c>
      <c r="H41" s="125">
        <v>58</v>
      </c>
      <c r="I41" s="125">
        <v>2</v>
      </c>
      <c r="J41" s="126">
        <v>92</v>
      </c>
      <c r="L41" s="158"/>
    </row>
    <row r="42" spans="1:12" s="127" customFormat="1" ht="13.5">
      <c r="A42" s="120"/>
      <c r="B42" s="121" t="s">
        <v>73</v>
      </c>
      <c r="C42" s="122"/>
      <c r="D42" s="123">
        <v>5576</v>
      </c>
      <c r="E42" s="124">
        <v>185</v>
      </c>
      <c r="F42" s="124">
        <v>18</v>
      </c>
      <c r="G42" s="125">
        <v>31</v>
      </c>
      <c r="H42" s="125">
        <v>32</v>
      </c>
      <c r="I42" s="125">
        <v>9</v>
      </c>
      <c r="J42" s="126">
        <v>242</v>
      </c>
      <c r="L42" s="158"/>
    </row>
    <row r="43" spans="1:12" s="127" customFormat="1" ht="13.5">
      <c r="A43" s="120"/>
      <c r="B43" s="121" t="s">
        <v>74</v>
      </c>
      <c r="C43" s="122"/>
      <c r="D43" s="123">
        <v>1954</v>
      </c>
      <c r="E43" s="124">
        <v>63</v>
      </c>
      <c r="F43" s="124">
        <v>12</v>
      </c>
      <c r="G43" s="125">
        <v>2</v>
      </c>
      <c r="H43" s="125">
        <v>14</v>
      </c>
      <c r="I43" s="125">
        <v>3</v>
      </c>
      <c r="J43" s="126">
        <v>78</v>
      </c>
      <c r="L43" s="158"/>
    </row>
    <row r="44" spans="1:12" s="127" customFormat="1" ht="24" customHeight="1">
      <c r="A44" s="120"/>
      <c r="B44" s="121" t="s">
        <v>75</v>
      </c>
      <c r="C44" s="122"/>
      <c r="D44" s="123">
        <v>3196</v>
      </c>
      <c r="E44" s="124">
        <v>107</v>
      </c>
      <c r="F44" s="124">
        <v>9</v>
      </c>
      <c r="G44" s="125">
        <v>3</v>
      </c>
      <c r="H44" s="125">
        <v>9</v>
      </c>
      <c r="I44" s="125">
        <v>3</v>
      </c>
      <c r="J44" s="126">
        <v>137</v>
      </c>
      <c r="L44" s="158"/>
    </row>
    <row r="45" spans="1:12" s="127" customFormat="1" ht="13.5">
      <c r="A45" s="120"/>
      <c r="B45" s="121" t="s">
        <v>76</v>
      </c>
      <c r="C45" s="122"/>
      <c r="D45" s="123">
        <v>3864</v>
      </c>
      <c r="E45" s="124">
        <v>129</v>
      </c>
      <c r="F45" s="124">
        <v>14</v>
      </c>
      <c r="G45" s="125">
        <v>6</v>
      </c>
      <c r="H45" s="125">
        <v>13</v>
      </c>
      <c r="I45" s="125">
        <v>5</v>
      </c>
      <c r="J45" s="126">
        <v>184</v>
      </c>
      <c r="L45" s="158"/>
    </row>
    <row r="46" spans="1:12" s="127" customFormat="1" ht="13.5">
      <c r="A46" s="120"/>
      <c r="B46" s="121" t="s">
        <v>77</v>
      </c>
      <c r="C46" s="122"/>
      <c r="D46" s="123">
        <v>6609</v>
      </c>
      <c r="E46" s="124">
        <v>220</v>
      </c>
      <c r="F46" s="124">
        <v>33</v>
      </c>
      <c r="G46" s="125">
        <v>6</v>
      </c>
      <c r="H46" s="125">
        <v>38</v>
      </c>
      <c r="I46" s="125">
        <v>3</v>
      </c>
      <c r="J46" s="126">
        <v>235</v>
      </c>
      <c r="L46" s="158"/>
    </row>
    <row r="47" spans="1:12" s="127" customFormat="1" ht="13.5">
      <c r="A47" s="120"/>
      <c r="B47" s="121" t="s">
        <v>78</v>
      </c>
      <c r="C47" s="122"/>
      <c r="D47" s="123">
        <v>839</v>
      </c>
      <c r="E47" s="124">
        <v>27</v>
      </c>
      <c r="F47" s="124">
        <v>1</v>
      </c>
      <c r="G47" s="125">
        <v>2</v>
      </c>
      <c r="H47" s="125">
        <v>3</v>
      </c>
      <c r="I47" s="125" t="s">
        <v>155</v>
      </c>
      <c r="J47" s="126">
        <v>31</v>
      </c>
      <c r="L47" s="158"/>
    </row>
    <row r="48" spans="1:12" s="127" customFormat="1" ht="13.5">
      <c r="A48" s="120"/>
      <c r="B48" s="121" t="s">
        <v>79</v>
      </c>
      <c r="C48" s="122"/>
      <c r="D48" s="123">
        <v>5886</v>
      </c>
      <c r="E48" s="124">
        <v>192</v>
      </c>
      <c r="F48" s="124">
        <v>22</v>
      </c>
      <c r="G48" s="125">
        <v>14</v>
      </c>
      <c r="H48" s="125">
        <v>29</v>
      </c>
      <c r="I48" s="125">
        <v>11</v>
      </c>
      <c r="J48" s="126">
        <v>266</v>
      </c>
      <c r="L48" s="158"/>
    </row>
    <row r="49" spans="1:12" s="127" customFormat="1" ht="24" customHeight="1">
      <c r="A49" s="120"/>
      <c r="B49" s="121" t="s">
        <v>80</v>
      </c>
      <c r="C49" s="122"/>
      <c r="D49" s="123">
        <v>2230</v>
      </c>
      <c r="E49" s="124">
        <v>72</v>
      </c>
      <c r="F49" s="124">
        <v>5</v>
      </c>
      <c r="G49" s="125">
        <v>7</v>
      </c>
      <c r="H49" s="125">
        <v>9</v>
      </c>
      <c r="I49" s="125">
        <v>5</v>
      </c>
      <c r="J49" s="126">
        <v>88</v>
      </c>
      <c r="L49" s="158"/>
    </row>
    <row r="50" spans="1:12" s="127" customFormat="1" ht="13.5">
      <c r="A50" s="120"/>
      <c r="B50" s="121" t="s">
        <v>81</v>
      </c>
      <c r="C50" s="122"/>
      <c r="D50" s="123">
        <v>11192</v>
      </c>
      <c r="E50" s="124">
        <v>370</v>
      </c>
      <c r="F50" s="124">
        <v>42</v>
      </c>
      <c r="G50" s="125">
        <v>21</v>
      </c>
      <c r="H50" s="125">
        <v>53</v>
      </c>
      <c r="I50" s="125">
        <v>11</v>
      </c>
      <c r="J50" s="126">
        <v>451</v>
      </c>
      <c r="L50" s="158"/>
    </row>
    <row r="51" spans="1:12" s="127" customFormat="1" ht="13.5">
      <c r="A51" s="120"/>
      <c r="B51" s="121" t="s">
        <v>82</v>
      </c>
      <c r="C51" s="122"/>
      <c r="D51" s="123">
        <v>9011</v>
      </c>
      <c r="E51" s="124">
        <v>296</v>
      </c>
      <c r="F51" s="124">
        <v>56</v>
      </c>
      <c r="G51" s="125">
        <v>13</v>
      </c>
      <c r="H51" s="125">
        <v>68</v>
      </c>
      <c r="I51" s="125">
        <v>9</v>
      </c>
      <c r="J51" s="126">
        <v>363</v>
      </c>
      <c r="L51" s="158"/>
    </row>
    <row r="52" spans="1:12" s="127" customFormat="1" ht="13.5">
      <c r="A52" s="120"/>
      <c r="B52" s="121" t="s">
        <v>83</v>
      </c>
      <c r="C52" s="122"/>
      <c r="D52" s="123">
        <v>9790</v>
      </c>
      <c r="E52" s="124">
        <v>323</v>
      </c>
      <c r="F52" s="124">
        <v>17</v>
      </c>
      <c r="G52" s="125">
        <v>16</v>
      </c>
      <c r="H52" s="125">
        <v>29</v>
      </c>
      <c r="I52" s="125">
        <v>8</v>
      </c>
      <c r="J52" s="126">
        <v>414</v>
      </c>
      <c r="L52" s="158"/>
    </row>
    <row r="53" spans="1:12" s="127" customFormat="1" ht="13.5">
      <c r="A53" s="120"/>
      <c r="B53" s="121" t="s">
        <v>84</v>
      </c>
      <c r="C53" s="122"/>
      <c r="D53" s="123">
        <v>6756</v>
      </c>
      <c r="E53" s="124">
        <v>224</v>
      </c>
      <c r="F53" s="124">
        <v>31</v>
      </c>
      <c r="G53" s="125">
        <v>44</v>
      </c>
      <c r="H53" s="125">
        <v>68</v>
      </c>
      <c r="I53" s="125">
        <v>20</v>
      </c>
      <c r="J53" s="126">
        <v>299</v>
      </c>
      <c r="L53" s="158"/>
    </row>
    <row r="54" spans="1:12" s="127" customFormat="1" ht="24" customHeight="1">
      <c r="A54" s="120"/>
      <c r="B54" s="121" t="s">
        <v>85</v>
      </c>
      <c r="C54" s="122"/>
      <c r="D54" s="123">
        <v>4966</v>
      </c>
      <c r="E54" s="124">
        <v>165</v>
      </c>
      <c r="F54" s="124">
        <v>4</v>
      </c>
      <c r="G54" s="125">
        <v>8</v>
      </c>
      <c r="H54" s="125">
        <v>8</v>
      </c>
      <c r="I54" s="125">
        <v>3</v>
      </c>
      <c r="J54" s="126">
        <v>220</v>
      </c>
      <c r="L54" s="158"/>
    </row>
    <row r="55" spans="1:12" s="127" customFormat="1" ht="13.5">
      <c r="A55" s="120"/>
      <c r="B55" s="121" t="s">
        <v>86</v>
      </c>
      <c r="C55" s="122"/>
      <c r="D55" s="123">
        <v>3068</v>
      </c>
      <c r="E55" s="124">
        <v>101</v>
      </c>
      <c r="F55" s="124">
        <v>5</v>
      </c>
      <c r="G55" s="125">
        <v>1</v>
      </c>
      <c r="H55" s="125">
        <v>4</v>
      </c>
      <c r="I55" s="125">
        <v>3</v>
      </c>
      <c r="J55" s="126">
        <v>126</v>
      </c>
      <c r="L55" s="158"/>
    </row>
    <row r="56" spans="1:10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3"/>
      <c r="J56" s="136"/>
    </row>
    <row r="58" ht="16.5" customHeight="1">
      <c r="B58" s="102" t="s">
        <v>139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3"/>
    </row>
    <row r="58" spans="1:5" s="96" customFormat="1" ht="17.25" customHeight="1">
      <c r="A58" s="1"/>
      <c r="E58" s="96" t="s">
        <v>34</v>
      </c>
    </row>
    <row r="59" spans="1:5" s="96" customFormat="1" ht="17.25" customHeight="1">
      <c r="A59" s="1"/>
      <c r="E59" s="96" t="s">
        <v>33</v>
      </c>
    </row>
    <row r="60" spans="1:5" s="96" customFormat="1" ht="17.25" customHeight="1">
      <c r="A60" s="1"/>
      <c r="E60" s="96" t="s">
        <v>35</v>
      </c>
    </row>
    <row r="61" spans="1:5" s="96" customFormat="1" ht="17.25" customHeight="1">
      <c r="A61" s="1"/>
      <c r="E61" s="96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2" sqref="A2"/>
    </sheetView>
  </sheetViews>
  <sheetFormatPr defaultColWidth="11.375" defaultRowHeight="13.5"/>
  <cols>
    <col min="1" max="1" width="9.00390625" style="72" customWidth="1"/>
    <col min="2" max="2" width="5.625" style="72" customWidth="1"/>
    <col min="3" max="4" width="12.125" style="72" customWidth="1"/>
    <col min="5" max="6" width="11.375" style="72" customWidth="1"/>
    <col min="7" max="7" width="11.375" style="73" customWidth="1"/>
    <col min="8" max="8" width="1.875" style="72" customWidth="1"/>
    <col min="9" max="16384" width="11.375" style="72" customWidth="1"/>
  </cols>
  <sheetData>
    <row r="1" ht="13.5">
      <c r="B1" s="72" t="s">
        <v>26</v>
      </c>
    </row>
    <row r="2" spans="2:6" ht="13.5">
      <c r="B2" s="74"/>
      <c r="C2" s="74"/>
      <c r="D2" s="74"/>
      <c r="E2" s="74"/>
      <c r="F2" s="74"/>
    </row>
    <row r="3" spans="2:7" ht="29.25" customHeight="1">
      <c r="B3" s="75"/>
      <c r="C3" s="76" t="s">
        <v>20</v>
      </c>
      <c r="D3" s="77" t="s">
        <v>21</v>
      </c>
      <c r="E3" s="78" t="s">
        <v>22</v>
      </c>
      <c r="F3" s="79"/>
      <c r="G3" s="80" t="s">
        <v>23</v>
      </c>
    </row>
    <row r="4" spans="2:7" s="84" customFormat="1" ht="13.5" customHeight="1">
      <c r="B4" s="81"/>
      <c r="C4" s="82" t="s">
        <v>24</v>
      </c>
      <c r="D4" s="82" t="s">
        <v>24</v>
      </c>
      <c r="E4" s="82" t="s">
        <v>24</v>
      </c>
      <c r="F4" s="82" t="s">
        <v>27</v>
      </c>
      <c r="G4" s="83" t="s">
        <v>24</v>
      </c>
    </row>
    <row r="5" spans="2:7" ht="5.25" customHeight="1">
      <c r="B5" s="85" t="s">
        <v>28</v>
      </c>
      <c r="C5" s="85"/>
      <c r="D5" s="86"/>
      <c r="E5" s="86"/>
      <c r="F5" s="86"/>
      <c r="G5" s="87"/>
    </row>
    <row r="6" spans="2:8" ht="28.5">
      <c r="B6" s="88" t="s">
        <v>162</v>
      </c>
      <c r="C6" s="89">
        <v>1318780</v>
      </c>
      <c r="D6" s="89">
        <v>1446267</v>
      </c>
      <c r="E6" s="90">
        <v>33.3</v>
      </c>
      <c r="F6" s="90"/>
      <c r="G6" s="90">
        <v>73.6</v>
      </c>
      <c r="H6" s="91"/>
    </row>
    <row r="7" spans="2:8" ht="28.5">
      <c r="B7" s="88" t="s">
        <v>161</v>
      </c>
      <c r="C7" s="92">
        <v>1319213</v>
      </c>
      <c r="D7" s="92">
        <v>1358479</v>
      </c>
      <c r="E7" s="93">
        <v>36.1</v>
      </c>
      <c r="F7" s="93"/>
      <c r="G7" s="93">
        <v>83.7</v>
      </c>
      <c r="H7" s="91"/>
    </row>
    <row r="8" spans="2:8" ht="14.25">
      <c r="B8" s="88">
        <v>2</v>
      </c>
      <c r="C8" s="92">
        <v>1361567</v>
      </c>
      <c r="D8" s="92">
        <v>1472610</v>
      </c>
      <c r="E8" s="93">
        <v>34.1</v>
      </c>
      <c r="F8" s="93"/>
      <c r="G8" s="93">
        <v>83.5</v>
      </c>
      <c r="H8" s="91"/>
    </row>
    <row r="9" spans="2:8" ht="14.25">
      <c r="B9" s="88">
        <v>3</v>
      </c>
      <c r="C9" s="92">
        <v>1344015</v>
      </c>
      <c r="D9" s="92">
        <v>1440276</v>
      </c>
      <c r="E9" s="93">
        <v>34.2</v>
      </c>
      <c r="F9" s="93"/>
      <c r="G9" s="93">
        <v>80.6</v>
      </c>
      <c r="H9" s="91"/>
    </row>
    <row r="10" spans="2:8" ht="14.25">
      <c r="B10" s="88">
        <v>4</v>
      </c>
      <c r="C10" s="92">
        <v>1320579</v>
      </c>
      <c r="D10" s="92">
        <v>1454899</v>
      </c>
      <c r="E10" s="93">
        <v>33.7</v>
      </c>
      <c r="F10" s="93"/>
      <c r="G10" s="93">
        <v>80.2</v>
      </c>
      <c r="H10" s="91"/>
    </row>
    <row r="11" spans="2:8" ht="14.25">
      <c r="B11" s="88">
        <v>5</v>
      </c>
      <c r="C11" s="92">
        <v>1302571</v>
      </c>
      <c r="D11" s="92">
        <v>1391616</v>
      </c>
      <c r="E11" s="93">
        <v>34.6</v>
      </c>
      <c r="F11" s="93"/>
      <c r="G11" s="93">
        <v>79.2</v>
      </c>
      <c r="H11" s="91"/>
    </row>
    <row r="12" spans="2:8" ht="14.25">
      <c r="B12" s="88">
        <v>6</v>
      </c>
      <c r="C12" s="153">
        <v>1313018</v>
      </c>
      <c r="D12" s="154">
        <v>1446463</v>
      </c>
      <c r="E12" s="155">
        <v>33.4</v>
      </c>
      <c r="F12" s="155"/>
      <c r="G12" s="159">
        <v>80.4</v>
      </c>
      <c r="H12" s="91"/>
    </row>
    <row r="13" spans="2:8" ht="14.25">
      <c r="B13" s="88">
        <v>7</v>
      </c>
      <c r="C13" s="153">
        <v>1316390</v>
      </c>
      <c r="D13" s="154">
        <v>1483452</v>
      </c>
      <c r="E13" s="155">
        <v>32.9</v>
      </c>
      <c r="F13" s="155"/>
      <c r="G13" s="159">
        <v>82</v>
      </c>
      <c r="H13" s="91"/>
    </row>
    <row r="14" spans="2:8" ht="14.25">
      <c r="B14" s="88">
        <v>8</v>
      </c>
      <c r="C14" s="153">
        <v>1311399</v>
      </c>
      <c r="D14" s="154">
        <v>1371013</v>
      </c>
      <c r="E14" s="155">
        <v>34</v>
      </c>
      <c r="F14" s="155"/>
      <c r="G14" s="159">
        <v>78.9</v>
      </c>
      <c r="H14" s="91"/>
    </row>
    <row r="15" spans="2:8" ht="14.25">
      <c r="B15" s="88">
        <v>9</v>
      </c>
      <c r="C15" s="153">
        <v>1303889</v>
      </c>
      <c r="D15" s="154">
        <v>1436580</v>
      </c>
      <c r="E15" s="155">
        <v>34</v>
      </c>
      <c r="F15" s="155"/>
      <c r="G15" s="159">
        <v>80.3</v>
      </c>
      <c r="H15" s="91"/>
    </row>
    <row r="16" spans="2:8" ht="14.25">
      <c r="B16" s="88">
        <v>10</v>
      </c>
      <c r="C16" s="153">
        <v>1314062</v>
      </c>
      <c r="D16" s="154">
        <v>1495004</v>
      </c>
      <c r="E16" s="159">
        <v>32.7</v>
      </c>
      <c r="F16" s="155"/>
      <c r="G16" s="159">
        <v>80.8</v>
      </c>
      <c r="H16" s="91"/>
    </row>
    <row r="17" spans="2:8" ht="14.25">
      <c r="B17" s="88">
        <v>11</v>
      </c>
      <c r="C17" s="153">
        <v>1314321</v>
      </c>
      <c r="D17" s="185">
        <v>1373858</v>
      </c>
      <c r="E17" s="159">
        <v>33.9</v>
      </c>
      <c r="F17" s="155"/>
      <c r="G17" s="159">
        <v>79.8</v>
      </c>
      <c r="H17" s="91"/>
    </row>
    <row r="18" spans="2:8" ht="14.25">
      <c r="B18" s="88">
        <v>12</v>
      </c>
      <c r="C18" s="153">
        <v>1303370</v>
      </c>
      <c r="D18" s="185">
        <v>1447205</v>
      </c>
      <c r="E18" s="159">
        <v>32.2</v>
      </c>
      <c r="F18" s="186"/>
      <c r="G18" s="159">
        <v>72.7</v>
      </c>
      <c r="H18" s="91"/>
    </row>
    <row r="19" spans="2:8" ht="28.5">
      <c r="B19" s="88" t="s">
        <v>157</v>
      </c>
      <c r="C19" s="153">
        <v>1309011</v>
      </c>
      <c r="D19" s="185">
        <v>1347741</v>
      </c>
      <c r="E19" s="159">
        <v>35.1</v>
      </c>
      <c r="F19" s="186"/>
      <c r="G19" s="159">
        <v>81.5</v>
      </c>
      <c r="H19" s="91"/>
    </row>
    <row r="20" spans="2:8" ht="14.25">
      <c r="B20" s="88">
        <v>2</v>
      </c>
      <c r="C20" s="153">
        <v>1343231</v>
      </c>
      <c r="D20" s="185">
        <v>1427535</v>
      </c>
      <c r="E20" s="159">
        <v>33.6</v>
      </c>
      <c r="F20" s="186"/>
      <c r="G20" s="159">
        <v>80.8</v>
      </c>
      <c r="H20" s="91"/>
    </row>
    <row r="21" spans="2:8" ht="14.25">
      <c r="B21" s="204">
        <v>3</v>
      </c>
      <c r="C21" s="154">
        <v>1326123</v>
      </c>
      <c r="D21" s="185">
        <v>1422526</v>
      </c>
      <c r="E21" s="159">
        <v>33.3</v>
      </c>
      <c r="F21" s="186"/>
      <c r="G21" s="159">
        <v>80.8</v>
      </c>
      <c r="H21" s="91"/>
    </row>
    <row r="22" spans="2:9" ht="14.25">
      <c r="B22" s="88">
        <v>4</v>
      </c>
      <c r="C22" s="205">
        <v>1313735</v>
      </c>
      <c r="D22" s="206">
        <v>1444598</v>
      </c>
      <c r="E22" s="207">
        <v>32.8</v>
      </c>
      <c r="F22" s="208"/>
      <c r="G22" s="207">
        <v>80.3</v>
      </c>
      <c r="H22" s="91"/>
      <c r="I22" s="72" t="s">
        <v>29</v>
      </c>
    </row>
    <row r="23" spans="2:8" ht="14.25">
      <c r="B23" s="188"/>
      <c r="C23" s="149"/>
      <c r="D23" s="149"/>
      <c r="E23" s="147"/>
      <c r="F23" s="147"/>
      <c r="G23" s="147"/>
      <c r="H23" s="189"/>
    </row>
    <row r="24" spans="2:7" ht="13.5">
      <c r="B24" s="150"/>
      <c r="C24" s="150"/>
      <c r="D24" s="151"/>
      <c r="E24" s="150"/>
      <c r="F24" s="150"/>
      <c r="G24" s="152"/>
    </row>
    <row r="25" ht="13.5">
      <c r="B25" s="94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375" style="183" customWidth="1"/>
    <col min="2" max="2" width="116.00390625" style="183" bestFit="1" customWidth="1"/>
    <col min="3" max="16384" width="9.00390625" style="183" customWidth="1"/>
  </cols>
  <sheetData>
    <row r="2" ht="14.25">
      <c r="A2" s="184" t="s">
        <v>151</v>
      </c>
    </row>
    <row r="4" ht="21" customHeight="1">
      <c r="B4" s="162" t="s">
        <v>123</v>
      </c>
    </row>
    <row r="5" ht="21" customHeight="1">
      <c r="B5" s="162" t="s">
        <v>124</v>
      </c>
    </row>
    <row r="6" ht="21" customHeight="1">
      <c r="B6" s="162" t="s">
        <v>125</v>
      </c>
    </row>
    <row r="7" ht="21" customHeight="1">
      <c r="B7" s="162" t="s">
        <v>126</v>
      </c>
    </row>
    <row r="8" ht="21" customHeight="1">
      <c r="B8" s="162" t="s">
        <v>127</v>
      </c>
    </row>
    <row r="9" ht="21" customHeight="1">
      <c r="B9" s="162" t="s">
        <v>128</v>
      </c>
    </row>
    <row r="10" ht="21" customHeight="1">
      <c r="B10" s="162" t="s">
        <v>129</v>
      </c>
    </row>
    <row r="11" ht="21" customHeight="1">
      <c r="B11" s="162" t="s">
        <v>130</v>
      </c>
    </row>
    <row r="12" ht="21" customHeight="1">
      <c r="B12" s="162" t="s">
        <v>131</v>
      </c>
    </row>
    <row r="13" ht="21" customHeight="1">
      <c r="B13" s="162" t="s">
        <v>118</v>
      </c>
    </row>
    <row r="14" ht="21" customHeight="1">
      <c r="B14" s="162" t="s">
        <v>119</v>
      </c>
    </row>
    <row r="15" spans="2:10" ht="21" customHeight="1">
      <c r="B15" s="162" t="s">
        <v>120</v>
      </c>
      <c r="C15" s="162"/>
      <c r="D15" s="162"/>
      <c r="E15" s="162"/>
      <c r="F15" s="162"/>
      <c r="G15" s="162"/>
      <c r="H15" s="162"/>
      <c r="I15" s="162"/>
      <c r="J15" s="162"/>
    </row>
    <row r="16" spans="2:10" ht="21" customHeight="1">
      <c r="B16" s="162" t="s">
        <v>121</v>
      </c>
      <c r="C16" s="162"/>
      <c r="D16" s="162"/>
      <c r="E16" s="162"/>
      <c r="F16" s="162"/>
      <c r="G16" s="162"/>
      <c r="H16" s="162"/>
      <c r="I16" s="162"/>
      <c r="J16" s="162"/>
    </row>
    <row r="17" ht="21" customHeight="1">
      <c r="B17" s="162" t="s">
        <v>122</v>
      </c>
    </row>
    <row r="19" ht="13.5">
      <c r="B19" s="183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0" width="9.00390625" style="102" customWidth="1"/>
    <col min="11" max="11" width="11.875" style="102" bestFit="1" customWidth="1"/>
    <col min="12" max="12" width="11.375" style="102" customWidth="1"/>
    <col min="13" max="16384" width="9.00390625" style="102" customWidth="1"/>
  </cols>
  <sheetData>
    <row r="1" spans="1:9" ht="14.25">
      <c r="A1" s="100" t="s">
        <v>123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163</v>
      </c>
    </row>
    <row r="5" spans="1:9" ht="27" customHeight="1">
      <c r="A5" s="105"/>
      <c r="B5" s="106"/>
      <c r="C5" s="107"/>
      <c r="D5" s="108" t="s">
        <v>94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0" t="s">
        <v>144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1"/>
    </row>
    <row r="8" spans="1:11" s="127" customFormat="1" ht="20.25" customHeight="1">
      <c r="A8" s="120"/>
      <c r="B8" s="121" t="s">
        <v>39</v>
      </c>
      <c r="C8" s="122"/>
      <c r="D8" s="123">
        <v>1313735</v>
      </c>
      <c r="E8" s="124">
        <v>312565</v>
      </c>
      <c r="F8" s="124">
        <v>3778</v>
      </c>
      <c r="G8" s="125">
        <v>308435</v>
      </c>
      <c r="H8" s="125">
        <v>688912</v>
      </c>
      <c r="I8" s="126">
        <v>84207</v>
      </c>
      <c r="K8" s="158"/>
    </row>
    <row r="9" spans="1:11" s="127" customFormat="1" ht="24" customHeight="1">
      <c r="A9" s="120"/>
      <c r="B9" s="121" t="s">
        <v>40</v>
      </c>
      <c r="C9" s="122"/>
      <c r="D9" s="123">
        <v>82423</v>
      </c>
      <c r="E9" s="124">
        <v>19281</v>
      </c>
      <c r="F9" s="124">
        <v>113</v>
      </c>
      <c r="G9" s="125">
        <v>22143</v>
      </c>
      <c r="H9" s="125">
        <v>40886</v>
      </c>
      <c r="I9" s="126">
        <v>5779</v>
      </c>
      <c r="K9" s="158"/>
    </row>
    <row r="10" spans="1:11" s="127" customFormat="1" ht="13.5">
      <c r="A10" s="120"/>
      <c r="B10" s="121" t="s">
        <v>41</v>
      </c>
      <c r="C10" s="122"/>
      <c r="D10" s="123">
        <v>15004</v>
      </c>
      <c r="E10" s="124">
        <v>3983</v>
      </c>
      <c r="F10" s="124">
        <v>30</v>
      </c>
      <c r="G10" s="125">
        <v>2594</v>
      </c>
      <c r="H10" s="125">
        <v>8397</v>
      </c>
      <c r="I10" s="126">
        <v>751</v>
      </c>
      <c r="K10" s="158"/>
    </row>
    <row r="11" spans="1:11" s="127" customFormat="1" ht="13.5">
      <c r="A11" s="120"/>
      <c r="B11" s="121" t="s">
        <v>42</v>
      </c>
      <c r="C11" s="122"/>
      <c r="D11" s="123">
        <v>14915</v>
      </c>
      <c r="E11" s="124">
        <v>4073</v>
      </c>
      <c r="F11" s="124">
        <v>22</v>
      </c>
      <c r="G11" s="125">
        <v>2609</v>
      </c>
      <c r="H11" s="125">
        <v>8212</v>
      </c>
      <c r="I11" s="126">
        <v>557</v>
      </c>
      <c r="K11" s="158"/>
    </row>
    <row r="12" spans="1:11" s="127" customFormat="1" ht="13.5">
      <c r="A12" s="120"/>
      <c r="B12" s="121" t="s">
        <v>43</v>
      </c>
      <c r="C12" s="122"/>
      <c r="D12" s="123">
        <v>20499</v>
      </c>
      <c r="E12" s="124">
        <v>5403</v>
      </c>
      <c r="F12" s="124">
        <v>28</v>
      </c>
      <c r="G12" s="125">
        <v>2894</v>
      </c>
      <c r="H12" s="125">
        <v>12172</v>
      </c>
      <c r="I12" s="126">
        <v>258</v>
      </c>
      <c r="K12" s="158"/>
    </row>
    <row r="13" spans="1:11" s="127" customFormat="1" ht="13.5">
      <c r="A13" s="120"/>
      <c r="B13" s="121" t="s">
        <v>44</v>
      </c>
      <c r="C13" s="122"/>
      <c r="D13" s="123">
        <v>13804</v>
      </c>
      <c r="E13" s="124">
        <v>3861</v>
      </c>
      <c r="F13" s="124">
        <v>17</v>
      </c>
      <c r="G13" s="125">
        <v>2221</v>
      </c>
      <c r="H13" s="125">
        <v>7705</v>
      </c>
      <c r="I13" s="126">
        <v>427</v>
      </c>
      <c r="K13" s="158"/>
    </row>
    <row r="14" spans="1:11" s="127" customFormat="1" ht="24" customHeight="1">
      <c r="A14" s="120"/>
      <c r="B14" s="121" t="s">
        <v>45</v>
      </c>
      <c r="C14" s="122"/>
      <c r="D14" s="123">
        <v>12650</v>
      </c>
      <c r="E14" s="124">
        <v>3491</v>
      </c>
      <c r="F14" s="124">
        <v>35</v>
      </c>
      <c r="G14" s="125">
        <v>1819</v>
      </c>
      <c r="H14" s="125">
        <v>7304</v>
      </c>
      <c r="I14" s="126">
        <v>68</v>
      </c>
      <c r="K14" s="158"/>
    </row>
    <row r="15" spans="1:11" s="127" customFormat="1" ht="13.5">
      <c r="A15" s="120"/>
      <c r="B15" s="121" t="s">
        <v>46</v>
      </c>
      <c r="C15" s="122"/>
      <c r="D15" s="123">
        <v>22358</v>
      </c>
      <c r="E15" s="124">
        <v>6477</v>
      </c>
      <c r="F15" s="124">
        <v>31</v>
      </c>
      <c r="G15" s="125">
        <v>3939</v>
      </c>
      <c r="H15" s="125">
        <v>11911</v>
      </c>
      <c r="I15" s="126">
        <v>707</v>
      </c>
      <c r="K15" s="158"/>
    </row>
    <row r="16" spans="1:11" s="127" customFormat="1" ht="13.5">
      <c r="A16" s="120"/>
      <c r="B16" s="121" t="s">
        <v>47</v>
      </c>
      <c r="C16" s="122"/>
      <c r="D16" s="123">
        <v>25319</v>
      </c>
      <c r="E16" s="124">
        <v>6433</v>
      </c>
      <c r="F16" s="124">
        <v>28</v>
      </c>
      <c r="G16" s="125">
        <v>5342</v>
      </c>
      <c r="H16" s="125">
        <v>13515</v>
      </c>
      <c r="I16" s="126">
        <v>1208</v>
      </c>
      <c r="K16" s="158"/>
    </row>
    <row r="17" spans="1:11" s="127" customFormat="1" ht="13.5">
      <c r="A17" s="120"/>
      <c r="B17" s="121" t="s">
        <v>48</v>
      </c>
      <c r="C17" s="122"/>
      <c r="D17" s="123">
        <v>17724</v>
      </c>
      <c r="E17" s="124">
        <v>4690</v>
      </c>
      <c r="F17" s="124">
        <v>31</v>
      </c>
      <c r="G17" s="125">
        <v>3819</v>
      </c>
      <c r="H17" s="125">
        <v>9185</v>
      </c>
      <c r="I17" s="126">
        <v>609</v>
      </c>
      <c r="K17" s="158"/>
    </row>
    <row r="18" spans="1:11" s="127" customFormat="1" ht="13.5">
      <c r="A18" s="120"/>
      <c r="B18" s="121" t="s">
        <v>49</v>
      </c>
      <c r="C18" s="122"/>
      <c r="D18" s="123">
        <v>20485</v>
      </c>
      <c r="E18" s="124">
        <v>4827</v>
      </c>
      <c r="F18" s="124">
        <v>27</v>
      </c>
      <c r="G18" s="125">
        <v>4426</v>
      </c>
      <c r="H18" s="125">
        <v>11202</v>
      </c>
      <c r="I18" s="126">
        <v>1050</v>
      </c>
      <c r="K18" s="158"/>
    </row>
    <row r="19" spans="1:11" s="127" customFormat="1" ht="24" customHeight="1">
      <c r="A19" s="120"/>
      <c r="B19" s="121" t="s">
        <v>50</v>
      </c>
      <c r="C19" s="122"/>
      <c r="D19" s="123">
        <v>51214</v>
      </c>
      <c r="E19" s="124">
        <v>13265</v>
      </c>
      <c r="F19" s="124">
        <v>87</v>
      </c>
      <c r="G19" s="125">
        <v>12057</v>
      </c>
      <c r="H19" s="125">
        <v>25801</v>
      </c>
      <c r="I19" s="126">
        <v>2630</v>
      </c>
      <c r="K19" s="158"/>
    </row>
    <row r="20" spans="1:11" s="127" customFormat="1" ht="13.5">
      <c r="A20" s="120"/>
      <c r="B20" s="121" t="s">
        <v>51</v>
      </c>
      <c r="C20" s="122"/>
      <c r="D20" s="123">
        <v>45390</v>
      </c>
      <c r="E20" s="124">
        <v>11638</v>
      </c>
      <c r="F20" s="124">
        <v>91</v>
      </c>
      <c r="G20" s="125">
        <v>8822</v>
      </c>
      <c r="H20" s="125">
        <v>24839</v>
      </c>
      <c r="I20" s="126">
        <v>2047</v>
      </c>
      <c r="K20" s="158"/>
    </row>
    <row r="21" spans="1:11" s="127" customFormat="1" ht="13.5">
      <c r="A21" s="120"/>
      <c r="B21" s="121" t="s">
        <v>52</v>
      </c>
      <c r="C21" s="122"/>
      <c r="D21" s="123">
        <v>101237</v>
      </c>
      <c r="E21" s="124">
        <v>20889</v>
      </c>
      <c r="F21" s="124">
        <v>422</v>
      </c>
      <c r="G21" s="125">
        <v>18845</v>
      </c>
      <c r="H21" s="125">
        <v>61078</v>
      </c>
      <c r="I21" s="126">
        <v>6720</v>
      </c>
      <c r="K21" s="158"/>
    </row>
    <row r="22" spans="1:11" s="127" customFormat="1" ht="13.5">
      <c r="A22" s="120"/>
      <c r="B22" s="121" t="s">
        <v>53</v>
      </c>
      <c r="C22" s="122"/>
      <c r="D22" s="123">
        <v>58359</v>
      </c>
      <c r="E22" s="124">
        <v>12203</v>
      </c>
      <c r="F22" s="124">
        <v>119</v>
      </c>
      <c r="G22" s="125">
        <v>11738</v>
      </c>
      <c r="H22" s="125">
        <v>34293</v>
      </c>
      <c r="I22" s="126">
        <v>3132</v>
      </c>
      <c r="K22" s="158"/>
    </row>
    <row r="23" spans="1:11" s="127" customFormat="1" ht="13.5">
      <c r="A23" s="120"/>
      <c r="B23" s="121" t="s">
        <v>54</v>
      </c>
      <c r="C23" s="122"/>
      <c r="D23" s="123">
        <v>24865</v>
      </c>
      <c r="E23" s="124">
        <v>6388</v>
      </c>
      <c r="F23" s="124">
        <v>37</v>
      </c>
      <c r="G23" s="125">
        <v>4705</v>
      </c>
      <c r="H23" s="125">
        <v>13734</v>
      </c>
      <c r="I23" s="126">
        <v>1957</v>
      </c>
      <c r="K23" s="158"/>
    </row>
    <row r="24" spans="1:11" s="127" customFormat="1" ht="24" customHeight="1">
      <c r="A24" s="120"/>
      <c r="B24" s="121" t="s">
        <v>55</v>
      </c>
      <c r="C24" s="122"/>
      <c r="D24" s="123">
        <v>14831</v>
      </c>
      <c r="E24" s="124">
        <v>3242</v>
      </c>
      <c r="F24" s="124">
        <v>42</v>
      </c>
      <c r="G24" s="125">
        <v>5089</v>
      </c>
      <c r="H24" s="125">
        <v>6457</v>
      </c>
      <c r="I24" s="126">
        <v>2367</v>
      </c>
      <c r="K24" s="158"/>
    </row>
    <row r="25" spans="1:11" s="127" customFormat="1" ht="13.5">
      <c r="A25" s="120"/>
      <c r="B25" s="121" t="s">
        <v>56</v>
      </c>
      <c r="C25" s="122"/>
      <c r="D25" s="123">
        <v>16287</v>
      </c>
      <c r="E25" s="124">
        <v>3569</v>
      </c>
      <c r="F25" s="124">
        <v>33</v>
      </c>
      <c r="G25" s="125">
        <v>4479</v>
      </c>
      <c r="H25" s="125">
        <v>8206</v>
      </c>
      <c r="I25" s="126">
        <v>1296</v>
      </c>
      <c r="K25" s="158"/>
    </row>
    <row r="26" spans="1:11" s="127" customFormat="1" ht="13.5">
      <c r="A26" s="120"/>
      <c r="B26" s="121" t="s">
        <v>57</v>
      </c>
      <c r="C26" s="122"/>
      <c r="D26" s="123">
        <v>9745</v>
      </c>
      <c r="E26" s="124">
        <v>2104</v>
      </c>
      <c r="F26" s="124">
        <v>37</v>
      </c>
      <c r="G26" s="125">
        <v>2302</v>
      </c>
      <c r="H26" s="125">
        <v>5299</v>
      </c>
      <c r="I26" s="126">
        <v>673</v>
      </c>
      <c r="K26" s="158"/>
    </row>
    <row r="27" spans="1:11" s="127" customFormat="1" ht="13.5">
      <c r="A27" s="120"/>
      <c r="B27" s="121" t="s">
        <v>58</v>
      </c>
      <c r="C27" s="122"/>
      <c r="D27" s="123">
        <v>8765</v>
      </c>
      <c r="E27" s="124">
        <v>2085</v>
      </c>
      <c r="F27" s="124">
        <v>14</v>
      </c>
      <c r="G27" s="125">
        <v>1964</v>
      </c>
      <c r="H27" s="125">
        <v>4702</v>
      </c>
      <c r="I27" s="126">
        <v>184</v>
      </c>
      <c r="K27" s="158"/>
    </row>
    <row r="28" spans="1:11" s="127" customFormat="1" ht="13.5">
      <c r="A28" s="120"/>
      <c r="B28" s="121" t="s">
        <v>59</v>
      </c>
      <c r="C28" s="122"/>
      <c r="D28" s="123">
        <v>19835</v>
      </c>
      <c r="E28" s="124">
        <v>4583</v>
      </c>
      <c r="F28" s="124">
        <v>30</v>
      </c>
      <c r="G28" s="125">
        <v>3492</v>
      </c>
      <c r="H28" s="125">
        <v>11730</v>
      </c>
      <c r="I28" s="126">
        <v>1319</v>
      </c>
      <c r="K28" s="158"/>
    </row>
    <row r="29" spans="1:11" s="127" customFormat="1" ht="24" customHeight="1">
      <c r="A29" s="120"/>
      <c r="B29" s="121" t="s">
        <v>60</v>
      </c>
      <c r="C29" s="122"/>
      <c r="D29" s="123">
        <v>16441</v>
      </c>
      <c r="E29" s="124">
        <v>3825</v>
      </c>
      <c r="F29" s="124">
        <v>43</v>
      </c>
      <c r="G29" s="125">
        <v>2882</v>
      </c>
      <c r="H29" s="125">
        <v>9691</v>
      </c>
      <c r="I29" s="126">
        <v>623</v>
      </c>
      <c r="K29" s="158"/>
    </row>
    <row r="30" spans="1:11" s="127" customFormat="1" ht="13.5">
      <c r="A30" s="120"/>
      <c r="B30" s="121" t="s">
        <v>61</v>
      </c>
      <c r="C30" s="122"/>
      <c r="D30" s="123">
        <v>31868</v>
      </c>
      <c r="E30" s="124">
        <v>6101</v>
      </c>
      <c r="F30" s="124">
        <v>77</v>
      </c>
      <c r="G30" s="125">
        <v>10085</v>
      </c>
      <c r="H30" s="125">
        <v>15597</v>
      </c>
      <c r="I30" s="126">
        <v>3244</v>
      </c>
      <c r="K30" s="158"/>
    </row>
    <row r="31" spans="1:11" s="127" customFormat="1" ht="13.5">
      <c r="A31" s="120"/>
      <c r="B31" s="121" t="s">
        <v>62</v>
      </c>
      <c r="C31" s="122"/>
      <c r="D31" s="123">
        <v>56028</v>
      </c>
      <c r="E31" s="124">
        <v>12215</v>
      </c>
      <c r="F31" s="124">
        <v>184</v>
      </c>
      <c r="G31" s="125">
        <v>12604</v>
      </c>
      <c r="H31" s="125">
        <v>31025</v>
      </c>
      <c r="I31" s="126">
        <v>3599</v>
      </c>
      <c r="K31" s="158"/>
    </row>
    <row r="32" spans="1:11" s="127" customFormat="1" ht="13.5">
      <c r="A32" s="120"/>
      <c r="B32" s="121" t="s">
        <v>63</v>
      </c>
      <c r="C32" s="122"/>
      <c r="D32" s="123">
        <v>17081</v>
      </c>
      <c r="E32" s="124">
        <v>4503</v>
      </c>
      <c r="F32" s="124">
        <v>21</v>
      </c>
      <c r="G32" s="125">
        <v>3813</v>
      </c>
      <c r="H32" s="125">
        <v>8744</v>
      </c>
      <c r="I32" s="126">
        <v>1018</v>
      </c>
      <c r="K32" s="158"/>
    </row>
    <row r="33" spans="1:11" s="127" customFormat="1" ht="13.5">
      <c r="A33" s="120"/>
      <c r="B33" s="121" t="s">
        <v>64</v>
      </c>
      <c r="C33" s="122"/>
      <c r="D33" s="123">
        <v>11782</v>
      </c>
      <c r="E33" s="124">
        <v>2056</v>
      </c>
      <c r="F33" s="124">
        <v>31</v>
      </c>
      <c r="G33" s="125">
        <v>2658</v>
      </c>
      <c r="H33" s="125">
        <v>7037</v>
      </c>
      <c r="I33" s="126">
        <v>729</v>
      </c>
      <c r="K33" s="158"/>
    </row>
    <row r="34" spans="1:11" s="127" customFormat="1" ht="24" customHeight="1">
      <c r="A34" s="120"/>
      <c r="B34" s="121" t="s">
        <v>65</v>
      </c>
      <c r="C34" s="122"/>
      <c r="D34" s="123">
        <v>29569</v>
      </c>
      <c r="E34" s="124">
        <v>5782</v>
      </c>
      <c r="F34" s="124">
        <v>86</v>
      </c>
      <c r="G34" s="125">
        <v>6067</v>
      </c>
      <c r="H34" s="125">
        <v>17632</v>
      </c>
      <c r="I34" s="126">
        <v>3434</v>
      </c>
      <c r="K34" s="158"/>
    </row>
    <row r="35" spans="1:11" s="127" customFormat="1" ht="13.5">
      <c r="A35" s="120"/>
      <c r="B35" s="121" t="s">
        <v>66</v>
      </c>
      <c r="C35" s="122"/>
      <c r="D35" s="123">
        <v>92303</v>
      </c>
      <c r="E35" s="124">
        <v>17827</v>
      </c>
      <c r="F35" s="124">
        <v>909</v>
      </c>
      <c r="G35" s="125">
        <v>22037</v>
      </c>
      <c r="H35" s="125">
        <v>51529</v>
      </c>
      <c r="I35" s="126">
        <v>5093</v>
      </c>
      <c r="K35" s="158"/>
    </row>
    <row r="36" spans="1:11" s="127" customFormat="1" ht="13.5">
      <c r="A36" s="120"/>
      <c r="B36" s="121" t="s">
        <v>67</v>
      </c>
      <c r="C36" s="122"/>
      <c r="D36" s="123">
        <v>52246</v>
      </c>
      <c r="E36" s="124">
        <v>10797</v>
      </c>
      <c r="F36" s="124">
        <v>130</v>
      </c>
      <c r="G36" s="125">
        <v>12981</v>
      </c>
      <c r="H36" s="125">
        <v>28336</v>
      </c>
      <c r="I36" s="126">
        <v>3323</v>
      </c>
      <c r="K36" s="158"/>
    </row>
    <row r="37" spans="1:11" s="127" customFormat="1" ht="13.5">
      <c r="A37" s="120"/>
      <c r="B37" s="121" t="s">
        <v>68</v>
      </c>
      <c r="C37" s="122"/>
      <c r="D37" s="123">
        <v>12958</v>
      </c>
      <c r="E37" s="124">
        <v>2402</v>
      </c>
      <c r="F37" s="124">
        <v>53</v>
      </c>
      <c r="G37" s="125">
        <v>2940</v>
      </c>
      <c r="H37" s="125">
        <v>7563</v>
      </c>
      <c r="I37" s="126">
        <v>870</v>
      </c>
      <c r="K37" s="158"/>
    </row>
    <row r="38" spans="1:11" s="127" customFormat="1" ht="13.5">
      <c r="A38" s="120"/>
      <c r="B38" s="121" t="s">
        <v>69</v>
      </c>
      <c r="C38" s="122"/>
      <c r="D38" s="123">
        <v>11754</v>
      </c>
      <c r="E38" s="124">
        <v>2086</v>
      </c>
      <c r="F38" s="124">
        <v>98</v>
      </c>
      <c r="G38" s="125">
        <v>2476</v>
      </c>
      <c r="H38" s="125">
        <v>7095</v>
      </c>
      <c r="I38" s="126">
        <v>587</v>
      </c>
      <c r="K38" s="158"/>
    </row>
    <row r="39" spans="1:11" s="127" customFormat="1" ht="24" customHeight="1">
      <c r="A39" s="120"/>
      <c r="B39" s="121" t="s">
        <v>70</v>
      </c>
      <c r="C39" s="122"/>
      <c r="D39" s="123">
        <v>7484</v>
      </c>
      <c r="E39" s="124">
        <v>1863</v>
      </c>
      <c r="F39" s="124">
        <v>9</v>
      </c>
      <c r="G39" s="125">
        <v>1477</v>
      </c>
      <c r="H39" s="125">
        <v>4134</v>
      </c>
      <c r="I39" s="126">
        <v>243</v>
      </c>
      <c r="K39" s="158"/>
    </row>
    <row r="40" spans="1:11" s="127" customFormat="1" ht="13.5">
      <c r="A40" s="120"/>
      <c r="B40" s="121" t="s">
        <v>71</v>
      </c>
      <c r="C40" s="122"/>
      <c r="D40" s="123">
        <v>9560</v>
      </c>
      <c r="E40" s="124">
        <v>2201</v>
      </c>
      <c r="F40" s="124">
        <v>10</v>
      </c>
      <c r="G40" s="125">
        <v>2100</v>
      </c>
      <c r="H40" s="125">
        <v>5249</v>
      </c>
      <c r="I40" s="126">
        <v>508</v>
      </c>
      <c r="K40" s="158"/>
    </row>
    <row r="41" spans="1:11" s="127" customFormat="1" ht="13.5">
      <c r="A41" s="120"/>
      <c r="B41" s="121" t="s">
        <v>72</v>
      </c>
      <c r="C41" s="122"/>
      <c r="D41" s="123">
        <v>23631</v>
      </c>
      <c r="E41" s="124">
        <v>4949</v>
      </c>
      <c r="F41" s="124">
        <v>99</v>
      </c>
      <c r="G41" s="125">
        <v>4614</v>
      </c>
      <c r="H41" s="125">
        <v>13970</v>
      </c>
      <c r="I41" s="126">
        <v>925</v>
      </c>
      <c r="K41" s="158"/>
    </row>
    <row r="42" spans="1:11" s="127" customFormat="1" ht="13.5">
      <c r="A42" s="120"/>
      <c r="B42" s="121" t="s">
        <v>73</v>
      </c>
      <c r="C42" s="122"/>
      <c r="D42" s="123">
        <v>35364</v>
      </c>
      <c r="E42" s="124">
        <v>8489</v>
      </c>
      <c r="F42" s="124">
        <v>77</v>
      </c>
      <c r="G42" s="125">
        <v>9666</v>
      </c>
      <c r="H42" s="125">
        <v>17132</v>
      </c>
      <c r="I42" s="126">
        <v>3029</v>
      </c>
      <c r="K42" s="158"/>
    </row>
    <row r="43" spans="1:11" s="127" customFormat="1" ht="13.5">
      <c r="A43" s="120"/>
      <c r="B43" s="121" t="s">
        <v>74</v>
      </c>
      <c r="C43" s="122"/>
      <c r="D43" s="123">
        <v>24375</v>
      </c>
      <c r="E43" s="124">
        <v>5812</v>
      </c>
      <c r="F43" s="124">
        <v>37</v>
      </c>
      <c r="G43" s="125">
        <v>9031</v>
      </c>
      <c r="H43" s="125">
        <v>9495</v>
      </c>
      <c r="I43" s="126">
        <v>2769</v>
      </c>
      <c r="K43" s="158"/>
    </row>
    <row r="44" spans="1:11" s="127" customFormat="1" ht="24" customHeight="1">
      <c r="A44" s="120"/>
      <c r="B44" s="121" t="s">
        <v>75</v>
      </c>
      <c r="C44" s="122"/>
      <c r="D44" s="123">
        <v>12756</v>
      </c>
      <c r="E44" s="124">
        <v>3540</v>
      </c>
      <c r="F44" s="124">
        <v>22</v>
      </c>
      <c r="G44" s="125">
        <v>4075</v>
      </c>
      <c r="H44" s="125">
        <v>5118</v>
      </c>
      <c r="I44" s="126">
        <v>1327</v>
      </c>
      <c r="K44" s="158"/>
    </row>
    <row r="45" spans="1:11" s="127" customFormat="1" ht="13.5">
      <c r="A45" s="120"/>
      <c r="B45" s="121" t="s">
        <v>76</v>
      </c>
      <c r="C45" s="122"/>
      <c r="D45" s="123">
        <v>12748</v>
      </c>
      <c r="E45" s="124">
        <v>3100</v>
      </c>
      <c r="F45" s="124">
        <v>19</v>
      </c>
      <c r="G45" s="125">
        <v>2373</v>
      </c>
      <c r="H45" s="125">
        <v>7257</v>
      </c>
      <c r="I45" s="126">
        <v>642</v>
      </c>
      <c r="K45" s="158"/>
    </row>
    <row r="46" spans="1:11" s="127" customFormat="1" ht="13.5">
      <c r="A46" s="120"/>
      <c r="B46" s="121" t="s">
        <v>77</v>
      </c>
      <c r="C46" s="122"/>
      <c r="D46" s="123">
        <v>18757</v>
      </c>
      <c r="E46" s="124">
        <v>4473</v>
      </c>
      <c r="F46" s="124">
        <v>30</v>
      </c>
      <c r="G46" s="125">
        <v>4904</v>
      </c>
      <c r="H46" s="125">
        <v>9350</v>
      </c>
      <c r="I46" s="126">
        <v>1601</v>
      </c>
      <c r="K46" s="158"/>
    </row>
    <row r="47" spans="1:11" s="127" customFormat="1" ht="13.5">
      <c r="A47" s="120"/>
      <c r="B47" s="121" t="s">
        <v>78</v>
      </c>
      <c r="C47" s="122"/>
      <c r="D47" s="123">
        <v>16389</v>
      </c>
      <c r="E47" s="124">
        <v>3285</v>
      </c>
      <c r="F47" s="124">
        <v>21</v>
      </c>
      <c r="G47" s="125">
        <v>6676</v>
      </c>
      <c r="H47" s="125">
        <v>6406</v>
      </c>
      <c r="I47" s="126">
        <v>2361</v>
      </c>
      <c r="K47" s="158"/>
    </row>
    <row r="48" spans="1:11" s="127" customFormat="1" ht="13.5">
      <c r="A48" s="120"/>
      <c r="B48" s="121" t="s">
        <v>79</v>
      </c>
      <c r="C48" s="122"/>
      <c r="D48" s="123">
        <v>75360</v>
      </c>
      <c r="E48" s="124">
        <v>20087</v>
      </c>
      <c r="F48" s="124">
        <v>227</v>
      </c>
      <c r="G48" s="125">
        <v>20693</v>
      </c>
      <c r="H48" s="125">
        <v>34353</v>
      </c>
      <c r="I48" s="126">
        <v>5389</v>
      </c>
      <c r="K48" s="158"/>
    </row>
    <row r="49" spans="1:11" s="127" customFormat="1" ht="24" customHeight="1">
      <c r="A49" s="120"/>
      <c r="B49" s="121" t="s">
        <v>80</v>
      </c>
      <c r="C49" s="122"/>
      <c r="D49" s="123">
        <v>13599</v>
      </c>
      <c r="E49" s="124">
        <v>4077</v>
      </c>
      <c r="F49" s="124">
        <v>33</v>
      </c>
      <c r="G49" s="125">
        <v>4222</v>
      </c>
      <c r="H49" s="125">
        <v>5267</v>
      </c>
      <c r="I49" s="126">
        <v>1201</v>
      </c>
      <c r="K49" s="158"/>
    </row>
    <row r="50" spans="1:11" s="127" customFormat="1" ht="13.5">
      <c r="A50" s="120"/>
      <c r="B50" s="121" t="s">
        <v>81</v>
      </c>
      <c r="C50" s="122"/>
      <c r="D50" s="123">
        <v>23793</v>
      </c>
      <c r="E50" s="124">
        <v>7300</v>
      </c>
      <c r="F50" s="124">
        <v>39</v>
      </c>
      <c r="G50" s="125">
        <v>6317</v>
      </c>
      <c r="H50" s="125">
        <v>10133</v>
      </c>
      <c r="I50" s="126">
        <v>1192</v>
      </c>
      <c r="K50" s="158"/>
    </row>
    <row r="51" spans="1:11" s="127" customFormat="1" ht="13.5">
      <c r="A51" s="120"/>
      <c r="B51" s="121" t="s">
        <v>82</v>
      </c>
      <c r="C51" s="122"/>
      <c r="D51" s="123">
        <v>30905</v>
      </c>
      <c r="E51" s="124">
        <v>8316</v>
      </c>
      <c r="F51" s="124">
        <v>39</v>
      </c>
      <c r="G51" s="125">
        <v>9334</v>
      </c>
      <c r="H51" s="125">
        <v>13216</v>
      </c>
      <c r="I51" s="126">
        <v>2966</v>
      </c>
      <c r="K51" s="158"/>
    </row>
    <row r="52" spans="1:11" s="127" customFormat="1" ht="13.5">
      <c r="A52" s="120"/>
      <c r="B52" s="121" t="s">
        <v>83</v>
      </c>
      <c r="C52" s="122"/>
      <c r="D52" s="123">
        <v>17819</v>
      </c>
      <c r="E52" s="124">
        <v>5071</v>
      </c>
      <c r="F52" s="124">
        <v>83</v>
      </c>
      <c r="G52" s="125">
        <v>2938</v>
      </c>
      <c r="H52" s="125">
        <v>9727</v>
      </c>
      <c r="I52" s="126">
        <v>544</v>
      </c>
      <c r="K52" s="158"/>
    </row>
    <row r="53" spans="1:11" s="127" customFormat="1" ht="13.5">
      <c r="A53" s="120"/>
      <c r="B53" s="121" t="s">
        <v>84</v>
      </c>
      <c r="C53" s="122"/>
      <c r="D53" s="123">
        <v>16370</v>
      </c>
      <c r="E53" s="124">
        <v>5543</v>
      </c>
      <c r="F53" s="124">
        <v>32</v>
      </c>
      <c r="G53" s="125">
        <v>3616</v>
      </c>
      <c r="H53" s="125">
        <v>7178</v>
      </c>
      <c r="I53" s="126">
        <v>1220</v>
      </c>
      <c r="K53" s="158"/>
    </row>
    <row r="54" spans="1:11" s="127" customFormat="1" ht="24" customHeight="1">
      <c r="A54" s="120"/>
      <c r="B54" s="121" t="s">
        <v>85</v>
      </c>
      <c r="C54" s="122"/>
      <c r="D54" s="123">
        <v>30149</v>
      </c>
      <c r="E54" s="124">
        <v>9247</v>
      </c>
      <c r="F54" s="124">
        <v>62</v>
      </c>
      <c r="G54" s="125">
        <v>8817</v>
      </c>
      <c r="H54" s="125">
        <v>12020</v>
      </c>
      <c r="I54" s="126">
        <v>1497</v>
      </c>
      <c r="K54" s="158"/>
    </row>
    <row r="55" spans="1:11" s="127" customFormat="1" ht="13.5">
      <c r="A55" s="120"/>
      <c r="B55" s="121" t="s">
        <v>86</v>
      </c>
      <c r="C55" s="122"/>
      <c r="D55" s="123">
        <v>16941</v>
      </c>
      <c r="E55" s="124">
        <v>5135</v>
      </c>
      <c r="F55" s="124">
        <v>32</v>
      </c>
      <c r="G55" s="125">
        <v>3743</v>
      </c>
      <c r="H55" s="125">
        <v>8031</v>
      </c>
      <c r="I55" s="126">
        <v>532</v>
      </c>
      <c r="K55" s="158"/>
    </row>
    <row r="56" spans="1:9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4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5.625" style="102" customWidth="1"/>
    <col min="10" max="10" width="9.00390625" style="102" customWidth="1"/>
    <col min="11" max="11" width="11.625" style="102" bestFit="1" customWidth="1"/>
    <col min="12" max="16384" width="9.00390625" style="102" customWidth="1"/>
  </cols>
  <sheetData>
    <row r="1" spans="1:9" ht="14.25">
      <c r="A1" s="100" t="s">
        <v>124</v>
      </c>
      <c r="B1" s="101"/>
      <c r="C1" s="101"/>
      <c r="D1" s="101"/>
      <c r="E1" s="101"/>
      <c r="F1" s="101"/>
      <c r="G1" s="101"/>
      <c r="H1" s="101"/>
      <c r="I1" s="101"/>
    </row>
    <row r="3" spans="5:7" ht="13.5">
      <c r="E3" s="160"/>
      <c r="G3" s="160"/>
    </row>
    <row r="4" spans="1:9" ht="27" customHeight="1" thickBot="1">
      <c r="A4" s="102" t="s">
        <v>132</v>
      </c>
      <c r="F4" s="103"/>
      <c r="I4" s="103" t="s">
        <v>164</v>
      </c>
    </row>
    <row r="5" spans="1:9" ht="27" customHeight="1">
      <c r="A5" s="105"/>
      <c r="B5" s="106"/>
      <c r="C5" s="107"/>
      <c r="D5" s="108" t="s">
        <v>96</v>
      </c>
      <c r="E5" s="109"/>
      <c r="F5" s="111"/>
      <c r="G5" s="108" t="s">
        <v>97</v>
      </c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37"/>
      <c r="G6" s="228" t="s">
        <v>89</v>
      </c>
      <c r="H6" s="112"/>
      <c r="I6" s="137"/>
    </row>
    <row r="7" spans="1:9" ht="33.75" customHeight="1" thickBot="1">
      <c r="A7" s="114"/>
      <c r="B7" s="115"/>
      <c r="C7" s="116"/>
      <c r="D7" s="229"/>
      <c r="E7" s="117" t="s">
        <v>91</v>
      </c>
      <c r="F7" s="138" t="s">
        <v>92</v>
      </c>
      <c r="G7" s="229"/>
      <c r="H7" s="117" t="s">
        <v>91</v>
      </c>
      <c r="I7" s="138" t="s">
        <v>92</v>
      </c>
    </row>
    <row r="8" spans="1:11" s="127" customFormat="1" ht="20.25" customHeight="1">
      <c r="A8" s="120"/>
      <c r="B8" s="121" t="s">
        <v>39</v>
      </c>
      <c r="C8" s="122"/>
      <c r="D8" s="123">
        <v>1444598</v>
      </c>
      <c r="E8" s="124">
        <v>57343</v>
      </c>
      <c r="F8" s="126">
        <v>1387250</v>
      </c>
      <c r="G8" s="123">
        <v>43337949</v>
      </c>
      <c r="H8" s="124">
        <v>1720281</v>
      </c>
      <c r="I8" s="126">
        <v>41617485</v>
      </c>
      <c r="K8" s="158"/>
    </row>
    <row r="9" spans="1:11" s="127" customFormat="1" ht="24" customHeight="1">
      <c r="A9" s="120"/>
      <c r="B9" s="121" t="s">
        <v>40</v>
      </c>
      <c r="C9" s="122"/>
      <c r="D9" s="123">
        <v>85354</v>
      </c>
      <c r="E9" s="124">
        <v>3784</v>
      </c>
      <c r="F9" s="126">
        <v>81570</v>
      </c>
      <c r="G9" s="123">
        <v>2560608</v>
      </c>
      <c r="H9" s="124">
        <v>113513</v>
      </c>
      <c r="I9" s="126">
        <v>2447095</v>
      </c>
      <c r="K9" s="158"/>
    </row>
    <row r="10" spans="1:9" s="127" customFormat="1" ht="13.5">
      <c r="A10" s="120"/>
      <c r="B10" s="121" t="s">
        <v>41</v>
      </c>
      <c r="C10" s="122"/>
      <c r="D10" s="123">
        <v>16602</v>
      </c>
      <c r="E10" s="124">
        <v>778</v>
      </c>
      <c r="F10" s="126">
        <v>15824</v>
      </c>
      <c r="G10" s="123">
        <v>498048</v>
      </c>
      <c r="H10" s="124">
        <v>23337</v>
      </c>
      <c r="I10" s="126">
        <v>474711</v>
      </c>
    </row>
    <row r="11" spans="1:9" s="127" customFormat="1" ht="13.5">
      <c r="A11" s="120"/>
      <c r="B11" s="121" t="s">
        <v>42</v>
      </c>
      <c r="C11" s="122"/>
      <c r="D11" s="123">
        <v>14592</v>
      </c>
      <c r="E11" s="124">
        <v>775</v>
      </c>
      <c r="F11" s="126">
        <v>13817</v>
      </c>
      <c r="G11" s="123">
        <v>437745</v>
      </c>
      <c r="H11" s="124">
        <v>23244</v>
      </c>
      <c r="I11" s="126">
        <v>414501</v>
      </c>
    </row>
    <row r="12" spans="1:9" s="127" customFormat="1" ht="13.5">
      <c r="A12" s="120"/>
      <c r="B12" s="121" t="s">
        <v>43</v>
      </c>
      <c r="C12" s="122"/>
      <c r="D12" s="123">
        <v>22355</v>
      </c>
      <c r="E12" s="124">
        <v>1476</v>
      </c>
      <c r="F12" s="126">
        <v>20879</v>
      </c>
      <c r="G12" s="123">
        <v>670647</v>
      </c>
      <c r="H12" s="124">
        <v>44280</v>
      </c>
      <c r="I12" s="126">
        <v>626367</v>
      </c>
    </row>
    <row r="13" spans="1:9" s="127" customFormat="1" ht="13.5">
      <c r="A13" s="120"/>
      <c r="B13" s="121" t="s">
        <v>44</v>
      </c>
      <c r="C13" s="122"/>
      <c r="D13" s="123">
        <v>16092</v>
      </c>
      <c r="E13" s="124">
        <v>643</v>
      </c>
      <c r="F13" s="126">
        <v>15449</v>
      </c>
      <c r="G13" s="123">
        <v>482769</v>
      </c>
      <c r="H13" s="124">
        <v>19301</v>
      </c>
      <c r="I13" s="126">
        <v>463468</v>
      </c>
    </row>
    <row r="14" spans="1:9" s="127" customFormat="1" ht="24" customHeight="1">
      <c r="A14" s="120"/>
      <c r="B14" s="121" t="s">
        <v>45</v>
      </c>
      <c r="C14" s="122"/>
      <c r="D14" s="123">
        <v>13323</v>
      </c>
      <c r="E14" s="124">
        <v>907</v>
      </c>
      <c r="F14" s="126">
        <v>12415</v>
      </c>
      <c r="G14" s="123">
        <v>399679</v>
      </c>
      <c r="H14" s="124">
        <v>27217</v>
      </c>
      <c r="I14" s="126">
        <v>372462</v>
      </c>
    </row>
    <row r="15" spans="1:9" s="127" customFormat="1" ht="13.5">
      <c r="A15" s="120"/>
      <c r="B15" s="121" t="s">
        <v>46</v>
      </c>
      <c r="C15" s="122"/>
      <c r="D15" s="123">
        <v>22183</v>
      </c>
      <c r="E15" s="124">
        <v>1243</v>
      </c>
      <c r="F15" s="126">
        <v>20940</v>
      </c>
      <c r="G15" s="123">
        <v>665482</v>
      </c>
      <c r="H15" s="124">
        <v>37289</v>
      </c>
      <c r="I15" s="126">
        <v>628193</v>
      </c>
    </row>
    <row r="16" spans="1:9" s="127" customFormat="1" ht="13.5">
      <c r="A16" s="120"/>
      <c r="B16" s="121" t="s">
        <v>47</v>
      </c>
      <c r="C16" s="122"/>
      <c r="D16" s="123">
        <v>31571</v>
      </c>
      <c r="E16" s="124">
        <v>1080</v>
      </c>
      <c r="F16" s="126">
        <v>30491</v>
      </c>
      <c r="G16" s="123">
        <v>947136</v>
      </c>
      <c r="H16" s="124">
        <v>32401</v>
      </c>
      <c r="I16" s="126">
        <v>914735</v>
      </c>
    </row>
    <row r="17" spans="1:9" s="127" customFormat="1" ht="13.5">
      <c r="A17" s="120"/>
      <c r="B17" s="121" t="s">
        <v>48</v>
      </c>
      <c r="C17" s="122"/>
      <c r="D17" s="123">
        <v>20053</v>
      </c>
      <c r="E17" s="124">
        <v>1045</v>
      </c>
      <c r="F17" s="126">
        <v>19007</v>
      </c>
      <c r="G17" s="123">
        <v>601577</v>
      </c>
      <c r="H17" s="124">
        <v>31354</v>
      </c>
      <c r="I17" s="126">
        <v>570223</v>
      </c>
    </row>
    <row r="18" spans="1:9" s="127" customFormat="1" ht="13.5">
      <c r="A18" s="120"/>
      <c r="B18" s="121" t="s">
        <v>49</v>
      </c>
      <c r="C18" s="122"/>
      <c r="D18" s="123">
        <v>20992</v>
      </c>
      <c r="E18" s="124">
        <v>811</v>
      </c>
      <c r="F18" s="126">
        <v>20181</v>
      </c>
      <c r="G18" s="123">
        <v>629764</v>
      </c>
      <c r="H18" s="124">
        <v>24320</v>
      </c>
      <c r="I18" s="126">
        <v>605444</v>
      </c>
    </row>
    <row r="19" spans="1:9" s="127" customFormat="1" ht="24" customHeight="1">
      <c r="A19" s="120"/>
      <c r="B19" s="121" t="s">
        <v>50</v>
      </c>
      <c r="C19" s="122"/>
      <c r="D19" s="123">
        <v>63716</v>
      </c>
      <c r="E19" s="124">
        <v>2638</v>
      </c>
      <c r="F19" s="126">
        <v>61078</v>
      </c>
      <c r="G19" s="123">
        <v>1911468</v>
      </c>
      <c r="H19" s="124">
        <v>79130</v>
      </c>
      <c r="I19" s="126">
        <v>1832338</v>
      </c>
    </row>
    <row r="20" spans="1:9" s="127" customFormat="1" ht="13.5">
      <c r="A20" s="120"/>
      <c r="B20" s="121" t="s">
        <v>51</v>
      </c>
      <c r="C20" s="122"/>
      <c r="D20" s="123">
        <v>58445</v>
      </c>
      <c r="E20" s="124">
        <v>1768</v>
      </c>
      <c r="F20" s="126">
        <v>56677</v>
      </c>
      <c r="G20" s="123">
        <v>1753339</v>
      </c>
      <c r="H20" s="124">
        <v>53042</v>
      </c>
      <c r="I20" s="126">
        <v>1700297</v>
      </c>
    </row>
    <row r="21" spans="1:9" s="127" customFormat="1" ht="13.5">
      <c r="A21" s="120"/>
      <c r="B21" s="121" t="s">
        <v>52</v>
      </c>
      <c r="C21" s="122"/>
      <c r="D21" s="123">
        <v>149476</v>
      </c>
      <c r="E21" s="124">
        <v>3005</v>
      </c>
      <c r="F21" s="126">
        <v>146471</v>
      </c>
      <c r="G21" s="123">
        <v>4484277</v>
      </c>
      <c r="H21" s="124">
        <v>90137</v>
      </c>
      <c r="I21" s="126">
        <v>4394140</v>
      </c>
    </row>
    <row r="22" spans="1:9" s="127" customFormat="1" ht="13.5">
      <c r="A22" s="120"/>
      <c r="B22" s="121" t="s">
        <v>53</v>
      </c>
      <c r="C22" s="122"/>
      <c r="D22" s="123">
        <v>80923</v>
      </c>
      <c r="E22" s="124">
        <v>2475</v>
      </c>
      <c r="F22" s="126">
        <v>78448</v>
      </c>
      <c r="G22" s="123">
        <v>2427685</v>
      </c>
      <c r="H22" s="124">
        <v>74252</v>
      </c>
      <c r="I22" s="126">
        <v>2353433</v>
      </c>
    </row>
    <row r="23" spans="1:9" s="127" customFormat="1" ht="13.5">
      <c r="A23" s="120"/>
      <c r="B23" s="121" t="s">
        <v>54</v>
      </c>
      <c r="C23" s="122"/>
      <c r="D23" s="123">
        <v>27591</v>
      </c>
      <c r="E23" s="124">
        <v>1293</v>
      </c>
      <c r="F23" s="126">
        <v>26298</v>
      </c>
      <c r="G23" s="123">
        <v>827727</v>
      </c>
      <c r="H23" s="124">
        <v>38796</v>
      </c>
      <c r="I23" s="126">
        <v>788931</v>
      </c>
    </row>
    <row r="24" spans="1:9" s="127" customFormat="1" ht="24" customHeight="1">
      <c r="A24" s="120"/>
      <c r="B24" s="121" t="s">
        <v>55</v>
      </c>
      <c r="C24" s="122"/>
      <c r="D24" s="123">
        <v>14855</v>
      </c>
      <c r="E24" s="124">
        <v>676</v>
      </c>
      <c r="F24" s="126">
        <v>14179</v>
      </c>
      <c r="G24" s="123">
        <v>445650</v>
      </c>
      <c r="H24" s="124">
        <v>20270</v>
      </c>
      <c r="I24" s="126">
        <v>425380</v>
      </c>
    </row>
    <row r="25" spans="1:9" s="127" customFormat="1" ht="13.5">
      <c r="A25" s="120"/>
      <c r="B25" s="121" t="s">
        <v>56</v>
      </c>
      <c r="C25" s="122"/>
      <c r="D25" s="123">
        <v>16020</v>
      </c>
      <c r="E25" s="124">
        <v>637</v>
      </c>
      <c r="F25" s="126">
        <v>15383</v>
      </c>
      <c r="G25" s="123">
        <v>480588</v>
      </c>
      <c r="H25" s="124">
        <v>19106</v>
      </c>
      <c r="I25" s="126">
        <v>461482</v>
      </c>
    </row>
    <row r="26" spans="1:9" s="127" customFormat="1" ht="13.5">
      <c r="A26" s="120"/>
      <c r="B26" s="121" t="s">
        <v>57</v>
      </c>
      <c r="C26" s="122"/>
      <c r="D26" s="123">
        <v>12340</v>
      </c>
      <c r="E26" s="124">
        <v>567</v>
      </c>
      <c r="F26" s="126">
        <v>11773</v>
      </c>
      <c r="G26" s="123">
        <v>370210</v>
      </c>
      <c r="H26" s="124">
        <v>17017</v>
      </c>
      <c r="I26" s="126">
        <v>353193</v>
      </c>
    </row>
    <row r="27" spans="1:9" s="127" customFormat="1" ht="13.5">
      <c r="A27" s="120"/>
      <c r="B27" s="121" t="s">
        <v>58</v>
      </c>
      <c r="C27" s="122"/>
      <c r="D27" s="123">
        <v>9941</v>
      </c>
      <c r="E27" s="124">
        <v>573</v>
      </c>
      <c r="F27" s="126">
        <v>9368</v>
      </c>
      <c r="G27" s="123">
        <v>298242</v>
      </c>
      <c r="H27" s="124">
        <v>17198</v>
      </c>
      <c r="I27" s="126">
        <v>281044</v>
      </c>
    </row>
    <row r="28" spans="1:9" s="127" customFormat="1" ht="13.5">
      <c r="A28" s="120"/>
      <c r="B28" s="121" t="s">
        <v>59</v>
      </c>
      <c r="C28" s="122"/>
      <c r="D28" s="123">
        <v>26153</v>
      </c>
      <c r="E28" s="124">
        <v>748</v>
      </c>
      <c r="F28" s="126">
        <v>25405</v>
      </c>
      <c r="G28" s="123">
        <v>784597</v>
      </c>
      <c r="H28" s="124">
        <v>22443</v>
      </c>
      <c r="I28" s="126">
        <v>762154</v>
      </c>
    </row>
    <row r="29" spans="1:9" s="127" customFormat="1" ht="24" customHeight="1">
      <c r="A29" s="120"/>
      <c r="B29" s="121" t="s">
        <v>60</v>
      </c>
      <c r="C29" s="122"/>
      <c r="D29" s="123">
        <v>22459</v>
      </c>
      <c r="E29" s="124">
        <v>757</v>
      </c>
      <c r="F29" s="126">
        <v>21702</v>
      </c>
      <c r="G29" s="123">
        <v>673781</v>
      </c>
      <c r="H29" s="124">
        <v>22711</v>
      </c>
      <c r="I29" s="126">
        <v>651070</v>
      </c>
    </row>
    <row r="30" spans="1:9" s="127" customFormat="1" ht="13.5">
      <c r="A30" s="120"/>
      <c r="B30" s="121" t="s">
        <v>61</v>
      </c>
      <c r="C30" s="122"/>
      <c r="D30" s="123">
        <v>31598</v>
      </c>
      <c r="E30" s="124">
        <v>1388</v>
      </c>
      <c r="F30" s="126">
        <v>30211</v>
      </c>
      <c r="G30" s="123">
        <v>947951</v>
      </c>
      <c r="H30" s="124">
        <v>41629</v>
      </c>
      <c r="I30" s="126">
        <v>906322</v>
      </c>
    </row>
    <row r="31" spans="1:9" s="127" customFormat="1" ht="13.5">
      <c r="A31" s="120"/>
      <c r="B31" s="121" t="s">
        <v>62</v>
      </c>
      <c r="C31" s="122"/>
      <c r="D31" s="123">
        <v>72208</v>
      </c>
      <c r="E31" s="124">
        <v>2667</v>
      </c>
      <c r="F31" s="126">
        <v>69541</v>
      </c>
      <c r="G31" s="123">
        <v>2166229</v>
      </c>
      <c r="H31" s="124">
        <v>80011</v>
      </c>
      <c r="I31" s="126">
        <v>2086218</v>
      </c>
    </row>
    <row r="32" spans="1:9" s="127" customFormat="1" ht="13.5">
      <c r="A32" s="120"/>
      <c r="B32" s="121" t="s">
        <v>63</v>
      </c>
      <c r="C32" s="122"/>
      <c r="D32" s="123">
        <v>18219</v>
      </c>
      <c r="E32" s="124">
        <v>960</v>
      </c>
      <c r="F32" s="126">
        <v>17260</v>
      </c>
      <c r="G32" s="123">
        <v>546575</v>
      </c>
      <c r="H32" s="124">
        <v>28788</v>
      </c>
      <c r="I32" s="126">
        <v>517787</v>
      </c>
    </row>
    <row r="33" spans="1:9" s="127" customFormat="1" ht="13.5">
      <c r="A33" s="120"/>
      <c r="B33" s="121" t="s">
        <v>64</v>
      </c>
      <c r="C33" s="122"/>
      <c r="D33" s="123">
        <v>14509</v>
      </c>
      <c r="E33" s="124">
        <v>367</v>
      </c>
      <c r="F33" s="126">
        <v>14142</v>
      </c>
      <c r="G33" s="123">
        <v>435255</v>
      </c>
      <c r="H33" s="124">
        <v>10999</v>
      </c>
      <c r="I33" s="126">
        <v>424256</v>
      </c>
    </row>
    <row r="34" spans="1:9" s="127" customFormat="1" ht="24" customHeight="1">
      <c r="A34" s="120"/>
      <c r="B34" s="121" t="s">
        <v>65</v>
      </c>
      <c r="C34" s="122"/>
      <c r="D34" s="123">
        <v>33768</v>
      </c>
      <c r="E34" s="124">
        <v>443</v>
      </c>
      <c r="F34" s="126">
        <v>33325</v>
      </c>
      <c r="G34" s="123">
        <v>1013026</v>
      </c>
      <c r="H34" s="124">
        <v>13277</v>
      </c>
      <c r="I34" s="126">
        <v>999749</v>
      </c>
    </row>
    <row r="35" spans="1:9" s="127" customFormat="1" ht="13.5">
      <c r="A35" s="120"/>
      <c r="B35" s="121" t="s">
        <v>66</v>
      </c>
      <c r="C35" s="122"/>
      <c r="D35" s="123">
        <v>102616</v>
      </c>
      <c r="E35" s="124">
        <v>3065</v>
      </c>
      <c r="F35" s="126">
        <v>99551</v>
      </c>
      <c r="G35" s="123">
        <v>3078480</v>
      </c>
      <c r="H35" s="124">
        <v>91949</v>
      </c>
      <c r="I35" s="126">
        <v>2986531</v>
      </c>
    </row>
    <row r="36" spans="1:9" s="127" customFormat="1" ht="13.5">
      <c r="A36" s="120"/>
      <c r="B36" s="121" t="s">
        <v>67</v>
      </c>
      <c r="C36" s="122"/>
      <c r="D36" s="123">
        <v>60035</v>
      </c>
      <c r="E36" s="124">
        <v>1432</v>
      </c>
      <c r="F36" s="126">
        <v>58603</v>
      </c>
      <c r="G36" s="123">
        <v>1801058</v>
      </c>
      <c r="H36" s="124">
        <v>42967</v>
      </c>
      <c r="I36" s="126">
        <v>1758091</v>
      </c>
    </row>
    <row r="37" spans="1:9" s="127" customFormat="1" ht="13.5">
      <c r="A37" s="120"/>
      <c r="B37" s="121" t="s">
        <v>68</v>
      </c>
      <c r="C37" s="122"/>
      <c r="D37" s="123">
        <v>16141</v>
      </c>
      <c r="E37" s="124">
        <v>149</v>
      </c>
      <c r="F37" s="126">
        <v>15992</v>
      </c>
      <c r="G37" s="123">
        <v>484221</v>
      </c>
      <c r="H37" s="124">
        <v>4456</v>
      </c>
      <c r="I37" s="126">
        <v>479765</v>
      </c>
    </row>
    <row r="38" spans="1:9" s="127" customFormat="1" ht="13.5">
      <c r="A38" s="120"/>
      <c r="B38" s="121" t="s">
        <v>69</v>
      </c>
      <c r="C38" s="122"/>
      <c r="D38" s="123">
        <v>12644</v>
      </c>
      <c r="E38" s="124">
        <v>401</v>
      </c>
      <c r="F38" s="126">
        <v>12236</v>
      </c>
      <c r="G38" s="123">
        <v>379316</v>
      </c>
      <c r="H38" s="124">
        <v>12041</v>
      </c>
      <c r="I38" s="126">
        <v>367092</v>
      </c>
    </row>
    <row r="39" spans="1:9" s="127" customFormat="1" ht="24" customHeight="1">
      <c r="A39" s="120"/>
      <c r="B39" s="121" t="s">
        <v>70</v>
      </c>
      <c r="C39" s="122"/>
      <c r="D39" s="123">
        <v>7319</v>
      </c>
      <c r="E39" s="124">
        <v>251</v>
      </c>
      <c r="F39" s="126">
        <v>7068</v>
      </c>
      <c r="G39" s="123">
        <v>219580</v>
      </c>
      <c r="H39" s="124">
        <v>7539</v>
      </c>
      <c r="I39" s="126">
        <v>212041</v>
      </c>
    </row>
    <row r="40" spans="1:9" s="127" customFormat="1" ht="13.5">
      <c r="A40" s="120"/>
      <c r="B40" s="121" t="s">
        <v>71</v>
      </c>
      <c r="C40" s="122"/>
      <c r="D40" s="123">
        <v>8109</v>
      </c>
      <c r="E40" s="124">
        <v>398</v>
      </c>
      <c r="F40" s="126">
        <v>7711</v>
      </c>
      <c r="G40" s="123">
        <v>243268</v>
      </c>
      <c r="H40" s="124">
        <v>11939</v>
      </c>
      <c r="I40" s="126">
        <v>231329</v>
      </c>
    </row>
    <row r="41" spans="1:9" s="127" customFormat="1" ht="13.5">
      <c r="A41" s="120"/>
      <c r="B41" s="121" t="s">
        <v>72</v>
      </c>
      <c r="C41" s="122"/>
      <c r="D41" s="123">
        <v>26838</v>
      </c>
      <c r="E41" s="124">
        <v>1178</v>
      </c>
      <c r="F41" s="126">
        <v>25660</v>
      </c>
      <c r="G41" s="123">
        <v>805127</v>
      </c>
      <c r="H41" s="124">
        <v>35329</v>
      </c>
      <c r="I41" s="126">
        <v>769798</v>
      </c>
    </row>
    <row r="42" spans="1:9" s="127" customFormat="1" ht="13.5">
      <c r="A42" s="120"/>
      <c r="B42" s="121" t="s">
        <v>73</v>
      </c>
      <c r="C42" s="122"/>
      <c r="D42" s="123">
        <v>35660</v>
      </c>
      <c r="E42" s="124">
        <v>1932</v>
      </c>
      <c r="F42" s="126">
        <v>33728</v>
      </c>
      <c r="G42" s="123">
        <v>1069804</v>
      </c>
      <c r="H42" s="124">
        <v>57968</v>
      </c>
      <c r="I42" s="126">
        <v>1011836</v>
      </c>
    </row>
    <row r="43" spans="1:9" s="127" customFormat="1" ht="13.5">
      <c r="A43" s="120"/>
      <c r="B43" s="121" t="s">
        <v>74</v>
      </c>
      <c r="C43" s="122"/>
      <c r="D43" s="123">
        <v>17560</v>
      </c>
      <c r="E43" s="124">
        <v>1186</v>
      </c>
      <c r="F43" s="126">
        <v>16374</v>
      </c>
      <c r="G43" s="123">
        <v>526785</v>
      </c>
      <c r="H43" s="124">
        <v>35577</v>
      </c>
      <c r="I43" s="126">
        <v>491208</v>
      </c>
    </row>
    <row r="44" spans="1:9" s="127" customFormat="1" ht="24" customHeight="1">
      <c r="A44" s="120"/>
      <c r="B44" s="121" t="s">
        <v>75</v>
      </c>
      <c r="C44" s="122"/>
      <c r="D44" s="123">
        <v>12157</v>
      </c>
      <c r="E44" s="124">
        <v>454</v>
      </c>
      <c r="F44" s="126">
        <v>11702</v>
      </c>
      <c r="G44" s="123">
        <v>364697</v>
      </c>
      <c r="H44" s="124">
        <v>13634</v>
      </c>
      <c r="I44" s="126">
        <v>351063</v>
      </c>
    </row>
    <row r="45" spans="1:9" s="127" customFormat="1" ht="13.5">
      <c r="A45" s="120"/>
      <c r="B45" s="121" t="s">
        <v>76</v>
      </c>
      <c r="C45" s="122"/>
      <c r="D45" s="123">
        <v>16048</v>
      </c>
      <c r="E45" s="124">
        <v>757</v>
      </c>
      <c r="F45" s="126">
        <v>15290</v>
      </c>
      <c r="G45" s="123">
        <v>481427</v>
      </c>
      <c r="H45" s="124">
        <v>22721</v>
      </c>
      <c r="I45" s="126">
        <v>458706</v>
      </c>
    </row>
    <row r="46" spans="1:9" s="127" customFormat="1" ht="13.5">
      <c r="A46" s="120"/>
      <c r="B46" s="121" t="s">
        <v>77</v>
      </c>
      <c r="C46" s="122"/>
      <c r="D46" s="123">
        <v>20963</v>
      </c>
      <c r="E46" s="124">
        <v>906</v>
      </c>
      <c r="F46" s="126">
        <v>20057</v>
      </c>
      <c r="G46" s="123">
        <v>628904</v>
      </c>
      <c r="H46" s="124">
        <v>27184</v>
      </c>
      <c r="I46" s="126">
        <v>601720</v>
      </c>
    </row>
    <row r="47" spans="1:9" s="127" customFormat="1" ht="13.5">
      <c r="A47" s="120"/>
      <c r="B47" s="121" t="s">
        <v>78</v>
      </c>
      <c r="C47" s="122"/>
      <c r="D47" s="123">
        <v>14058</v>
      </c>
      <c r="E47" s="124">
        <v>638</v>
      </c>
      <c r="F47" s="126">
        <v>13419</v>
      </c>
      <c r="G47" s="123">
        <v>421736</v>
      </c>
      <c r="H47" s="124">
        <v>19153</v>
      </c>
      <c r="I47" s="126">
        <v>402583</v>
      </c>
    </row>
    <row r="48" spans="1:9" s="127" customFormat="1" ht="13.5">
      <c r="A48" s="120"/>
      <c r="B48" s="121" t="s">
        <v>79</v>
      </c>
      <c r="C48" s="122"/>
      <c r="D48" s="123">
        <v>59568</v>
      </c>
      <c r="E48" s="124">
        <v>2772</v>
      </c>
      <c r="F48" s="126">
        <v>56797</v>
      </c>
      <c r="G48" s="123">
        <v>1787053</v>
      </c>
      <c r="H48" s="124">
        <v>83155</v>
      </c>
      <c r="I48" s="126">
        <v>1703898</v>
      </c>
    </row>
    <row r="49" spans="1:9" s="127" customFormat="1" ht="24" customHeight="1">
      <c r="A49" s="120"/>
      <c r="B49" s="121" t="s">
        <v>80</v>
      </c>
      <c r="C49" s="122"/>
      <c r="D49" s="123">
        <v>11342</v>
      </c>
      <c r="E49" s="124">
        <v>687</v>
      </c>
      <c r="F49" s="126">
        <v>10654</v>
      </c>
      <c r="G49" s="123">
        <v>340247</v>
      </c>
      <c r="H49" s="124">
        <v>20623</v>
      </c>
      <c r="I49" s="126">
        <v>319624</v>
      </c>
    </row>
    <row r="50" spans="1:9" s="127" customFormat="1" ht="13.5">
      <c r="A50" s="120"/>
      <c r="B50" s="121" t="s">
        <v>81</v>
      </c>
      <c r="C50" s="122"/>
      <c r="D50" s="123">
        <v>19170</v>
      </c>
      <c r="E50" s="124">
        <v>1146</v>
      </c>
      <c r="F50" s="126">
        <v>18024</v>
      </c>
      <c r="G50" s="123">
        <v>575098</v>
      </c>
      <c r="H50" s="124">
        <v>34386</v>
      </c>
      <c r="I50" s="126">
        <v>540712</v>
      </c>
    </row>
    <row r="51" spans="1:9" s="127" customFormat="1" ht="13.5">
      <c r="A51" s="120"/>
      <c r="B51" s="121" t="s">
        <v>82</v>
      </c>
      <c r="C51" s="122"/>
      <c r="D51" s="123">
        <v>22455</v>
      </c>
      <c r="E51" s="124">
        <v>1990</v>
      </c>
      <c r="F51" s="126">
        <v>20465</v>
      </c>
      <c r="G51" s="123">
        <v>673649</v>
      </c>
      <c r="H51" s="124">
        <v>59709</v>
      </c>
      <c r="I51" s="126">
        <v>613940</v>
      </c>
    </row>
    <row r="52" spans="1:9" s="127" customFormat="1" ht="13.5">
      <c r="A52" s="120"/>
      <c r="B52" s="121" t="s">
        <v>83</v>
      </c>
      <c r="C52" s="122"/>
      <c r="D52" s="123">
        <v>16240</v>
      </c>
      <c r="E52" s="124">
        <v>996</v>
      </c>
      <c r="F52" s="126">
        <v>15244</v>
      </c>
      <c r="G52" s="123">
        <v>487193</v>
      </c>
      <c r="H52" s="124">
        <v>29866</v>
      </c>
      <c r="I52" s="126">
        <v>457327</v>
      </c>
    </row>
    <row r="53" spans="1:9" s="127" customFormat="1" ht="13.5">
      <c r="A53" s="120"/>
      <c r="B53" s="121" t="s">
        <v>84</v>
      </c>
      <c r="C53" s="122"/>
      <c r="D53" s="123">
        <v>13102</v>
      </c>
      <c r="E53" s="124">
        <v>770</v>
      </c>
      <c r="F53" s="126">
        <v>12332</v>
      </c>
      <c r="G53" s="123">
        <v>393066</v>
      </c>
      <c r="H53" s="124">
        <v>23095</v>
      </c>
      <c r="I53" s="126">
        <v>369971</v>
      </c>
    </row>
    <row r="54" spans="1:9" s="127" customFormat="1" ht="24" customHeight="1">
      <c r="A54" s="120"/>
      <c r="B54" s="121" t="s">
        <v>85</v>
      </c>
      <c r="C54" s="122"/>
      <c r="D54" s="123">
        <v>23094</v>
      </c>
      <c r="E54" s="124">
        <v>1456</v>
      </c>
      <c r="F54" s="126">
        <v>21638</v>
      </c>
      <c r="G54" s="123">
        <v>692820</v>
      </c>
      <c r="H54" s="124">
        <v>43693</v>
      </c>
      <c r="I54" s="126">
        <v>649127</v>
      </c>
    </row>
    <row r="55" spans="1:9" s="127" customFormat="1" ht="13.5">
      <c r="A55" s="120"/>
      <c r="B55" s="121" t="s">
        <v>86</v>
      </c>
      <c r="C55" s="122"/>
      <c r="D55" s="123">
        <v>14146</v>
      </c>
      <c r="E55" s="124">
        <v>1275</v>
      </c>
      <c r="F55" s="126">
        <v>12871</v>
      </c>
      <c r="G55" s="123">
        <v>424365</v>
      </c>
      <c r="H55" s="124">
        <v>38235</v>
      </c>
      <c r="I55" s="126">
        <v>386130</v>
      </c>
    </row>
    <row r="56" spans="1:9" s="127" customFormat="1" ht="9" customHeight="1" thickBot="1">
      <c r="A56" s="128"/>
      <c r="B56" s="129"/>
      <c r="C56" s="130"/>
      <c r="D56" s="135"/>
      <c r="E56" s="139"/>
      <c r="F56" s="136"/>
      <c r="G56" s="135"/>
      <c r="H56" s="139"/>
      <c r="I56" s="136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s="145" customFormat="1" ht="14.25">
      <c r="A1" s="100" t="s">
        <v>125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60"/>
    </row>
    <row r="4" spans="1:9" ht="27" customHeight="1" thickBot="1">
      <c r="A4" s="102" t="s">
        <v>134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98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220">
        <v>80.3</v>
      </c>
      <c r="E8" s="190">
        <v>89.5</v>
      </c>
      <c r="F8" s="176">
        <v>38.4</v>
      </c>
      <c r="G8" s="177">
        <v>90.8</v>
      </c>
      <c r="H8" s="177">
        <v>73.5</v>
      </c>
      <c r="I8" s="178">
        <v>94.3</v>
      </c>
    </row>
    <row r="9" spans="1:9" s="127" customFormat="1" ht="24" customHeight="1">
      <c r="A9" s="120"/>
      <c r="B9" s="121" t="s">
        <v>40</v>
      </c>
      <c r="C9" s="122"/>
      <c r="D9" s="220">
        <v>79.8</v>
      </c>
      <c r="E9" s="191">
        <v>90.3</v>
      </c>
      <c r="F9" s="176">
        <v>19.5</v>
      </c>
      <c r="G9" s="177">
        <v>89.1</v>
      </c>
      <c r="H9" s="177">
        <v>72.1</v>
      </c>
      <c r="I9" s="178">
        <v>95.9</v>
      </c>
    </row>
    <row r="10" spans="1:9" s="127" customFormat="1" ht="13.5">
      <c r="A10" s="120"/>
      <c r="B10" s="121" t="s">
        <v>41</v>
      </c>
      <c r="C10" s="122"/>
      <c r="D10" s="220">
        <v>77.6</v>
      </c>
      <c r="E10" s="191">
        <v>83.1</v>
      </c>
      <c r="F10" s="176">
        <v>26.8</v>
      </c>
      <c r="G10" s="177">
        <v>91.6</v>
      </c>
      <c r="H10" s="177">
        <v>72.3</v>
      </c>
      <c r="I10" s="178">
        <v>94.3</v>
      </c>
    </row>
    <row r="11" spans="1:9" s="127" customFormat="1" ht="13.5">
      <c r="A11" s="120"/>
      <c r="B11" s="121" t="s">
        <v>42</v>
      </c>
      <c r="C11" s="122"/>
      <c r="D11" s="220">
        <v>77.6</v>
      </c>
      <c r="E11" s="191">
        <v>86.3</v>
      </c>
      <c r="F11" s="176">
        <v>12.1</v>
      </c>
      <c r="G11" s="177">
        <v>87.3</v>
      </c>
      <c r="H11" s="177">
        <v>72.5</v>
      </c>
      <c r="I11" s="178">
        <v>96</v>
      </c>
    </row>
    <row r="12" spans="1:9" s="127" customFormat="1" ht="13.5">
      <c r="A12" s="120"/>
      <c r="B12" s="121" t="s">
        <v>43</v>
      </c>
      <c r="C12" s="122"/>
      <c r="D12" s="220">
        <v>76</v>
      </c>
      <c r="E12" s="191">
        <v>85.7</v>
      </c>
      <c r="F12" s="176">
        <v>24.2</v>
      </c>
      <c r="G12" s="177">
        <v>87.3</v>
      </c>
      <c r="H12" s="177">
        <v>70.7</v>
      </c>
      <c r="I12" s="178">
        <v>84.3</v>
      </c>
    </row>
    <row r="13" spans="1:9" s="127" customFormat="1" ht="13.5">
      <c r="A13" s="120"/>
      <c r="B13" s="121" t="s">
        <v>44</v>
      </c>
      <c r="C13" s="122"/>
      <c r="D13" s="220">
        <v>81.5</v>
      </c>
      <c r="E13" s="191">
        <v>88.5</v>
      </c>
      <c r="F13" s="176">
        <v>21.5</v>
      </c>
      <c r="G13" s="177">
        <v>92.1</v>
      </c>
      <c r="H13" s="177">
        <v>76.5</v>
      </c>
      <c r="I13" s="178">
        <v>99.1</v>
      </c>
    </row>
    <row r="14" spans="1:9" s="127" customFormat="1" ht="24" customHeight="1">
      <c r="A14" s="120"/>
      <c r="B14" s="121" t="s">
        <v>45</v>
      </c>
      <c r="C14" s="122"/>
      <c r="D14" s="220">
        <v>81.2</v>
      </c>
      <c r="E14" s="191">
        <v>90</v>
      </c>
      <c r="F14" s="176">
        <v>72</v>
      </c>
      <c r="G14" s="177">
        <v>86.6</v>
      </c>
      <c r="H14" s="177">
        <v>76.5</v>
      </c>
      <c r="I14" s="178">
        <v>94.1</v>
      </c>
    </row>
    <row r="15" spans="1:9" s="127" customFormat="1" ht="13.5">
      <c r="A15" s="120"/>
      <c r="B15" s="121" t="s">
        <v>46</v>
      </c>
      <c r="C15" s="122"/>
      <c r="D15" s="220">
        <v>75.8</v>
      </c>
      <c r="E15" s="191">
        <v>87.3</v>
      </c>
      <c r="F15" s="176">
        <v>16</v>
      </c>
      <c r="G15" s="177">
        <v>86.2</v>
      </c>
      <c r="H15" s="177">
        <v>68.7</v>
      </c>
      <c r="I15" s="178">
        <v>92.5</v>
      </c>
    </row>
    <row r="16" spans="1:9" s="127" customFormat="1" ht="13.5">
      <c r="A16" s="120"/>
      <c r="B16" s="121" t="s">
        <v>47</v>
      </c>
      <c r="C16" s="122"/>
      <c r="D16" s="220">
        <v>75.9</v>
      </c>
      <c r="E16" s="191">
        <v>86.1</v>
      </c>
      <c r="F16" s="176">
        <v>19.9</v>
      </c>
      <c r="G16" s="177">
        <v>88.8</v>
      </c>
      <c r="H16" s="177">
        <v>68.5</v>
      </c>
      <c r="I16" s="178">
        <v>91.9</v>
      </c>
    </row>
    <row r="17" spans="1:9" s="127" customFormat="1" ht="13.5">
      <c r="A17" s="120"/>
      <c r="B17" s="121" t="s">
        <v>48</v>
      </c>
      <c r="C17" s="122"/>
      <c r="D17" s="220">
        <v>79.6</v>
      </c>
      <c r="E17" s="191">
        <v>88</v>
      </c>
      <c r="F17" s="176">
        <v>25.4</v>
      </c>
      <c r="G17" s="177">
        <v>89.5</v>
      </c>
      <c r="H17" s="177">
        <v>73.2</v>
      </c>
      <c r="I17" s="178">
        <v>97.1</v>
      </c>
    </row>
    <row r="18" spans="1:9" s="127" customFormat="1" ht="13.5">
      <c r="A18" s="120"/>
      <c r="B18" s="121" t="s">
        <v>49</v>
      </c>
      <c r="C18" s="122"/>
      <c r="D18" s="220">
        <v>79.6</v>
      </c>
      <c r="E18" s="191">
        <v>91.5</v>
      </c>
      <c r="F18" s="176">
        <v>37.7</v>
      </c>
      <c r="G18" s="177">
        <v>85.8</v>
      </c>
      <c r="H18" s="177">
        <v>73.6</v>
      </c>
      <c r="I18" s="178">
        <v>94</v>
      </c>
    </row>
    <row r="19" spans="1:9" s="127" customFormat="1" ht="24" customHeight="1">
      <c r="A19" s="120"/>
      <c r="B19" s="121" t="s">
        <v>50</v>
      </c>
      <c r="C19" s="122"/>
      <c r="D19" s="220">
        <v>79.7</v>
      </c>
      <c r="E19" s="191">
        <v>90.8</v>
      </c>
      <c r="F19" s="176">
        <v>42.6</v>
      </c>
      <c r="G19" s="177">
        <v>89.9</v>
      </c>
      <c r="H19" s="177">
        <v>71.5</v>
      </c>
      <c r="I19" s="178">
        <v>95.7</v>
      </c>
    </row>
    <row r="20" spans="1:9" s="127" customFormat="1" ht="13.5">
      <c r="A20" s="120"/>
      <c r="B20" s="121" t="s">
        <v>51</v>
      </c>
      <c r="C20" s="122"/>
      <c r="D20" s="220">
        <v>78.6</v>
      </c>
      <c r="E20" s="191">
        <v>89.5</v>
      </c>
      <c r="F20" s="176">
        <v>54.5</v>
      </c>
      <c r="G20" s="177">
        <v>91.1</v>
      </c>
      <c r="H20" s="177">
        <v>71.1</v>
      </c>
      <c r="I20" s="178">
        <v>94.3</v>
      </c>
    </row>
    <row r="21" spans="1:9" s="127" customFormat="1" ht="13.5">
      <c r="A21" s="120"/>
      <c r="B21" s="121" t="s">
        <v>52</v>
      </c>
      <c r="C21" s="122"/>
      <c r="D21" s="220">
        <v>77.5</v>
      </c>
      <c r="E21" s="191">
        <v>84.9</v>
      </c>
      <c r="F21" s="176">
        <v>61.5</v>
      </c>
      <c r="G21" s="177">
        <v>91.2</v>
      </c>
      <c r="H21" s="177">
        <v>72.1</v>
      </c>
      <c r="I21" s="178">
        <v>95.7</v>
      </c>
    </row>
    <row r="22" spans="1:9" s="127" customFormat="1" ht="13.5">
      <c r="A22" s="120"/>
      <c r="B22" s="121" t="s">
        <v>53</v>
      </c>
      <c r="C22" s="122"/>
      <c r="D22" s="220">
        <v>78.3</v>
      </c>
      <c r="E22" s="191">
        <v>86.6</v>
      </c>
      <c r="F22" s="176">
        <v>60.9</v>
      </c>
      <c r="G22" s="177">
        <v>92.2</v>
      </c>
      <c r="H22" s="177">
        <v>72.2</v>
      </c>
      <c r="I22" s="178">
        <v>94.3</v>
      </c>
    </row>
    <row r="23" spans="1:9" s="127" customFormat="1" ht="13.5">
      <c r="A23" s="120"/>
      <c r="B23" s="121" t="s">
        <v>54</v>
      </c>
      <c r="C23" s="122"/>
      <c r="D23" s="220">
        <v>81.9</v>
      </c>
      <c r="E23" s="191">
        <v>91.2</v>
      </c>
      <c r="F23" s="176">
        <v>42</v>
      </c>
      <c r="G23" s="177">
        <v>90.1</v>
      </c>
      <c r="H23" s="177">
        <v>76.1</v>
      </c>
      <c r="I23" s="178">
        <v>94.8</v>
      </c>
    </row>
    <row r="24" spans="1:9" s="127" customFormat="1" ht="24" customHeight="1">
      <c r="A24" s="120"/>
      <c r="B24" s="121" t="s">
        <v>55</v>
      </c>
      <c r="C24" s="122"/>
      <c r="D24" s="220">
        <v>81.2</v>
      </c>
      <c r="E24" s="191">
        <v>91.9</v>
      </c>
      <c r="F24" s="176">
        <v>39.6</v>
      </c>
      <c r="G24" s="177">
        <v>96.1</v>
      </c>
      <c r="H24" s="177">
        <v>69</v>
      </c>
      <c r="I24" s="178">
        <v>96.8</v>
      </c>
    </row>
    <row r="25" spans="1:9" s="127" customFormat="1" ht="13.5">
      <c r="A25" s="120"/>
      <c r="B25" s="121" t="s">
        <v>56</v>
      </c>
      <c r="C25" s="122"/>
      <c r="D25" s="220">
        <v>82.4</v>
      </c>
      <c r="E25" s="191">
        <v>92.3</v>
      </c>
      <c r="F25" s="176">
        <v>38</v>
      </c>
      <c r="G25" s="177">
        <v>90.8</v>
      </c>
      <c r="H25" s="177">
        <v>75.4</v>
      </c>
      <c r="I25" s="178">
        <v>92.6</v>
      </c>
    </row>
    <row r="26" spans="1:9" s="127" customFormat="1" ht="13.5">
      <c r="A26" s="120"/>
      <c r="B26" s="121" t="s">
        <v>57</v>
      </c>
      <c r="C26" s="122"/>
      <c r="D26" s="220">
        <v>80.8</v>
      </c>
      <c r="E26" s="191">
        <v>85.1</v>
      </c>
      <c r="F26" s="176">
        <v>35.3</v>
      </c>
      <c r="G26" s="177">
        <v>90.9</v>
      </c>
      <c r="H26" s="177">
        <v>76.4</v>
      </c>
      <c r="I26" s="178">
        <v>90.1</v>
      </c>
    </row>
    <row r="27" spans="1:9" s="127" customFormat="1" ht="13.5">
      <c r="A27" s="120"/>
      <c r="B27" s="121" t="s">
        <v>58</v>
      </c>
      <c r="C27" s="122"/>
      <c r="D27" s="220">
        <v>75.9</v>
      </c>
      <c r="E27" s="191">
        <v>85.9</v>
      </c>
      <c r="F27" s="176">
        <v>15.7</v>
      </c>
      <c r="G27" s="177">
        <v>85.5</v>
      </c>
      <c r="H27" s="177">
        <v>69.8</v>
      </c>
      <c r="I27" s="178">
        <v>80.8</v>
      </c>
    </row>
    <row r="28" spans="1:9" s="127" customFormat="1" ht="13.5">
      <c r="A28" s="120"/>
      <c r="B28" s="121" t="s">
        <v>59</v>
      </c>
      <c r="C28" s="122"/>
      <c r="D28" s="220">
        <v>78.3</v>
      </c>
      <c r="E28" s="191">
        <v>87.2</v>
      </c>
      <c r="F28" s="176">
        <v>23.9</v>
      </c>
      <c r="G28" s="177">
        <v>91.5</v>
      </c>
      <c r="H28" s="177">
        <v>72.8</v>
      </c>
      <c r="I28" s="178">
        <v>90.3</v>
      </c>
    </row>
    <row r="29" spans="1:9" s="127" customFormat="1" ht="24" customHeight="1">
      <c r="A29" s="120"/>
      <c r="B29" s="121" t="s">
        <v>60</v>
      </c>
      <c r="C29" s="122"/>
      <c r="D29" s="220">
        <v>77.2</v>
      </c>
      <c r="E29" s="191">
        <v>89</v>
      </c>
      <c r="F29" s="176">
        <v>30.6</v>
      </c>
      <c r="G29" s="177">
        <v>83</v>
      </c>
      <c r="H29" s="177">
        <v>72.5</v>
      </c>
      <c r="I29" s="178">
        <v>93</v>
      </c>
    </row>
    <row r="30" spans="1:9" s="127" customFormat="1" ht="13.5">
      <c r="A30" s="120"/>
      <c r="B30" s="121" t="s">
        <v>61</v>
      </c>
      <c r="C30" s="122"/>
      <c r="D30" s="220">
        <v>77</v>
      </c>
      <c r="E30" s="191">
        <v>85.2</v>
      </c>
      <c r="F30" s="176">
        <v>39.9</v>
      </c>
      <c r="G30" s="177">
        <v>89.4</v>
      </c>
      <c r="H30" s="177">
        <v>68.4</v>
      </c>
      <c r="I30" s="178">
        <v>93.1</v>
      </c>
    </row>
    <row r="31" spans="1:9" s="127" customFormat="1" ht="13.5">
      <c r="A31" s="120"/>
      <c r="B31" s="121" t="s">
        <v>62</v>
      </c>
      <c r="C31" s="122"/>
      <c r="D31" s="220">
        <v>80.8</v>
      </c>
      <c r="E31" s="191">
        <v>92.2</v>
      </c>
      <c r="F31" s="176">
        <v>52.7</v>
      </c>
      <c r="G31" s="177">
        <v>91</v>
      </c>
      <c r="H31" s="177">
        <v>74</v>
      </c>
      <c r="I31" s="178">
        <v>94.6</v>
      </c>
    </row>
    <row r="32" spans="1:9" s="127" customFormat="1" ht="13.5">
      <c r="A32" s="120"/>
      <c r="B32" s="121" t="s">
        <v>63</v>
      </c>
      <c r="C32" s="122"/>
      <c r="D32" s="220">
        <v>80.3</v>
      </c>
      <c r="E32" s="191">
        <v>92.9</v>
      </c>
      <c r="F32" s="176">
        <v>35</v>
      </c>
      <c r="G32" s="177">
        <v>86.9</v>
      </c>
      <c r="H32" s="177">
        <v>72.9</v>
      </c>
      <c r="I32" s="178">
        <v>94.5</v>
      </c>
    </row>
    <row r="33" spans="1:9" s="127" customFormat="1" ht="13.5">
      <c r="A33" s="120"/>
      <c r="B33" s="121" t="s">
        <v>64</v>
      </c>
      <c r="C33" s="122"/>
      <c r="D33" s="220">
        <v>76.7</v>
      </c>
      <c r="E33" s="191">
        <v>85.5</v>
      </c>
      <c r="F33" s="176">
        <v>29.4</v>
      </c>
      <c r="G33" s="177">
        <v>91.5</v>
      </c>
      <c r="H33" s="177">
        <v>70.7</v>
      </c>
      <c r="I33" s="178">
        <v>89.2</v>
      </c>
    </row>
    <row r="34" spans="1:9" s="127" customFormat="1" ht="24" customHeight="1">
      <c r="A34" s="120"/>
      <c r="B34" s="121" t="s">
        <v>65</v>
      </c>
      <c r="C34" s="122"/>
      <c r="D34" s="220">
        <v>79.3</v>
      </c>
      <c r="E34" s="191">
        <v>88.8</v>
      </c>
      <c r="F34" s="176">
        <v>25.9</v>
      </c>
      <c r="G34" s="177">
        <v>93.5</v>
      </c>
      <c r="H34" s="177">
        <v>73.6</v>
      </c>
      <c r="I34" s="178">
        <v>97.1</v>
      </c>
    </row>
    <row r="35" spans="1:9" s="127" customFormat="1" ht="13.5">
      <c r="A35" s="120"/>
      <c r="B35" s="121" t="s">
        <v>66</v>
      </c>
      <c r="C35" s="122"/>
      <c r="D35" s="220">
        <v>82.2</v>
      </c>
      <c r="E35" s="191">
        <v>90.9</v>
      </c>
      <c r="F35" s="176">
        <v>60.2</v>
      </c>
      <c r="G35" s="177">
        <v>92.2</v>
      </c>
      <c r="H35" s="177">
        <v>76.3</v>
      </c>
      <c r="I35" s="178">
        <v>95.5</v>
      </c>
    </row>
    <row r="36" spans="1:9" s="127" customFormat="1" ht="13.5">
      <c r="A36" s="120"/>
      <c r="B36" s="121" t="s">
        <v>67</v>
      </c>
      <c r="C36" s="122"/>
      <c r="D36" s="220">
        <v>79.4</v>
      </c>
      <c r="E36" s="191">
        <v>91.4</v>
      </c>
      <c r="F36" s="176">
        <v>34.5</v>
      </c>
      <c r="G36" s="177">
        <v>91.4</v>
      </c>
      <c r="H36" s="177">
        <v>71.8</v>
      </c>
      <c r="I36" s="178">
        <v>89.1</v>
      </c>
    </row>
    <row r="37" spans="1:9" s="127" customFormat="1" ht="13.5">
      <c r="A37" s="120"/>
      <c r="B37" s="121" t="s">
        <v>68</v>
      </c>
      <c r="C37" s="122"/>
      <c r="D37" s="220">
        <v>77.9</v>
      </c>
      <c r="E37" s="191">
        <v>82.7</v>
      </c>
      <c r="F37" s="176">
        <v>57</v>
      </c>
      <c r="G37" s="177">
        <v>90.2</v>
      </c>
      <c r="H37" s="177">
        <v>72.9</v>
      </c>
      <c r="I37" s="178">
        <v>97</v>
      </c>
    </row>
    <row r="38" spans="1:9" s="127" customFormat="1" ht="13.5">
      <c r="A38" s="120"/>
      <c r="B38" s="121" t="s">
        <v>69</v>
      </c>
      <c r="C38" s="122"/>
      <c r="D38" s="220">
        <v>79</v>
      </c>
      <c r="E38" s="191">
        <v>87.7</v>
      </c>
      <c r="F38" s="176">
        <v>63.3</v>
      </c>
      <c r="G38" s="177">
        <v>85.8</v>
      </c>
      <c r="H38" s="177">
        <v>75.1</v>
      </c>
      <c r="I38" s="178">
        <v>92.6</v>
      </c>
    </row>
    <row r="39" spans="1:9" s="127" customFormat="1" ht="24" customHeight="1">
      <c r="A39" s="120"/>
      <c r="B39" s="121" t="s">
        <v>70</v>
      </c>
      <c r="C39" s="122"/>
      <c r="D39" s="220">
        <v>80.3</v>
      </c>
      <c r="E39" s="191">
        <v>89.3</v>
      </c>
      <c r="F39" s="176">
        <v>23.1</v>
      </c>
      <c r="G39" s="177">
        <v>78.3</v>
      </c>
      <c r="H39" s="177">
        <v>78.1</v>
      </c>
      <c r="I39" s="178">
        <v>84.9</v>
      </c>
    </row>
    <row r="40" spans="1:9" s="127" customFormat="1" ht="13.5">
      <c r="A40" s="120"/>
      <c r="B40" s="121" t="s">
        <v>71</v>
      </c>
      <c r="C40" s="122"/>
      <c r="D40" s="220">
        <v>79.4</v>
      </c>
      <c r="E40" s="191">
        <v>88.4</v>
      </c>
      <c r="F40" s="176">
        <v>11.4</v>
      </c>
      <c r="G40" s="177">
        <v>88.4</v>
      </c>
      <c r="H40" s="177">
        <v>74.2</v>
      </c>
      <c r="I40" s="178">
        <v>88.6</v>
      </c>
    </row>
    <row r="41" spans="1:9" s="127" customFormat="1" ht="13.5">
      <c r="A41" s="120"/>
      <c r="B41" s="121" t="s">
        <v>72</v>
      </c>
      <c r="C41" s="122"/>
      <c r="D41" s="220">
        <v>76.7</v>
      </c>
      <c r="E41" s="191">
        <v>84.5</v>
      </c>
      <c r="F41" s="176">
        <v>37.7</v>
      </c>
      <c r="G41" s="177">
        <v>88.4</v>
      </c>
      <c r="H41" s="177">
        <v>71.9</v>
      </c>
      <c r="I41" s="178">
        <v>90.3</v>
      </c>
    </row>
    <row r="42" spans="1:9" s="127" customFormat="1" ht="13.5">
      <c r="A42" s="120"/>
      <c r="B42" s="121" t="s">
        <v>73</v>
      </c>
      <c r="C42" s="122"/>
      <c r="D42" s="220">
        <v>83.9</v>
      </c>
      <c r="E42" s="191">
        <v>91.4</v>
      </c>
      <c r="F42" s="176">
        <v>48.4</v>
      </c>
      <c r="G42" s="177">
        <v>90.6</v>
      </c>
      <c r="H42" s="177">
        <v>77.9</v>
      </c>
      <c r="I42" s="178">
        <v>93.8</v>
      </c>
    </row>
    <row r="43" spans="1:9" s="127" customFormat="1" ht="13.5">
      <c r="A43" s="120"/>
      <c r="B43" s="121" t="s">
        <v>74</v>
      </c>
      <c r="C43" s="122"/>
      <c r="D43" s="220">
        <v>86.8</v>
      </c>
      <c r="E43" s="191">
        <v>94</v>
      </c>
      <c r="F43" s="176">
        <v>27.7</v>
      </c>
      <c r="G43" s="177">
        <v>94.6</v>
      </c>
      <c r="H43" s="177">
        <v>77.7</v>
      </c>
      <c r="I43" s="178">
        <v>96.8</v>
      </c>
    </row>
    <row r="44" spans="1:9" s="127" customFormat="1" ht="24" customHeight="1">
      <c r="A44" s="120"/>
      <c r="B44" s="121" t="s">
        <v>75</v>
      </c>
      <c r="C44" s="122"/>
      <c r="D44" s="220">
        <v>82.8</v>
      </c>
      <c r="E44" s="191">
        <v>88.7</v>
      </c>
      <c r="F44" s="176">
        <v>24.3</v>
      </c>
      <c r="G44" s="177">
        <v>89.5</v>
      </c>
      <c r="H44" s="177">
        <v>75.7</v>
      </c>
      <c r="I44" s="178">
        <v>93.1</v>
      </c>
    </row>
    <row r="45" spans="1:9" s="127" customFormat="1" ht="13.5">
      <c r="A45" s="120"/>
      <c r="B45" s="121" t="s">
        <v>76</v>
      </c>
      <c r="C45" s="122"/>
      <c r="D45" s="220">
        <v>78.9</v>
      </c>
      <c r="E45" s="191">
        <v>89.2</v>
      </c>
      <c r="F45" s="176">
        <v>15.4</v>
      </c>
      <c r="G45" s="177">
        <v>90.1</v>
      </c>
      <c r="H45" s="177">
        <v>73.1</v>
      </c>
      <c r="I45" s="178">
        <v>89.5</v>
      </c>
    </row>
    <row r="46" spans="1:9" s="127" customFormat="1" ht="13.5">
      <c r="A46" s="120"/>
      <c r="B46" s="121" t="s">
        <v>77</v>
      </c>
      <c r="C46" s="122"/>
      <c r="D46" s="220">
        <v>79.2</v>
      </c>
      <c r="E46" s="191">
        <v>85.2</v>
      </c>
      <c r="F46" s="176">
        <v>18.3</v>
      </c>
      <c r="G46" s="177">
        <v>90.6</v>
      </c>
      <c r="H46" s="177">
        <v>72.7</v>
      </c>
      <c r="I46" s="178">
        <v>95.2</v>
      </c>
    </row>
    <row r="47" spans="1:9" s="127" customFormat="1" ht="13.5">
      <c r="A47" s="120"/>
      <c r="B47" s="121" t="s">
        <v>78</v>
      </c>
      <c r="C47" s="122"/>
      <c r="D47" s="220">
        <v>84.6</v>
      </c>
      <c r="E47" s="191">
        <v>85.8</v>
      </c>
      <c r="F47" s="176">
        <v>10.9</v>
      </c>
      <c r="G47" s="177">
        <v>93.2</v>
      </c>
      <c r="H47" s="177">
        <v>78</v>
      </c>
      <c r="I47" s="178">
        <v>95.5</v>
      </c>
    </row>
    <row r="48" spans="1:9" s="127" customFormat="1" ht="13.5">
      <c r="A48" s="120"/>
      <c r="B48" s="121" t="s">
        <v>79</v>
      </c>
      <c r="C48" s="122"/>
      <c r="D48" s="220">
        <v>84.4</v>
      </c>
      <c r="E48" s="191">
        <v>92.4</v>
      </c>
      <c r="F48" s="176">
        <v>50.3</v>
      </c>
      <c r="G48" s="177">
        <v>93.1</v>
      </c>
      <c r="H48" s="177">
        <v>76.4</v>
      </c>
      <c r="I48" s="178">
        <v>95.9</v>
      </c>
    </row>
    <row r="49" spans="1:9" s="127" customFormat="1" ht="24" customHeight="1">
      <c r="A49" s="120"/>
      <c r="B49" s="121" t="s">
        <v>80</v>
      </c>
      <c r="C49" s="122"/>
      <c r="D49" s="220">
        <v>87.1</v>
      </c>
      <c r="E49" s="191">
        <v>92.9</v>
      </c>
      <c r="F49" s="176">
        <v>48.6</v>
      </c>
      <c r="G49" s="177">
        <v>93.8</v>
      </c>
      <c r="H49" s="177">
        <v>79.3</v>
      </c>
      <c r="I49" s="178">
        <v>96.1</v>
      </c>
    </row>
    <row r="50" spans="1:9" s="127" customFormat="1" ht="13.5">
      <c r="A50" s="120"/>
      <c r="B50" s="121" t="s">
        <v>81</v>
      </c>
      <c r="C50" s="122"/>
      <c r="D50" s="220">
        <v>84.6</v>
      </c>
      <c r="E50" s="191">
        <v>91.8</v>
      </c>
      <c r="F50" s="176">
        <v>18</v>
      </c>
      <c r="G50" s="177">
        <v>91.8</v>
      </c>
      <c r="H50" s="177">
        <v>77.6</v>
      </c>
      <c r="I50" s="178">
        <v>94.5</v>
      </c>
    </row>
    <row r="51" spans="1:9" s="127" customFormat="1" ht="13.5">
      <c r="A51" s="120"/>
      <c r="B51" s="121" t="s">
        <v>82</v>
      </c>
      <c r="C51" s="122"/>
      <c r="D51" s="220">
        <v>84.9</v>
      </c>
      <c r="E51" s="191">
        <v>91.8</v>
      </c>
      <c r="F51" s="176">
        <v>15.3</v>
      </c>
      <c r="G51" s="177">
        <v>92.3</v>
      </c>
      <c r="H51" s="177">
        <v>78</v>
      </c>
      <c r="I51" s="178">
        <v>94.3</v>
      </c>
    </row>
    <row r="52" spans="1:9" s="127" customFormat="1" ht="13.5">
      <c r="A52" s="120"/>
      <c r="B52" s="121" t="s">
        <v>83</v>
      </c>
      <c r="C52" s="122"/>
      <c r="D52" s="220">
        <v>83.5</v>
      </c>
      <c r="E52" s="191">
        <v>94.1</v>
      </c>
      <c r="F52" s="176">
        <v>58</v>
      </c>
      <c r="G52" s="177">
        <v>94</v>
      </c>
      <c r="H52" s="177">
        <v>76.7</v>
      </c>
      <c r="I52" s="178">
        <v>90.9</v>
      </c>
    </row>
    <row r="53" spans="1:9" s="127" customFormat="1" ht="13.5">
      <c r="A53" s="120"/>
      <c r="B53" s="121" t="s">
        <v>84</v>
      </c>
      <c r="C53" s="122"/>
      <c r="D53" s="220">
        <v>81.5</v>
      </c>
      <c r="E53" s="191">
        <v>94.2</v>
      </c>
      <c r="F53" s="176">
        <v>29.1</v>
      </c>
      <c r="G53" s="177">
        <v>88.5</v>
      </c>
      <c r="H53" s="177">
        <v>71.6</v>
      </c>
      <c r="I53" s="178">
        <v>89.4</v>
      </c>
    </row>
    <row r="54" spans="1:9" s="127" customFormat="1" ht="24" customHeight="1">
      <c r="A54" s="120"/>
      <c r="B54" s="121" t="s">
        <v>85</v>
      </c>
      <c r="C54" s="122"/>
      <c r="D54" s="220">
        <v>83.4</v>
      </c>
      <c r="E54" s="191">
        <v>92.5</v>
      </c>
      <c r="F54" s="176">
        <v>28.7</v>
      </c>
      <c r="G54" s="177">
        <v>90.4</v>
      </c>
      <c r="H54" s="177">
        <v>74.1</v>
      </c>
      <c r="I54" s="178">
        <v>94.6</v>
      </c>
    </row>
    <row r="55" spans="1:9" s="127" customFormat="1" ht="13.5">
      <c r="A55" s="120"/>
      <c r="B55" s="121" t="s">
        <v>86</v>
      </c>
      <c r="C55" s="122"/>
      <c r="D55" s="220">
        <v>87.3</v>
      </c>
      <c r="E55" s="191">
        <v>92.4</v>
      </c>
      <c r="F55" s="176">
        <v>42</v>
      </c>
      <c r="G55" s="177">
        <v>94.7</v>
      </c>
      <c r="H55" s="177">
        <v>81.9</v>
      </c>
      <c r="I55" s="178">
        <v>95.7</v>
      </c>
    </row>
    <row r="56" spans="1:9" s="127" customFormat="1" ht="9" customHeight="1" thickBot="1">
      <c r="A56" s="128"/>
      <c r="B56" s="129"/>
      <c r="C56" s="130"/>
      <c r="D56" s="221"/>
      <c r="E56" s="139"/>
      <c r="F56" s="139"/>
      <c r="G56" s="144"/>
      <c r="H56" s="144"/>
      <c r="I56" s="136"/>
    </row>
    <row r="57" ht="13.5">
      <c r="D57" s="202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ht="14.25">
      <c r="A1" s="100" t="s">
        <v>126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135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101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40">
        <v>32.8</v>
      </c>
      <c r="E8" s="141">
        <v>297</v>
      </c>
      <c r="F8" s="141">
        <v>75</v>
      </c>
      <c r="G8" s="142">
        <v>169.5</v>
      </c>
      <c r="H8" s="142">
        <v>18.3</v>
      </c>
      <c r="I8" s="143">
        <v>279.2</v>
      </c>
    </row>
    <row r="9" spans="1:9" s="127" customFormat="1" ht="24" customHeight="1">
      <c r="A9" s="120"/>
      <c r="B9" s="121" t="s">
        <v>40</v>
      </c>
      <c r="C9" s="122"/>
      <c r="D9" s="140">
        <v>37.5</v>
      </c>
      <c r="E9" s="141">
        <v>291.6</v>
      </c>
      <c r="F9" s="141">
        <v>61</v>
      </c>
      <c r="G9" s="142">
        <v>226.5</v>
      </c>
      <c r="H9" s="142">
        <v>19.8</v>
      </c>
      <c r="I9" s="143">
        <v>403.2</v>
      </c>
    </row>
    <row r="10" spans="1:9" s="127" customFormat="1" ht="13.5">
      <c r="A10" s="120"/>
      <c r="B10" s="121" t="s">
        <v>41</v>
      </c>
      <c r="C10" s="122"/>
      <c r="D10" s="140">
        <v>34.1</v>
      </c>
      <c r="E10" s="141">
        <v>244.6</v>
      </c>
      <c r="F10" s="141">
        <v>81.4</v>
      </c>
      <c r="G10" s="142">
        <v>136.9</v>
      </c>
      <c r="H10" s="142">
        <v>20.5</v>
      </c>
      <c r="I10" s="143">
        <v>329</v>
      </c>
    </row>
    <row r="11" spans="1:9" s="127" customFormat="1" ht="13.5">
      <c r="A11" s="120"/>
      <c r="B11" s="121" t="s">
        <v>42</v>
      </c>
      <c r="C11" s="122"/>
      <c r="D11" s="140">
        <v>36.9</v>
      </c>
      <c r="E11" s="141">
        <v>282.2</v>
      </c>
      <c r="F11" s="141">
        <v>81</v>
      </c>
      <c r="G11" s="142">
        <v>169.6</v>
      </c>
      <c r="H11" s="142">
        <v>21.6</v>
      </c>
      <c r="I11" s="143">
        <v>295.5</v>
      </c>
    </row>
    <row r="12" spans="1:9" s="127" customFormat="1" ht="13.5">
      <c r="A12" s="120"/>
      <c r="B12" s="121" t="s">
        <v>43</v>
      </c>
      <c r="C12" s="122"/>
      <c r="D12" s="140">
        <v>28.3</v>
      </c>
      <c r="E12" s="141">
        <v>303.8</v>
      </c>
      <c r="F12" s="141">
        <v>61.3</v>
      </c>
      <c r="G12" s="142">
        <v>100.3</v>
      </c>
      <c r="H12" s="142">
        <v>17.7</v>
      </c>
      <c r="I12" s="143">
        <v>101.9</v>
      </c>
    </row>
    <row r="13" spans="1:9" s="127" customFormat="1" ht="13.5">
      <c r="A13" s="120"/>
      <c r="B13" s="121" t="s">
        <v>44</v>
      </c>
      <c r="C13" s="122"/>
      <c r="D13" s="140">
        <v>34.4</v>
      </c>
      <c r="E13" s="141">
        <v>267.8</v>
      </c>
      <c r="F13" s="141">
        <v>86.5</v>
      </c>
      <c r="G13" s="142">
        <v>208.9</v>
      </c>
      <c r="H13" s="142">
        <v>20.4</v>
      </c>
      <c r="I13" s="143">
        <v>801.1</v>
      </c>
    </row>
    <row r="14" spans="1:9" s="127" customFormat="1" ht="24" customHeight="1">
      <c r="A14" s="120"/>
      <c r="B14" s="121" t="s">
        <v>45</v>
      </c>
      <c r="C14" s="122"/>
      <c r="D14" s="140">
        <v>29.9</v>
      </c>
      <c r="E14" s="141">
        <v>257</v>
      </c>
      <c r="F14" s="141">
        <v>117.2</v>
      </c>
      <c r="G14" s="142">
        <v>98</v>
      </c>
      <c r="H14" s="142">
        <v>18.4</v>
      </c>
      <c r="I14" s="143">
        <v>25.7</v>
      </c>
    </row>
    <row r="15" spans="1:9" s="127" customFormat="1" ht="13.5">
      <c r="A15" s="120"/>
      <c r="B15" s="121" t="s">
        <v>46</v>
      </c>
      <c r="C15" s="122"/>
      <c r="D15" s="140">
        <v>34.2</v>
      </c>
      <c r="E15" s="141">
        <v>343</v>
      </c>
      <c r="F15" s="141">
        <v>65.9</v>
      </c>
      <c r="G15" s="142">
        <v>173.6</v>
      </c>
      <c r="H15" s="142">
        <v>19.3</v>
      </c>
      <c r="I15" s="143">
        <v>196.4</v>
      </c>
    </row>
    <row r="16" spans="1:9" s="127" customFormat="1" ht="13.5">
      <c r="A16" s="120"/>
      <c r="B16" s="121" t="s">
        <v>47</v>
      </c>
      <c r="C16" s="122"/>
      <c r="D16" s="140">
        <v>32.2</v>
      </c>
      <c r="E16" s="141">
        <v>381</v>
      </c>
      <c r="F16" s="141">
        <v>51.3</v>
      </c>
      <c r="G16" s="142">
        <v>176.7</v>
      </c>
      <c r="H16" s="142">
        <v>18.1</v>
      </c>
      <c r="I16" s="143">
        <v>225.8</v>
      </c>
    </row>
    <row r="17" spans="1:9" s="127" customFormat="1" ht="13.5">
      <c r="A17" s="120"/>
      <c r="B17" s="121" t="s">
        <v>48</v>
      </c>
      <c r="C17" s="122"/>
      <c r="D17" s="140">
        <v>34.9</v>
      </c>
      <c r="E17" s="141">
        <v>412.6</v>
      </c>
      <c r="F17" s="141">
        <v>71.9</v>
      </c>
      <c r="G17" s="142">
        <v>176.7</v>
      </c>
      <c r="H17" s="142">
        <v>19</v>
      </c>
      <c r="I17" s="143">
        <v>480.9</v>
      </c>
    </row>
    <row r="18" spans="1:9" s="127" customFormat="1" ht="13.5">
      <c r="A18" s="120"/>
      <c r="B18" s="121" t="s">
        <v>49</v>
      </c>
      <c r="C18" s="122"/>
      <c r="D18" s="140">
        <v>31.7</v>
      </c>
      <c r="E18" s="141">
        <v>348.5</v>
      </c>
      <c r="F18" s="141">
        <v>57.7</v>
      </c>
      <c r="G18" s="142">
        <v>115.7</v>
      </c>
      <c r="H18" s="142">
        <v>18.4</v>
      </c>
      <c r="I18" s="143">
        <v>245.2</v>
      </c>
    </row>
    <row r="19" spans="1:9" s="127" customFormat="1" ht="24" customHeight="1">
      <c r="A19" s="120"/>
      <c r="B19" s="121" t="s">
        <v>50</v>
      </c>
      <c r="C19" s="122"/>
      <c r="D19" s="140">
        <v>33.4</v>
      </c>
      <c r="E19" s="141">
        <v>285.4</v>
      </c>
      <c r="F19" s="141">
        <v>54.1</v>
      </c>
      <c r="G19" s="142">
        <v>196.8</v>
      </c>
      <c r="H19" s="142">
        <v>17.9</v>
      </c>
      <c r="I19" s="143">
        <v>304.6</v>
      </c>
    </row>
    <row r="20" spans="1:9" s="127" customFormat="1" ht="13.5">
      <c r="A20" s="120"/>
      <c r="B20" s="121" t="s">
        <v>51</v>
      </c>
      <c r="C20" s="122"/>
      <c r="D20" s="140">
        <v>29.9</v>
      </c>
      <c r="E20" s="141">
        <v>330</v>
      </c>
      <c r="F20" s="141">
        <v>73.4</v>
      </c>
      <c r="G20" s="142">
        <v>207.4</v>
      </c>
      <c r="H20" s="142">
        <v>17.2</v>
      </c>
      <c r="I20" s="143">
        <v>268.2</v>
      </c>
    </row>
    <row r="21" spans="1:9" s="127" customFormat="1" ht="13.5">
      <c r="A21" s="120"/>
      <c r="B21" s="121" t="s">
        <v>52</v>
      </c>
      <c r="C21" s="122"/>
      <c r="D21" s="140">
        <v>25.2</v>
      </c>
      <c r="E21" s="141">
        <v>210.9</v>
      </c>
      <c r="F21" s="141">
        <v>78.5</v>
      </c>
      <c r="G21" s="142">
        <v>189.2</v>
      </c>
      <c r="H21" s="142">
        <v>15.9</v>
      </c>
      <c r="I21" s="143">
        <v>310.4</v>
      </c>
    </row>
    <row r="22" spans="1:9" s="127" customFormat="1" ht="13.5">
      <c r="A22" s="120"/>
      <c r="B22" s="121" t="s">
        <v>53</v>
      </c>
      <c r="C22" s="122"/>
      <c r="D22" s="140">
        <v>25.2</v>
      </c>
      <c r="E22" s="141">
        <v>247</v>
      </c>
      <c r="F22" s="141">
        <v>57.9</v>
      </c>
      <c r="G22" s="142">
        <v>222.3</v>
      </c>
      <c r="H22" s="142">
        <v>15.4</v>
      </c>
      <c r="I22" s="143">
        <v>262.5</v>
      </c>
    </row>
    <row r="23" spans="1:9" s="127" customFormat="1" ht="13.5">
      <c r="A23" s="120"/>
      <c r="B23" s="121" t="s">
        <v>54</v>
      </c>
      <c r="C23" s="122"/>
      <c r="D23" s="140">
        <v>33.4</v>
      </c>
      <c r="E23" s="141">
        <v>332.4</v>
      </c>
      <c r="F23" s="141">
        <v>63.5</v>
      </c>
      <c r="G23" s="142">
        <v>157</v>
      </c>
      <c r="H23" s="142">
        <v>19.5</v>
      </c>
      <c r="I23" s="143">
        <v>364.7</v>
      </c>
    </row>
    <row r="24" spans="1:9" s="127" customFormat="1" ht="24" customHeight="1">
      <c r="A24" s="120"/>
      <c r="B24" s="121" t="s">
        <v>55</v>
      </c>
      <c r="C24" s="122"/>
      <c r="D24" s="140">
        <v>37.7</v>
      </c>
      <c r="E24" s="141">
        <v>313.3</v>
      </c>
      <c r="F24" s="141">
        <v>64.8</v>
      </c>
      <c r="G24" s="142">
        <v>243.7</v>
      </c>
      <c r="H24" s="142">
        <v>17.8</v>
      </c>
      <c r="I24" s="143">
        <v>271</v>
      </c>
    </row>
    <row r="25" spans="1:9" s="127" customFormat="1" ht="13.5">
      <c r="A25" s="120"/>
      <c r="B25" s="121" t="s">
        <v>56</v>
      </c>
      <c r="C25" s="122"/>
      <c r="D25" s="140">
        <v>37.6</v>
      </c>
      <c r="E25" s="141">
        <v>289.8</v>
      </c>
      <c r="F25" s="141">
        <v>82.8</v>
      </c>
      <c r="G25" s="142">
        <v>189.5</v>
      </c>
      <c r="H25" s="142">
        <v>20.3</v>
      </c>
      <c r="I25" s="143">
        <v>260</v>
      </c>
    </row>
    <row r="26" spans="1:9" s="127" customFormat="1" ht="13.5">
      <c r="A26" s="120"/>
      <c r="B26" s="121" t="s">
        <v>57</v>
      </c>
      <c r="C26" s="122"/>
      <c r="D26" s="140">
        <v>32.7</v>
      </c>
      <c r="E26" s="141">
        <v>214.3</v>
      </c>
      <c r="F26" s="141">
        <v>27</v>
      </c>
      <c r="G26" s="142">
        <v>118</v>
      </c>
      <c r="H26" s="142">
        <v>19.6</v>
      </c>
      <c r="I26" s="143">
        <v>131.1</v>
      </c>
    </row>
    <row r="27" spans="1:9" s="127" customFormat="1" ht="13.5">
      <c r="A27" s="120"/>
      <c r="B27" s="121" t="s">
        <v>58</v>
      </c>
      <c r="C27" s="122"/>
      <c r="D27" s="140">
        <v>33</v>
      </c>
      <c r="E27" s="141">
        <v>347.6</v>
      </c>
      <c r="F27" s="141">
        <v>83.4</v>
      </c>
      <c r="G27" s="142">
        <v>120.1</v>
      </c>
      <c r="H27" s="142">
        <v>19.1</v>
      </c>
      <c r="I27" s="143">
        <v>145.4</v>
      </c>
    </row>
    <row r="28" spans="1:9" s="127" customFormat="1" ht="13.5">
      <c r="A28" s="120"/>
      <c r="B28" s="121" t="s">
        <v>59</v>
      </c>
      <c r="C28" s="122"/>
      <c r="D28" s="140">
        <v>26.2</v>
      </c>
      <c r="E28" s="141">
        <v>241</v>
      </c>
      <c r="F28" s="141">
        <v>148.2</v>
      </c>
      <c r="G28" s="142">
        <v>103.1</v>
      </c>
      <c r="H28" s="142">
        <v>16.4</v>
      </c>
      <c r="I28" s="143">
        <v>126.4</v>
      </c>
    </row>
    <row r="29" spans="1:9" s="127" customFormat="1" ht="24" customHeight="1">
      <c r="A29" s="120"/>
      <c r="B29" s="121" t="s">
        <v>60</v>
      </c>
      <c r="C29" s="122"/>
      <c r="D29" s="140">
        <v>26.9</v>
      </c>
      <c r="E29" s="141">
        <v>288.3</v>
      </c>
      <c r="F29" s="141">
        <v>77.9</v>
      </c>
      <c r="G29" s="142">
        <v>143.7</v>
      </c>
      <c r="H29" s="142">
        <v>16.6</v>
      </c>
      <c r="I29" s="143">
        <v>202</v>
      </c>
    </row>
    <row r="30" spans="1:9" s="127" customFormat="1" ht="13.5">
      <c r="A30" s="120"/>
      <c r="B30" s="121" t="s">
        <v>61</v>
      </c>
      <c r="C30" s="122"/>
      <c r="D30" s="140">
        <v>31.4</v>
      </c>
      <c r="E30" s="141">
        <v>307.6</v>
      </c>
      <c r="F30" s="141">
        <v>71.5</v>
      </c>
      <c r="G30" s="142">
        <v>206.2</v>
      </c>
      <c r="H30" s="142">
        <v>16.4</v>
      </c>
      <c r="I30" s="143">
        <v>265.6</v>
      </c>
    </row>
    <row r="31" spans="1:9" s="127" customFormat="1" ht="13.5">
      <c r="A31" s="120"/>
      <c r="B31" s="121" t="s">
        <v>62</v>
      </c>
      <c r="C31" s="122"/>
      <c r="D31" s="140">
        <v>27.6</v>
      </c>
      <c r="E31" s="141">
        <v>292.5</v>
      </c>
      <c r="F31" s="141">
        <v>76.6</v>
      </c>
      <c r="G31" s="142">
        <v>163.7</v>
      </c>
      <c r="H31" s="142">
        <v>16.1</v>
      </c>
      <c r="I31" s="143">
        <v>302.4</v>
      </c>
    </row>
    <row r="32" spans="1:9" s="127" customFormat="1" ht="13.5">
      <c r="A32" s="120"/>
      <c r="B32" s="121" t="s">
        <v>63</v>
      </c>
      <c r="C32" s="122"/>
      <c r="D32" s="140">
        <v>33</v>
      </c>
      <c r="E32" s="141">
        <v>312</v>
      </c>
      <c r="F32" s="141">
        <v>70.6</v>
      </c>
      <c r="G32" s="142">
        <v>160</v>
      </c>
      <c r="H32" s="142">
        <v>17.9</v>
      </c>
      <c r="I32" s="143">
        <v>253.4</v>
      </c>
    </row>
    <row r="33" spans="1:9" s="127" customFormat="1" ht="13.5">
      <c r="A33" s="120"/>
      <c r="B33" s="121" t="s">
        <v>64</v>
      </c>
      <c r="C33" s="122"/>
      <c r="D33" s="140">
        <v>28.4</v>
      </c>
      <c r="E33" s="141">
        <v>267.6</v>
      </c>
      <c r="F33" s="141">
        <v>84.6</v>
      </c>
      <c r="G33" s="142">
        <v>180.2</v>
      </c>
      <c r="H33" s="142">
        <v>17.8</v>
      </c>
      <c r="I33" s="143">
        <v>191.9</v>
      </c>
    </row>
    <row r="34" spans="1:9" s="127" customFormat="1" ht="24" customHeight="1">
      <c r="A34" s="120"/>
      <c r="B34" s="121" t="s">
        <v>65</v>
      </c>
      <c r="C34" s="122"/>
      <c r="D34" s="140">
        <v>33.6</v>
      </c>
      <c r="E34" s="141">
        <v>309.2</v>
      </c>
      <c r="F34" s="141">
        <v>60</v>
      </c>
      <c r="G34" s="142">
        <v>175.5</v>
      </c>
      <c r="H34" s="142">
        <v>21.1</v>
      </c>
      <c r="I34" s="143">
        <v>293.1</v>
      </c>
    </row>
    <row r="35" spans="1:9" s="127" customFormat="1" ht="13.5">
      <c r="A35" s="120"/>
      <c r="B35" s="121" t="s">
        <v>66</v>
      </c>
      <c r="C35" s="122"/>
      <c r="D35" s="140">
        <v>30.6</v>
      </c>
      <c r="E35" s="141">
        <v>252.9</v>
      </c>
      <c r="F35" s="141">
        <v>121.5</v>
      </c>
      <c r="G35" s="142">
        <v>191</v>
      </c>
      <c r="H35" s="142">
        <v>18</v>
      </c>
      <c r="I35" s="143">
        <v>290.7</v>
      </c>
    </row>
    <row r="36" spans="1:9" s="127" customFormat="1" ht="13.5">
      <c r="A36" s="120"/>
      <c r="B36" s="121" t="s">
        <v>67</v>
      </c>
      <c r="C36" s="122"/>
      <c r="D36" s="140">
        <v>30.1</v>
      </c>
      <c r="E36" s="141">
        <v>341.1</v>
      </c>
      <c r="F36" s="141">
        <v>64.7</v>
      </c>
      <c r="G36" s="142">
        <v>160.2</v>
      </c>
      <c r="H36" s="142">
        <v>17.2</v>
      </c>
      <c r="I36" s="143">
        <v>322.6</v>
      </c>
    </row>
    <row r="37" spans="1:9" s="127" customFormat="1" ht="13.5">
      <c r="A37" s="120"/>
      <c r="B37" s="121" t="s">
        <v>68</v>
      </c>
      <c r="C37" s="122"/>
      <c r="D37" s="140">
        <v>30.6</v>
      </c>
      <c r="E37" s="141">
        <v>290.6</v>
      </c>
      <c r="F37" s="141">
        <v>71.7</v>
      </c>
      <c r="G37" s="142">
        <v>162.3</v>
      </c>
      <c r="H37" s="142">
        <v>18.8</v>
      </c>
      <c r="I37" s="143">
        <v>398.4</v>
      </c>
    </row>
    <row r="38" spans="1:9" s="127" customFormat="1" ht="13.5">
      <c r="A38" s="120"/>
      <c r="B38" s="121" t="s">
        <v>69</v>
      </c>
      <c r="C38" s="122"/>
      <c r="D38" s="140">
        <v>34.4</v>
      </c>
      <c r="E38" s="141">
        <v>346.6</v>
      </c>
      <c r="F38" s="141">
        <v>125.2</v>
      </c>
      <c r="G38" s="142">
        <v>137.9</v>
      </c>
      <c r="H38" s="142">
        <v>21.9</v>
      </c>
      <c r="I38" s="143">
        <v>177</v>
      </c>
    </row>
    <row r="39" spans="1:9" s="127" customFormat="1" ht="24" customHeight="1">
      <c r="A39" s="120"/>
      <c r="B39" s="121" t="s">
        <v>70</v>
      </c>
      <c r="C39" s="122"/>
      <c r="D39" s="140">
        <v>32.6</v>
      </c>
      <c r="E39" s="141">
        <v>337.7</v>
      </c>
      <c r="F39" s="141">
        <v>141.5</v>
      </c>
      <c r="G39" s="142">
        <v>109.6</v>
      </c>
      <c r="H39" s="142">
        <v>19.3</v>
      </c>
      <c r="I39" s="143">
        <v>130.4</v>
      </c>
    </row>
    <row r="40" spans="1:9" s="127" customFormat="1" ht="13.5">
      <c r="A40" s="120"/>
      <c r="B40" s="121" t="s">
        <v>71</v>
      </c>
      <c r="C40" s="122"/>
      <c r="D40" s="140">
        <v>33.5</v>
      </c>
      <c r="E40" s="141">
        <v>231.7</v>
      </c>
      <c r="F40" s="141">
        <v>28.1</v>
      </c>
      <c r="G40" s="142">
        <v>149.1</v>
      </c>
      <c r="H40" s="142">
        <v>20</v>
      </c>
      <c r="I40" s="143">
        <v>131.3</v>
      </c>
    </row>
    <row r="41" spans="1:9" s="127" customFormat="1" ht="13.5">
      <c r="A41" s="120"/>
      <c r="B41" s="121" t="s">
        <v>72</v>
      </c>
      <c r="C41" s="122"/>
      <c r="D41" s="140">
        <v>31.9</v>
      </c>
      <c r="E41" s="141">
        <v>252</v>
      </c>
      <c r="F41" s="141">
        <v>69</v>
      </c>
      <c r="G41" s="142">
        <v>139.2</v>
      </c>
      <c r="H41" s="142">
        <v>20</v>
      </c>
      <c r="I41" s="143">
        <v>176.7</v>
      </c>
    </row>
    <row r="42" spans="1:9" s="127" customFormat="1" ht="13.5">
      <c r="A42" s="120"/>
      <c r="B42" s="121" t="s">
        <v>73</v>
      </c>
      <c r="C42" s="122"/>
      <c r="D42" s="140">
        <v>36</v>
      </c>
      <c r="E42" s="141">
        <v>309.4</v>
      </c>
      <c r="F42" s="141">
        <v>52.3</v>
      </c>
      <c r="G42" s="142">
        <v>154.1</v>
      </c>
      <c r="H42" s="142">
        <v>18.9</v>
      </c>
      <c r="I42" s="143">
        <v>283.1</v>
      </c>
    </row>
    <row r="43" spans="1:9" s="127" customFormat="1" ht="13.5">
      <c r="A43" s="120"/>
      <c r="B43" s="121" t="s">
        <v>74</v>
      </c>
      <c r="C43" s="122"/>
      <c r="D43" s="140">
        <v>46.9</v>
      </c>
      <c r="E43" s="141">
        <v>355.1</v>
      </c>
      <c r="F43" s="141">
        <v>85.5</v>
      </c>
      <c r="G43" s="142">
        <v>236.3</v>
      </c>
      <c r="H43" s="142">
        <v>20</v>
      </c>
      <c r="I43" s="143">
        <v>477.4</v>
      </c>
    </row>
    <row r="44" spans="1:9" s="127" customFormat="1" ht="24" customHeight="1">
      <c r="A44" s="120"/>
      <c r="B44" s="121" t="s">
        <v>75</v>
      </c>
      <c r="C44" s="122"/>
      <c r="D44" s="140">
        <v>46.5</v>
      </c>
      <c r="E44" s="141">
        <v>428.2</v>
      </c>
      <c r="F44" s="141">
        <v>34.6</v>
      </c>
      <c r="G44" s="142">
        <v>159.1</v>
      </c>
      <c r="H44" s="142">
        <v>20.9</v>
      </c>
      <c r="I44" s="143">
        <v>306.3</v>
      </c>
    </row>
    <row r="45" spans="1:9" s="127" customFormat="1" ht="13.5">
      <c r="A45" s="120"/>
      <c r="B45" s="121" t="s">
        <v>76</v>
      </c>
      <c r="C45" s="122"/>
      <c r="D45" s="140">
        <v>32.7</v>
      </c>
      <c r="E45" s="141">
        <v>330.3</v>
      </c>
      <c r="F45" s="141">
        <v>60.2</v>
      </c>
      <c r="G45" s="142">
        <v>172.3</v>
      </c>
      <c r="H45" s="142">
        <v>19.6</v>
      </c>
      <c r="I45" s="143">
        <v>247.1</v>
      </c>
    </row>
    <row r="46" spans="1:9" s="127" customFormat="1" ht="13.5">
      <c r="A46" s="120"/>
      <c r="B46" s="121" t="s">
        <v>77</v>
      </c>
      <c r="C46" s="122"/>
      <c r="D46" s="140">
        <v>37.9</v>
      </c>
      <c r="E46" s="141">
        <v>333</v>
      </c>
      <c r="F46" s="141">
        <v>42.4</v>
      </c>
      <c r="G46" s="142">
        <v>142.5</v>
      </c>
      <c r="H46" s="142">
        <v>20.5</v>
      </c>
      <c r="I46" s="143">
        <v>242.6</v>
      </c>
    </row>
    <row r="47" spans="1:9" s="127" customFormat="1" ht="13.5">
      <c r="A47" s="120"/>
      <c r="B47" s="121" t="s">
        <v>78</v>
      </c>
      <c r="C47" s="122"/>
      <c r="D47" s="140">
        <v>52.1</v>
      </c>
      <c r="E47" s="141">
        <v>216.9</v>
      </c>
      <c r="F47" s="141">
        <v>34.9</v>
      </c>
      <c r="G47" s="142">
        <v>189</v>
      </c>
      <c r="H47" s="142">
        <v>23.7</v>
      </c>
      <c r="I47" s="143">
        <v>438.6</v>
      </c>
    </row>
    <row r="48" spans="1:9" s="127" customFormat="1" ht="13.5">
      <c r="A48" s="120"/>
      <c r="B48" s="121" t="s">
        <v>79</v>
      </c>
      <c r="C48" s="122"/>
      <c r="D48" s="140">
        <v>40.5</v>
      </c>
      <c r="E48" s="141">
        <v>334.4</v>
      </c>
      <c r="F48" s="141">
        <v>66.8</v>
      </c>
      <c r="G48" s="142">
        <v>169.1</v>
      </c>
      <c r="H48" s="142">
        <v>20.1</v>
      </c>
      <c r="I48" s="143">
        <v>315.5</v>
      </c>
    </row>
    <row r="49" spans="1:9" s="127" customFormat="1" ht="24" customHeight="1">
      <c r="A49" s="120"/>
      <c r="B49" s="121" t="s">
        <v>80</v>
      </c>
      <c r="C49" s="122"/>
      <c r="D49" s="140">
        <v>49.6</v>
      </c>
      <c r="E49" s="141">
        <v>360.8</v>
      </c>
      <c r="F49" s="141">
        <v>65.6</v>
      </c>
      <c r="G49" s="142">
        <v>139</v>
      </c>
      <c r="H49" s="142">
        <v>22</v>
      </c>
      <c r="I49" s="143">
        <v>253.7</v>
      </c>
    </row>
    <row r="50" spans="1:9" s="127" customFormat="1" ht="13.5">
      <c r="A50" s="120"/>
      <c r="B50" s="121" t="s">
        <v>81</v>
      </c>
      <c r="C50" s="122"/>
      <c r="D50" s="140">
        <v>42.7</v>
      </c>
      <c r="E50" s="141">
        <v>369.9</v>
      </c>
      <c r="F50" s="141">
        <v>42.8</v>
      </c>
      <c r="G50" s="142">
        <v>128.4</v>
      </c>
      <c r="H50" s="142">
        <v>20.3</v>
      </c>
      <c r="I50" s="143">
        <v>438.9</v>
      </c>
    </row>
    <row r="51" spans="1:9" s="127" customFormat="1" ht="13.5">
      <c r="A51" s="120"/>
      <c r="B51" s="121" t="s">
        <v>82</v>
      </c>
      <c r="C51" s="122"/>
      <c r="D51" s="140">
        <v>45.2</v>
      </c>
      <c r="E51" s="141">
        <v>316.2</v>
      </c>
      <c r="F51" s="141">
        <v>47.2</v>
      </c>
      <c r="G51" s="142">
        <v>156.2</v>
      </c>
      <c r="H51" s="142">
        <v>21.6</v>
      </c>
      <c r="I51" s="143">
        <v>229</v>
      </c>
    </row>
    <row r="52" spans="1:9" s="127" customFormat="1" ht="13.5">
      <c r="A52" s="120"/>
      <c r="B52" s="121" t="s">
        <v>83</v>
      </c>
      <c r="C52" s="122"/>
      <c r="D52" s="140">
        <v>36.1</v>
      </c>
      <c r="E52" s="141">
        <v>375.6</v>
      </c>
      <c r="F52" s="141">
        <v>96.1</v>
      </c>
      <c r="G52" s="142">
        <v>128.4</v>
      </c>
      <c r="H52" s="142">
        <v>20.9</v>
      </c>
      <c r="I52" s="143">
        <v>173.7</v>
      </c>
    </row>
    <row r="53" spans="1:9" s="127" customFormat="1" ht="13.5">
      <c r="A53" s="120"/>
      <c r="B53" s="121" t="s">
        <v>84</v>
      </c>
      <c r="C53" s="122"/>
      <c r="D53" s="140">
        <v>42.9</v>
      </c>
      <c r="E53" s="141">
        <v>360.7</v>
      </c>
      <c r="F53" s="141">
        <v>51.9</v>
      </c>
      <c r="G53" s="142">
        <v>148.2</v>
      </c>
      <c r="H53" s="142">
        <v>20.6</v>
      </c>
      <c r="I53" s="143">
        <v>369.8</v>
      </c>
    </row>
    <row r="54" spans="1:9" s="127" customFormat="1" ht="24" customHeight="1">
      <c r="A54" s="120"/>
      <c r="B54" s="121" t="s">
        <v>85</v>
      </c>
      <c r="C54" s="122"/>
      <c r="D54" s="140">
        <v>47.8</v>
      </c>
      <c r="E54" s="141">
        <v>437.9</v>
      </c>
      <c r="F54" s="141">
        <v>95.1</v>
      </c>
      <c r="G54" s="142">
        <v>133.6</v>
      </c>
      <c r="H54" s="142">
        <v>21.3</v>
      </c>
      <c r="I54" s="143">
        <v>277.1</v>
      </c>
    </row>
    <row r="55" spans="1:9" s="127" customFormat="1" ht="13.5">
      <c r="A55" s="120"/>
      <c r="B55" s="121" t="s">
        <v>86</v>
      </c>
      <c r="C55" s="122"/>
      <c r="D55" s="140">
        <v>34.4</v>
      </c>
      <c r="E55" s="141">
        <v>290.1</v>
      </c>
      <c r="F55" s="141">
        <v>77.4</v>
      </c>
      <c r="G55" s="142">
        <v>194.8</v>
      </c>
      <c r="H55" s="142">
        <v>17.5</v>
      </c>
      <c r="I55" s="143">
        <v>384.3</v>
      </c>
    </row>
    <row r="56" spans="1:9" s="127" customFormat="1" ht="9" customHeight="1" thickBot="1">
      <c r="A56" s="128"/>
      <c r="B56" s="129"/>
      <c r="C56" s="130"/>
      <c r="D56" s="135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0" width="9.00390625" style="102" customWidth="1"/>
    <col min="11" max="11" width="11.875" style="102" bestFit="1" customWidth="1"/>
    <col min="12" max="12" width="11.375" style="102" customWidth="1"/>
    <col min="13" max="16384" width="9.00390625" style="102" customWidth="1"/>
  </cols>
  <sheetData>
    <row r="1" spans="1:9" ht="14.25">
      <c r="A1" s="100" t="s">
        <v>127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95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11" s="127" customFormat="1" ht="20.25" customHeight="1">
      <c r="A8" s="120"/>
      <c r="B8" s="121" t="s">
        <v>39</v>
      </c>
      <c r="C8" s="122"/>
      <c r="D8" s="123">
        <v>39412039</v>
      </c>
      <c r="E8" s="124">
        <v>9376949</v>
      </c>
      <c r="F8" s="124">
        <v>113328</v>
      </c>
      <c r="G8" s="125">
        <v>9253056</v>
      </c>
      <c r="H8" s="125">
        <v>20667357</v>
      </c>
      <c r="I8" s="126">
        <v>2526209</v>
      </c>
      <c r="K8" s="158"/>
    </row>
    <row r="9" spans="1:11" s="127" customFormat="1" ht="24" customHeight="1">
      <c r="A9" s="120"/>
      <c r="B9" s="121" t="s">
        <v>40</v>
      </c>
      <c r="C9" s="122"/>
      <c r="D9" s="123">
        <v>2472689</v>
      </c>
      <c r="E9" s="124">
        <v>578442</v>
      </c>
      <c r="F9" s="124">
        <v>3387</v>
      </c>
      <c r="G9" s="125">
        <v>664293</v>
      </c>
      <c r="H9" s="125">
        <v>1226567</v>
      </c>
      <c r="I9" s="126">
        <v>173369</v>
      </c>
      <c r="K9" s="158"/>
    </row>
    <row r="10" spans="1:11" s="127" customFormat="1" ht="13.5">
      <c r="A10" s="120"/>
      <c r="B10" s="121" t="s">
        <v>41</v>
      </c>
      <c r="C10" s="122"/>
      <c r="D10" s="123">
        <v>450129</v>
      </c>
      <c r="E10" s="124">
        <v>119498</v>
      </c>
      <c r="F10" s="124">
        <v>895</v>
      </c>
      <c r="G10" s="125">
        <v>77833</v>
      </c>
      <c r="H10" s="125">
        <v>251903</v>
      </c>
      <c r="I10" s="126">
        <v>22537</v>
      </c>
      <c r="K10" s="158"/>
    </row>
    <row r="11" spans="1:11" s="127" customFormat="1" ht="13.5">
      <c r="A11" s="120"/>
      <c r="B11" s="121" t="s">
        <v>42</v>
      </c>
      <c r="C11" s="122"/>
      <c r="D11" s="123">
        <v>447454</v>
      </c>
      <c r="E11" s="124">
        <v>122181</v>
      </c>
      <c r="F11" s="124">
        <v>648</v>
      </c>
      <c r="G11" s="125">
        <v>78261</v>
      </c>
      <c r="H11" s="125">
        <v>246364</v>
      </c>
      <c r="I11" s="126">
        <v>16696</v>
      </c>
      <c r="K11" s="158"/>
    </row>
    <row r="12" spans="1:11" s="127" customFormat="1" ht="13.5">
      <c r="A12" s="120"/>
      <c r="B12" s="121" t="s">
        <v>43</v>
      </c>
      <c r="C12" s="122"/>
      <c r="D12" s="123">
        <v>614967</v>
      </c>
      <c r="E12" s="124">
        <v>162076</v>
      </c>
      <c r="F12" s="124">
        <v>828</v>
      </c>
      <c r="G12" s="125">
        <v>86830</v>
      </c>
      <c r="H12" s="125">
        <v>365165</v>
      </c>
      <c r="I12" s="126">
        <v>7746</v>
      </c>
      <c r="K12" s="158"/>
    </row>
    <row r="13" spans="1:11" s="127" customFormat="1" ht="13.5">
      <c r="A13" s="120"/>
      <c r="B13" s="121" t="s">
        <v>44</v>
      </c>
      <c r="C13" s="122"/>
      <c r="D13" s="123">
        <v>414122</v>
      </c>
      <c r="E13" s="124">
        <v>115822</v>
      </c>
      <c r="F13" s="124">
        <v>519</v>
      </c>
      <c r="G13" s="125">
        <v>66641</v>
      </c>
      <c r="H13" s="125">
        <v>231140</v>
      </c>
      <c r="I13" s="126">
        <v>12817</v>
      </c>
      <c r="K13" s="158"/>
    </row>
    <row r="14" spans="1:11" s="127" customFormat="1" ht="24" customHeight="1">
      <c r="A14" s="120"/>
      <c r="B14" s="121" t="s">
        <v>45</v>
      </c>
      <c r="C14" s="122"/>
      <c r="D14" s="123">
        <v>379492</v>
      </c>
      <c r="E14" s="124">
        <v>104735</v>
      </c>
      <c r="F14" s="124">
        <v>1055</v>
      </c>
      <c r="G14" s="125">
        <v>54568</v>
      </c>
      <c r="H14" s="125">
        <v>219134</v>
      </c>
      <c r="I14" s="126">
        <v>2044</v>
      </c>
      <c r="K14" s="158"/>
    </row>
    <row r="15" spans="1:11" s="127" customFormat="1" ht="13.5">
      <c r="A15" s="120"/>
      <c r="B15" s="121" t="s">
        <v>46</v>
      </c>
      <c r="C15" s="122"/>
      <c r="D15" s="123">
        <v>670744</v>
      </c>
      <c r="E15" s="124">
        <v>194324</v>
      </c>
      <c r="F15" s="124">
        <v>923</v>
      </c>
      <c r="G15" s="125">
        <v>118168</v>
      </c>
      <c r="H15" s="125">
        <v>357329</v>
      </c>
      <c r="I15" s="126">
        <v>21213</v>
      </c>
      <c r="K15" s="158"/>
    </row>
    <row r="16" spans="1:11" s="127" customFormat="1" ht="13.5">
      <c r="A16" s="120"/>
      <c r="B16" s="121" t="s">
        <v>47</v>
      </c>
      <c r="C16" s="122"/>
      <c r="D16" s="123">
        <v>759558</v>
      </c>
      <c r="E16" s="124">
        <v>192996</v>
      </c>
      <c r="F16" s="124">
        <v>847</v>
      </c>
      <c r="G16" s="125">
        <v>160272</v>
      </c>
      <c r="H16" s="125">
        <v>405443</v>
      </c>
      <c r="I16" s="126">
        <v>36236</v>
      </c>
      <c r="K16" s="158"/>
    </row>
    <row r="17" spans="1:11" s="127" customFormat="1" ht="13.5">
      <c r="A17" s="120"/>
      <c r="B17" s="121" t="s">
        <v>48</v>
      </c>
      <c r="C17" s="122"/>
      <c r="D17" s="123">
        <v>531734</v>
      </c>
      <c r="E17" s="124">
        <v>140691</v>
      </c>
      <c r="F17" s="124">
        <v>935</v>
      </c>
      <c r="G17" s="125">
        <v>114572</v>
      </c>
      <c r="H17" s="125">
        <v>275536</v>
      </c>
      <c r="I17" s="126">
        <v>18276</v>
      </c>
      <c r="K17" s="158"/>
    </row>
    <row r="18" spans="1:11" s="127" customFormat="1" ht="13.5">
      <c r="A18" s="120"/>
      <c r="B18" s="121" t="s">
        <v>49</v>
      </c>
      <c r="C18" s="122"/>
      <c r="D18" s="123">
        <v>614552</v>
      </c>
      <c r="E18" s="124">
        <v>144798</v>
      </c>
      <c r="F18" s="124">
        <v>808</v>
      </c>
      <c r="G18" s="125">
        <v>132775</v>
      </c>
      <c r="H18" s="125">
        <v>336060</v>
      </c>
      <c r="I18" s="126">
        <v>31510</v>
      </c>
      <c r="K18" s="158"/>
    </row>
    <row r="19" spans="1:11" s="127" customFormat="1" ht="24" customHeight="1">
      <c r="A19" s="120"/>
      <c r="B19" s="121" t="s">
        <v>50</v>
      </c>
      <c r="C19" s="122"/>
      <c r="D19" s="123">
        <v>1536406</v>
      </c>
      <c r="E19" s="124">
        <v>397938</v>
      </c>
      <c r="F19" s="124">
        <v>2622</v>
      </c>
      <c r="G19" s="125">
        <v>361697</v>
      </c>
      <c r="H19" s="125">
        <v>774016</v>
      </c>
      <c r="I19" s="126">
        <v>78887</v>
      </c>
      <c r="K19" s="158"/>
    </row>
    <row r="20" spans="1:11" s="127" customFormat="1" ht="13.5">
      <c r="A20" s="120"/>
      <c r="B20" s="121" t="s">
        <v>51</v>
      </c>
      <c r="C20" s="122"/>
      <c r="D20" s="123">
        <v>1361710</v>
      </c>
      <c r="E20" s="124">
        <v>349134</v>
      </c>
      <c r="F20" s="124">
        <v>2717</v>
      </c>
      <c r="G20" s="125">
        <v>264668</v>
      </c>
      <c r="H20" s="125">
        <v>745177</v>
      </c>
      <c r="I20" s="126">
        <v>61421</v>
      </c>
      <c r="K20" s="158"/>
    </row>
    <row r="21" spans="1:11" s="127" customFormat="1" ht="13.5">
      <c r="A21" s="120"/>
      <c r="B21" s="121" t="s">
        <v>52</v>
      </c>
      <c r="C21" s="122"/>
      <c r="D21" s="123">
        <v>3037111</v>
      </c>
      <c r="E21" s="124">
        <v>626664</v>
      </c>
      <c r="F21" s="124">
        <v>12674</v>
      </c>
      <c r="G21" s="125">
        <v>565337</v>
      </c>
      <c r="H21" s="125">
        <v>1832342</v>
      </c>
      <c r="I21" s="126">
        <v>201601</v>
      </c>
      <c r="K21" s="158"/>
    </row>
    <row r="22" spans="1:11" s="127" customFormat="1" ht="13.5">
      <c r="A22" s="120"/>
      <c r="B22" s="121" t="s">
        <v>53</v>
      </c>
      <c r="C22" s="122"/>
      <c r="D22" s="123">
        <v>1750783</v>
      </c>
      <c r="E22" s="124">
        <v>366083</v>
      </c>
      <c r="F22" s="124">
        <v>3562</v>
      </c>
      <c r="G22" s="125">
        <v>352128</v>
      </c>
      <c r="H22" s="125">
        <v>1028780</v>
      </c>
      <c r="I22" s="126">
        <v>93973</v>
      </c>
      <c r="K22" s="158"/>
    </row>
    <row r="23" spans="1:11" s="127" customFormat="1" ht="13.5">
      <c r="A23" s="120"/>
      <c r="B23" s="121" t="s">
        <v>54</v>
      </c>
      <c r="C23" s="122"/>
      <c r="D23" s="123">
        <v>745943</v>
      </c>
      <c r="E23" s="124">
        <v>191650</v>
      </c>
      <c r="F23" s="124">
        <v>1111</v>
      </c>
      <c r="G23" s="125">
        <v>141163</v>
      </c>
      <c r="H23" s="125">
        <v>412018</v>
      </c>
      <c r="I23" s="126">
        <v>58714</v>
      </c>
      <c r="K23" s="158"/>
    </row>
    <row r="24" spans="1:11" s="127" customFormat="1" ht="24" customHeight="1">
      <c r="A24" s="120"/>
      <c r="B24" s="121" t="s">
        <v>55</v>
      </c>
      <c r="C24" s="122"/>
      <c r="D24" s="123">
        <v>444924</v>
      </c>
      <c r="E24" s="124">
        <v>97274</v>
      </c>
      <c r="F24" s="124">
        <v>1264</v>
      </c>
      <c r="G24" s="125">
        <v>152681</v>
      </c>
      <c r="H24" s="125">
        <v>193705</v>
      </c>
      <c r="I24" s="126">
        <v>71002</v>
      </c>
      <c r="K24" s="158"/>
    </row>
    <row r="25" spans="1:11" s="127" customFormat="1" ht="13.5">
      <c r="A25" s="120"/>
      <c r="B25" s="121" t="s">
        <v>56</v>
      </c>
      <c r="C25" s="122"/>
      <c r="D25" s="123">
        <v>488597</v>
      </c>
      <c r="E25" s="124">
        <v>107065</v>
      </c>
      <c r="F25" s="124">
        <v>994</v>
      </c>
      <c r="G25" s="125">
        <v>134356</v>
      </c>
      <c r="H25" s="125">
        <v>246182</v>
      </c>
      <c r="I25" s="126">
        <v>38873</v>
      </c>
      <c r="K25" s="158"/>
    </row>
    <row r="26" spans="1:11" s="127" customFormat="1" ht="13.5">
      <c r="A26" s="120"/>
      <c r="B26" s="121" t="s">
        <v>57</v>
      </c>
      <c r="C26" s="122"/>
      <c r="D26" s="123">
        <v>292364</v>
      </c>
      <c r="E26" s="124">
        <v>63116</v>
      </c>
      <c r="F26" s="124">
        <v>1107</v>
      </c>
      <c r="G26" s="125">
        <v>69056</v>
      </c>
      <c r="H26" s="125">
        <v>158959</v>
      </c>
      <c r="I26" s="126">
        <v>20190</v>
      </c>
      <c r="K26" s="158"/>
    </row>
    <row r="27" spans="1:11" s="127" customFormat="1" ht="13.5">
      <c r="A27" s="120"/>
      <c r="B27" s="121" t="s">
        <v>58</v>
      </c>
      <c r="C27" s="122"/>
      <c r="D27" s="123">
        <v>262943</v>
      </c>
      <c r="E27" s="124">
        <v>62559</v>
      </c>
      <c r="F27" s="124">
        <v>417</v>
      </c>
      <c r="G27" s="125">
        <v>58918</v>
      </c>
      <c r="H27" s="125">
        <v>141049</v>
      </c>
      <c r="I27" s="126">
        <v>5524</v>
      </c>
      <c r="K27" s="158"/>
    </row>
    <row r="28" spans="1:11" s="127" customFormat="1" ht="13.5">
      <c r="A28" s="120"/>
      <c r="B28" s="121" t="s">
        <v>59</v>
      </c>
      <c r="C28" s="122"/>
      <c r="D28" s="123">
        <v>595043</v>
      </c>
      <c r="E28" s="124">
        <v>137488</v>
      </c>
      <c r="F28" s="124">
        <v>889</v>
      </c>
      <c r="G28" s="125">
        <v>104774</v>
      </c>
      <c r="H28" s="125">
        <v>351892</v>
      </c>
      <c r="I28" s="126">
        <v>39571</v>
      </c>
      <c r="K28" s="158"/>
    </row>
    <row r="29" spans="1:11" s="127" customFormat="1" ht="24" customHeight="1">
      <c r="A29" s="120"/>
      <c r="B29" s="121" t="s">
        <v>60</v>
      </c>
      <c r="C29" s="122"/>
      <c r="D29" s="123">
        <v>493229</v>
      </c>
      <c r="E29" s="124">
        <v>114758</v>
      </c>
      <c r="F29" s="124">
        <v>1285</v>
      </c>
      <c r="G29" s="125">
        <v>86454</v>
      </c>
      <c r="H29" s="125">
        <v>290732</v>
      </c>
      <c r="I29" s="126">
        <v>18681</v>
      </c>
      <c r="K29" s="158"/>
    </row>
    <row r="30" spans="1:11" s="127" customFormat="1" ht="13.5">
      <c r="A30" s="120"/>
      <c r="B30" s="121" t="s">
        <v>61</v>
      </c>
      <c r="C30" s="122"/>
      <c r="D30" s="123">
        <v>956027</v>
      </c>
      <c r="E30" s="124">
        <v>183023</v>
      </c>
      <c r="F30" s="124">
        <v>2323</v>
      </c>
      <c r="G30" s="125">
        <v>302551</v>
      </c>
      <c r="H30" s="125">
        <v>467921</v>
      </c>
      <c r="I30" s="126">
        <v>97331</v>
      </c>
      <c r="K30" s="158"/>
    </row>
    <row r="31" spans="1:11" s="127" customFormat="1" ht="13.5">
      <c r="A31" s="120"/>
      <c r="B31" s="121" t="s">
        <v>62</v>
      </c>
      <c r="C31" s="122"/>
      <c r="D31" s="123">
        <v>1680834</v>
      </c>
      <c r="E31" s="124">
        <v>366442</v>
      </c>
      <c r="F31" s="124">
        <v>5517</v>
      </c>
      <c r="G31" s="125">
        <v>378133</v>
      </c>
      <c r="H31" s="125">
        <v>930742</v>
      </c>
      <c r="I31" s="126">
        <v>107965</v>
      </c>
      <c r="K31" s="158"/>
    </row>
    <row r="32" spans="1:11" s="127" customFormat="1" ht="13.5">
      <c r="A32" s="120"/>
      <c r="B32" s="121" t="s">
        <v>63</v>
      </c>
      <c r="C32" s="122"/>
      <c r="D32" s="123">
        <v>512439</v>
      </c>
      <c r="E32" s="124">
        <v>135097</v>
      </c>
      <c r="F32" s="124">
        <v>635</v>
      </c>
      <c r="G32" s="125">
        <v>114380</v>
      </c>
      <c r="H32" s="125">
        <v>262307</v>
      </c>
      <c r="I32" s="126">
        <v>30537</v>
      </c>
      <c r="K32" s="158"/>
    </row>
    <row r="33" spans="1:11" s="127" customFormat="1" ht="13.5">
      <c r="A33" s="120"/>
      <c r="B33" s="121" t="s">
        <v>64</v>
      </c>
      <c r="C33" s="122"/>
      <c r="D33" s="123">
        <v>353457</v>
      </c>
      <c r="E33" s="124">
        <v>61678</v>
      </c>
      <c r="F33" s="124">
        <v>931</v>
      </c>
      <c r="G33" s="125">
        <v>79726</v>
      </c>
      <c r="H33" s="125">
        <v>211122</v>
      </c>
      <c r="I33" s="126">
        <v>21872</v>
      </c>
      <c r="K33" s="158"/>
    </row>
    <row r="34" spans="1:11" s="127" customFormat="1" ht="24" customHeight="1">
      <c r="A34" s="120"/>
      <c r="B34" s="121" t="s">
        <v>65</v>
      </c>
      <c r="C34" s="122"/>
      <c r="D34" s="123">
        <v>887075</v>
      </c>
      <c r="E34" s="124">
        <v>173461</v>
      </c>
      <c r="F34" s="124">
        <v>2579</v>
      </c>
      <c r="G34" s="125">
        <v>182010</v>
      </c>
      <c r="H34" s="125">
        <v>528959</v>
      </c>
      <c r="I34" s="126">
        <v>103029</v>
      </c>
      <c r="K34" s="158"/>
    </row>
    <row r="35" spans="1:11" s="127" customFormat="1" ht="13.5">
      <c r="A35" s="120"/>
      <c r="B35" s="121" t="s">
        <v>66</v>
      </c>
      <c r="C35" s="122"/>
      <c r="D35" s="123">
        <v>2769076</v>
      </c>
      <c r="E35" s="124">
        <v>534807</v>
      </c>
      <c r="F35" s="124">
        <v>27266</v>
      </c>
      <c r="G35" s="125">
        <v>661109</v>
      </c>
      <c r="H35" s="125">
        <v>1545856</v>
      </c>
      <c r="I35" s="126">
        <v>152785</v>
      </c>
      <c r="K35" s="158"/>
    </row>
    <row r="36" spans="1:11" s="127" customFormat="1" ht="13.5">
      <c r="A36" s="120"/>
      <c r="B36" s="121" t="s">
        <v>67</v>
      </c>
      <c r="C36" s="122"/>
      <c r="D36" s="123">
        <v>1567367</v>
      </c>
      <c r="E36" s="124">
        <v>323899</v>
      </c>
      <c r="F36" s="124">
        <v>3914</v>
      </c>
      <c r="G36" s="125">
        <v>389434</v>
      </c>
      <c r="H36" s="125">
        <v>850089</v>
      </c>
      <c r="I36" s="126">
        <v>99689</v>
      </c>
      <c r="K36" s="158"/>
    </row>
    <row r="37" spans="1:11" s="127" customFormat="1" ht="13.5">
      <c r="A37" s="120"/>
      <c r="B37" s="121" t="s">
        <v>68</v>
      </c>
      <c r="C37" s="122"/>
      <c r="D37" s="123">
        <v>388740</v>
      </c>
      <c r="E37" s="124">
        <v>72069</v>
      </c>
      <c r="F37" s="124">
        <v>1577</v>
      </c>
      <c r="G37" s="125">
        <v>88185</v>
      </c>
      <c r="H37" s="125">
        <v>226904</v>
      </c>
      <c r="I37" s="126">
        <v>26097</v>
      </c>
      <c r="K37" s="158"/>
    </row>
    <row r="38" spans="1:11" s="127" customFormat="1" ht="13.5">
      <c r="A38" s="120"/>
      <c r="B38" s="121" t="s">
        <v>69</v>
      </c>
      <c r="C38" s="122"/>
      <c r="D38" s="123">
        <v>352617</v>
      </c>
      <c r="E38" s="124">
        <v>62565</v>
      </c>
      <c r="F38" s="124">
        <v>2942</v>
      </c>
      <c r="G38" s="125">
        <v>74266</v>
      </c>
      <c r="H38" s="125">
        <v>212844</v>
      </c>
      <c r="I38" s="126">
        <v>17611</v>
      </c>
      <c r="K38" s="158"/>
    </row>
    <row r="39" spans="1:11" s="127" customFormat="1" ht="24" customHeight="1">
      <c r="A39" s="120"/>
      <c r="B39" s="121" t="s">
        <v>70</v>
      </c>
      <c r="C39" s="122"/>
      <c r="D39" s="123">
        <v>224513</v>
      </c>
      <c r="E39" s="124">
        <v>55884</v>
      </c>
      <c r="F39" s="124">
        <v>283</v>
      </c>
      <c r="G39" s="125">
        <v>44320</v>
      </c>
      <c r="H39" s="125">
        <v>124026</v>
      </c>
      <c r="I39" s="126">
        <v>7304</v>
      </c>
      <c r="K39" s="158"/>
    </row>
    <row r="40" spans="1:11" s="127" customFormat="1" ht="13.5">
      <c r="A40" s="120"/>
      <c r="B40" s="121" t="s">
        <v>71</v>
      </c>
      <c r="C40" s="122"/>
      <c r="D40" s="123">
        <v>286797</v>
      </c>
      <c r="E40" s="124">
        <v>66028</v>
      </c>
      <c r="F40" s="124">
        <v>295</v>
      </c>
      <c r="G40" s="125">
        <v>62991</v>
      </c>
      <c r="H40" s="125">
        <v>157483</v>
      </c>
      <c r="I40" s="126">
        <v>15225</v>
      </c>
      <c r="K40" s="158"/>
    </row>
    <row r="41" spans="1:11" s="127" customFormat="1" ht="13.5">
      <c r="A41" s="120"/>
      <c r="B41" s="121" t="s">
        <v>72</v>
      </c>
      <c r="C41" s="122"/>
      <c r="D41" s="123">
        <v>708922</v>
      </c>
      <c r="E41" s="124">
        <v>148455</v>
      </c>
      <c r="F41" s="124">
        <v>2969</v>
      </c>
      <c r="G41" s="125">
        <v>138405</v>
      </c>
      <c r="H41" s="125">
        <v>419093</v>
      </c>
      <c r="I41" s="126">
        <v>27741</v>
      </c>
      <c r="K41" s="158"/>
    </row>
    <row r="42" spans="1:11" s="127" customFormat="1" ht="13.5">
      <c r="A42" s="120"/>
      <c r="B42" s="121" t="s">
        <v>73</v>
      </c>
      <c r="C42" s="122"/>
      <c r="D42" s="123">
        <v>1060907</v>
      </c>
      <c r="E42" s="124">
        <v>254675</v>
      </c>
      <c r="F42" s="124">
        <v>2299</v>
      </c>
      <c r="G42" s="125">
        <v>289965</v>
      </c>
      <c r="H42" s="125">
        <v>513967</v>
      </c>
      <c r="I42" s="126">
        <v>90878</v>
      </c>
      <c r="K42" s="158"/>
    </row>
    <row r="43" spans="1:11" s="127" customFormat="1" ht="13.5">
      <c r="A43" s="120"/>
      <c r="B43" s="121" t="s">
        <v>74</v>
      </c>
      <c r="C43" s="122"/>
      <c r="D43" s="123">
        <v>731240</v>
      </c>
      <c r="E43" s="124">
        <v>174354</v>
      </c>
      <c r="F43" s="124">
        <v>1111</v>
      </c>
      <c r="G43" s="125">
        <v>270922</v>
      </c>
      <c r="H43" s="125">
        <v>284853</v>
      </c>
      <c r="I43" s="126">
        <v>83072</v>
      </c>
      <c r="K43" s="158"/>
    </row>
    <row r="44" spans="1:11" s="127" customFormat="1" ht="24" customHeight="1">
      <c r="A44" s="120"/>
      <c r="B44" s="121" t="s">
        <v>75</v>
      </c>
      <c r="C44" s="122"/>
      <c r="D44" s="123">
        <v>382671</v>
      </c>
      <c r="E44" s="124">
        <v>106196</v>
      </c>
      <c r="F44" s="124">
        <v>658</v>
      </c>
      <c r="G44" s="125">
        <v>122263</v>
      </c>
      <c r="H44" s="125">
        <v>153554</v>
      </c>
      <c r="I44" s="126">
        <v>39821</v>
      </c>
      <c r="K44" s="158"/>
    </row>
    <row r="45" spans="1:11" s="127" customFormat="1" ht="13.5">
      <c r="A45" s="120"/>
      <c r="B45" s="121" t="s">
        <v>76</v>
      </c>
      <c r="C45" s="122"/>
      <c r="D45" s="123">
        <v>382445</v>
      </c>
      <c r="E45" s="124">
        <v>92990</v>
      </c>
      <c r="F45" s="124">
        <v>572</v>
      </c>
      <c r="G45" s="125">
        <v>71179</v>
      </c>
      <c r="H45" s="125">
        <v>217703</v>
      </c>
      <c r="I45" s="126">
        <v>19271</v>
      </c>
      <c r="K45" s="158"/>
    </row>
    <row r="46" spans="1:11" s="127" customFormat="1" ht="13.5">
      <c r="A46" s="120"/>
      <c r="B46" s="121" t="s">
        <v>77</v>
      </c>
      <c r="C46" s="122"/>
      <c r="D46" s="123">
        <v>562708</v>
      </c>
      <c r="E46" s="124">
        <v>134198</v>
      </c>
      <c r="F46" s="124">
        <v>911</v>
      </c>
      <c r="G46" s="125">
        <v>147112</v>
      </c>
      <c r="H46" s="125">
        <v>280487</v>
      </c>
      <c r="I46" s="126">
        <v>48025</v>
      </c>
      <c r="K46" s="158"/>
    </row>
    <row r="47" spans="1:11" s="127" customFormat="1" ht="13.5">
      <c r="A47" s="120"/>
      <c r="B47" s="121" t="s">
        <v>78</v>
      </c>
      <c r="C47" s="122"/>
      <c r="D47" s="123">
        <v>491659</v>
      </c>
      <c r="E47" s="124">
        <v>98559</v>
      </c>
      <c r="F47" s="124">
        <v>628</v>
      </c>
      <c r="G47" s="125">
        <v>200290</v>
      </c>
      <c r="H47" s="125">
        <v>192182</v>
      </c>
      <c r="I47" s="126">
        <v>70841</v>
      </c>
      <c r="K47" s="158"/>
    </row>
    <row r="48" spans="1:11" s="127" customFormat="1" ht="13.5">
      <c r="A48" s="120"/>
      <c r="B48" s="121" t="s">
        <v>79</v>
      </c>
      <c r="C48" s="122"/>
      <c r="D48" s="123">
        <v>2260786</v>
      </c>
      <c r="E48" s="124">
        <v>602610</v>
      </c>
      <c r="F48" s="124">
        <v>6809</v>
      </c>
      <c r="G48" s="125">
        <v>620784</v>
      </c>
      <c r="H48" s="125">
        <v>1030583</v>
      </c>
      <c r="I48" s="126">
        <v>161678</v>
      </c>
      <c r="K48" s="158"/>
    </row>
    <row r="49" spans="1:11" s="127" customFormat="1" ht="24" customHeight="1">
      <c r="A49" s="120"/>
      <c r="B49" s="121" t="s">
        <v>80</v>
      </c>
      <c r="C49" s="122"/>
      <c r="D49" s="123">
        <v>407962</v>
      </c>
      <c r="E49" s="124">
        <v>122299</v>
      </c>
      <c r="F49" s="124">
        <v>984</v>
      </c>
      <c r="G49" s="125">
        <v>126657</v>
      </c>
      <c r="H49" s="125">
        <v>158022</v>
      </c>
      <c r="I49" s="126">
        <v>36029</v>
      </c>
      <c r="K49" s="158"/>
    </row>
    <row r="50" spans="1:11" s="127" customFormat="1" ht="13.5">
      <c r="A50" s="120"/>
      <c r="B50" s="121" t="s">
        <v>81</v>
      </c>
      <c r="C50" s="122"/>
      <c r="D50" s="123">
        <v>713789</v>
      </c>
      <c r="E50" s="124">
        <v>219007</v>
      </c>
      <c r="F50" s="124">
        <v>1176</v>
      </c>
      <c r="G50" s="125">
        <v>189507</v>
      </c>
      <c r="H50" s="125">
        <v>303995</v>
      </c>
      <c r="I50" s="126">
        <v>35772</v>
      </c>
      <c r="K50" s="158"/>
    </row>
    <row r="51" spans="1:11" s="127" customFormat="1" ht="13.5">
      <c r="A51" s="120"/>
      <c r="B51" s="121" t="s">
        <v>82</v>
      </c>
      <c r="C51" s="122"/>
      <c r="D51" s="123">
        <v>927144</v>
      </c>
      <c r="E51" s="124">
        <v>249466</v>
      </c>
      <c r="F51" s="124">
        <v>1181</v>
      </c>
      <c r="G51" s="125">
        <v>280026</v>
      </c>
      <c r="H51" s="125">
        <v>396471</v>
      </c>
      <c r="I51" s="126">
        <v>88970</v>
      </c>
      <c r="K51" s="158"/>
    </row>
    <row r="52" spans="1:11" s="127" customFormat="1" ht="13.5">
      <c r="A52" s="120"/>
      <c r="B52" s="121" t="s">
        <v>83</v>
      </c>
      <c r="C52" s="122"/>
      <c r="D52" s="123">
        <v>534580</v>
      </c>
      <c r="E52" s="124">
        <v>152131</v>
      </c>
      <c r="F52" s="124">
        <v>2498</v>
      </c>
      <c r="G52" s="125">
        <v>88129</v>
      </c>
      <c r="H52" s="125">
        <v>291822</v>
      </c>
      <c r="I52" s="126">
        <v>16326</v>
      </c>
      <c r="K52" s="158"/>
    </row>
    <row r="53" spans="1:11" s="127" customFormat="1" ht="13.5">
      <c r="A53" s="120"/>
      <c r="B53" s="121" t="s">
        <v>84</v>
      </c>
      <c r="C53" s="122"/>
      <c r="D53" s="123">
        <v>491086</v>
      </c>
      <c r="E53" s="124">
        <v>166294</v>
      </c>
      <c r="F53" s="124">
        <v>960</v>
      </c>
      <c r="G53" s="125">
        <v>108486</v>
      </c>
      <c r="H53" s="125">
        <v>215346</v>
      </c>
      <c r="I53" s="126">
        <v>36613</v>
      </c>
      <c r="K53" s="158"/>
    </row>
    <row r="54" spans="1:11" s="127" customFormat="1" ht="24" customHeight="1">
      <c r="A54" s="120"/>
      <c r="B54" s="121" t="s">
        <v>85</v>
      </c>
      <c r="C54" s="122"/>
      <c r="D54" s="123">
        <v>904469</v>
      </c>
      <c r="E54" s="124">
        <v>277417</v>
      </c>
      <c r="F54" s="124">
        <v>1855</v>
      </c>
      <c r="G54" s="125">
        <v>264496</v>
      </c>
      <c r="H54" s="125">
        <v>360604</v>
      </c>
      <c r="I54" s="126">
        <v>44898</v>
      </c>
      <c r="K54" s="158"/>
    </row>
    <row r="55" spans="1:11" s="127" customFormat="1" ht="13.5">
      <c r="A55" s="120"/>
      <c r="B55" s="121" t="s">
        <v>86</v>
      </c>
      <c r="C55" s="122"/>
      <c r="D55" s="123">
        <v>508235</v>
      </c>
      <c r="E55" s="124">
        <v>154053</v>
      </c>
      <c r="F55" s="124">
        <v>968</v>
      </c>
      <c r="G55" s="125">
        <v>112285</v>
      </c>
      <c r="H55" s="125">
        <v>240929</v>
      </c>
      <c r="I55" s="126">
        <v>15948</v>
      </c>
      <c r="K55" s="158"/>
    </row>
    <row r="56" spans="1:9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4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2009-08-26T08:47:22Z</cp:lastPrinted>
  <dcterms:created xsi:type="dcterms:W3CDTF">2008-10-27T01:27:04Z</dcterms:created>
  <dcterms:modified xsi:type="dcterms:W3CDTF">2009-08-26T09:40:24Z</dcterms:modified>
  <cp:category/>
  <cp:version/>
  <cp:contentType/>
  <cp:contentStatus/>
</cp:coreProperties>
</file>