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<sst xmlns="http://schemas.openxmlformats.org/spreadsheetml/2006/main" count="158" uniqueCount="103">
  <si>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</si>
  <si>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</si>
  <si>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</si>
  <si>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</si>
  <si>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</si>
  <si>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</si>
  <si>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</si>
  <si>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</si>
  <si>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</si>
  <si>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</si>
  <si>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</si>
  <si>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</si>
  <si>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</si>
  <si>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</si>
  <si>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</si>
  <si>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</si>
  <si>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</si>
  <si>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</si>
  <si>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</si>
  <si>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</si>
  <si>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</si>
  <si>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</si>
  <si>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</si>
  <si>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</si>
  <si>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</si>
  <si>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</si>
  <si>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</si>
  <si>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</si>
  <si>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</si>
  <si>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</si>
  <si>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</si>
  <si>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</si>
  <si>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</si>
  <si>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</si>
  <si>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</si>
  <si>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</si>
  <si>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</si>
  <si>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</si>
  <si>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</si>
  <si>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</si>
  <si>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</si>
  <si>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</si>
  <si>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</si>
  <si>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</si>
  <si>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</si>
  <si>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</si>
  <si>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</si>
  <si>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</si>
  <si>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</si>
  <si>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</si>
  <si>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</si>
  <si>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</si>
  <si>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</si>
  <si>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</si>
  <si>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</si>
  <si>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平成16年2月</t>
  </si>
  <si>
    <t>平成16年1月</t>
  </si>
  <si>
    <t>平成15年12月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</si>
  <si>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</si>
  <si>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</si>
  <si>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</si>
  <si>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</si>
  <si>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</si>
  <si>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</si>
  <si>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</si>
  <si>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</si>
  <si>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</si>
  <si>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</si>
  <si>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平成１６年２月末現在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</si>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</sst>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55" fontId="12" fillId="2" borderId="4" xfId="0" applyNumberFormat="1" applyFont="1" applyFill="1" applyBorder="1" applyAlignment="1" applyProtection="1">
      <alignment horizontal="center" vertical="center"/>
      <protection locked="0"/>
    </xf>
    <xf numFmtId="55" fontId="12" fillId="2" borderId="6" xfId="0" applyNumberFormat="1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214" fontId="24" fillId="2" borderId="16" xfId="0" applyNumberFormat="1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0" fontId="24" fillId="0" borderId="2" xfId="0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7084074"/>
        <c:axId val="21103483"/>
      </c:lineChart>
      <c:catAx>
        <c:axId val="4708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03483"/>
        <c:crosses val="autoZero"/>
        <c:auto val="0"/>
        <c:lblOffset val="100"/>
        <c:noMultiLvlLbl val="0"/>
      </c:catAx>
      <c:valAx>
        <c:axId val="211034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840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85454"/>
        <c:axId val="11724767"/>
      </c:lineChart>
      <c:catAx>
        <c:axId val="38585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24767"/>
        <c:crosses val="autoZero"/>
        <c:auto val="0"/>
        <c:lblOffset val="100"/>
        <c:noMultiLvlLbl val="0"/>
      </c:catAx>
      <c:valAx>
        <c:axId val="1172476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5854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414040"/>
        <c:axId val="10182041"/>
      </c:lineChart>
      <c:catAx>
        <c:axId val="3841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82041"/>
        <c:crosses val="autoZero"/>
        <c:auto val="0"/>
        <c:lblOffset val="100"/>
        <c:noMultiLvlLbl val="0"/>
      </c:catAx>
      <c:valAx>
        <c:axId val="10182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414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529506"/>
        <c:axId val="1943896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32940"/>
        <c:axId val="31052141"/>
      </c:lineChart>
      <c:catAx>
        <c:axId val="40732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52141"/>
        <c:crosses val="autoZero"/>
        <c:auto val="0"/>
        <c:lblOffset val="100"/>
        <c:noMultiLvlLbl val="0"/>
      </c:catAx>
      <c:valAx>
        <c:axId val="3105214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32940"/>
        <c:crossesAt val="1"/>
        <c:crossBetween val="between"/>
        <c:dispUnits/>
        <c:majorUnit val="10"/>
      </c:valAx>
      <c:catAx>
        <c:axId val="24529506"/>
        <c:scaling>
          <c:orientation val="minMax"/>
        </c:scaling>
        <c:axPos val="b"/>
        <c:delete val="1"/>
        <c:majorTickMark val="in"/>
        <c:minorTickMark val="none"/>
        <c:tickLblPos val="nextTo"/>
        <c:crossAx val="19438963"/>
        <c:crosses val="autoZero"/>
        <c:auto val="0"/>
        <c:lblOffset val="100"/>
        <c:noMultiLvlLbl val="0"/>
      </c:catAx>
      <c:valAx>
        <c:axId val="1943896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2950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33814"/>
        <c:axId val="32195463"/>
      </c:lineChart>
      <c:catAx>
        <c:axId val="1103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195463"/>
        <c:crosses val="autoZero"/>
        <c:auto val="0"/>
        <c:lblOffset val="100"/>
        <c:noMultiLvlLbl val="0"/>
      </c:catAx>
      <c:valAx>
        <c:axId val="32195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33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5713620"/>
        <c:axId val="31660533"/>
      </c:lineChart>
      <c:catAx>
        <c:axId val="5571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660533"/>
        <c:crosses val="autoZero"/>
        <c:auto val="0"/>
        <c:lblOffset val="100"/>
        <c:noMultiLvlLbl val="0"/>
      </c:catAx>
      <c:valAx>
        <c:axId val="316605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1362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6509342"/>
        <c:axId val="14366351"/>
      </c:lineChart>
      <c:catAx>
        <c:axId val="16509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66351"/>
        <c:crosses val="autoZero"/>
        <c:auto val="0"/>
        <c:lblOffset val="100"/>
        <c:noMultiLvlLbl val="0"/>
      </c:catAx>
      <c:valAx>
        <c:axId val="14366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093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2188296"/>
        <c:axId val="22823753"/>
      </c:lineChart>
      <c:catAx>
        <c:axId val="62188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823753"/>
        <c:crosses val="autoZero"/>
        <c:auto val="0"/>
        <c:lblOffset val="100"/>
        <c:noMultiLvlLbl val="0"/>
      </c:catAx>
      <c:valAx>
        <c:axId val="228237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18829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087186"/>
        <c:axId val="36784675"/>
      </c:lineChart>
      <c:catAx>
        <c:axId val="4087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784675"/>
        <c:crosses val="autoZero"/>
        <c:auto val="0"/>
        <c:lblOffset val="100"/>
        <c:noMultiLvlLbl val="0"/>
      </c:catAx>
      <c:valAx>
        <c:axId val="367846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871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62626620"/>
        <c:axId val="26768669"/>
      </c:lineChart>
      <c:catAx>
        <c:axId val="62626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68669"/>
        <c:crosses val="autoZero"/>
        <c:auto val="0"/>
        <c:lblOffset val="100"/>
        <c:noMultiLvlLbl val="0"/>
      </c:catAx>
      <c:valAx>
        <c:axId val="267686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6266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39591430"/>
        <c:axId val="2077855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52789232"/>
        <c:axId val="5341041"/>
      </c:lineChart>
      <c:catAx>
        <c:axId val="52789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41041"/>
        <c:crosses val="autoZero"/>
        <c:auto val="0"/>
        <c:lblOffset val="100"/>
        <c:noMultiLvlLbl val="0"/>
      </c:catAx>
      <c:valAx>
        <c:axId val="534104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789232"/>
        <c:crossesAt val="1"/>
        <c:crossBetween val="between"/>
        <c:dispUnits/>
        <c:majorUnit val="10"/>
      </c:valAx>
      <c:catAx>
        <c:axId val="39591430"/>
        <c:scaling>
          <c:orientation val="minMax"/>
        </c:scaling>
        <c:axPos val="b"/>
        <c:delete val="1"/>
        <c:majorTickMark val="in"/>
        <c:minorTickMark val="none"/>
        <c:tickLblPos val="nextTo"/>
        <c:crossAx val="20778551"/>
        <c:crosses val="autoZero"/>
        <c:auto val="0"/>
        <c:lblOffset val="100"/>
        <c:noMultiLvlLbl val="0"/>
      </c:catAx>
      <c:valAx>
        <c:axId val="2077855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9143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48069370"/>
        <c:axId val="29971147"/>
      </c:lineChart>
      <c:catAx>
        <c:axId val="4806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971147"/>
        <c:crosses val="autoZero"/>
        <c:auto val="0"/>
        <c:lblOffset val="100"/>
        <c:noMultiLvlLbl val="0"/>
      </c:catAx>
      <c:valAx>
        <c:axId val="29971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69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4868"/>
        <c:axId val="11743813"/>
      </c:lineChart>
      <c:catAx>
        <c:axId val="1304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43813"/>
        <c:crosses val="autoZero"/>
        <c:auto val="0"/>
        <c:lblOffset val="100"/>
        <c:noMultiLvlLbl val="0"/>
      </c:catAx>
      <c:valAx>
        <c:axId val="117438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486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0.14475</cdr:y>
    </cdr:from>
    <cdr:to>
      <cdr:x>-536870.52575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</cdr:y>
    </cdr:from>
    <cdr:to>
      <cdr:x>-536870.12925</cdr:x>
      <cdr:y>0.90575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0.70275</cdr:y>
    </cdr:from>
    <cdr:to>
      <cdr:x>-536870.1475</cdr:x>
      <cdr:y>0.9115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0.802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44" t="s">
        <v>53</v>
      </c>
      <c r="B1" s="45"/>
      <c r="C1" s="45"/>
      <c r="D1" s="45"/>
      <c r="E1" s="45"/>
      <c r="F1" s="46" t="s">
        <v>54</v>
      </c>
    </row>
    <row r="2" spans="1:6" s="1" customFormat="1" ht="15" customHeight="1">
      <c r="A2" s="24"/>
      <c r="B2" s="38" t="s">
        <v>55</v>
      </c>
      <c r="C2" s="38" t="s">
        <v>56</v>
      </c>
      <c r="D2" s="38" t="s">
        <v>57</v>
      </c>
      <c r="E2" s="25" t="s">
        <v>58</v>
      </c>
      <c r="F2" s="26"/>
    </row>
    <row r="3" spans="1:6" s="1" customFormat="1" ht="15" customHeight="1">
      <c r="A3" s="23"/>
      <c r="B3" s="39"/>
      <c r="C3" s="39"/>
      <c r="D3" s="39"/>
      <c r="E3" s="40" t="s">
        <v>55</v>
      </c>
      <c r="F3" s="41" t="s">
        <v>56</v>
      </c>
    </row>
    <row r="4" spans="1:6" s="1" customFormat="1" ht="18" customHeight="1">
      <c r="A4" s="22" t="s">
        <v>59</v>
      </c>
      <c r="B4" s="77"/>
      <c r="C4" s="77"/>
      <c r="D4" s="77"/>
      <c r="E4" s="78"/>
      <c r="F4" s="79"/>
    </row>
    <row r="5" spans="1:6" s="1" customFormat="1" ht="14.25" customHeight="1">
      <c r="A5" s="22" t="s">
        <v>60</v>
      </c>
      <c r="B5" s="80">
        <v>4250</v>
      </c>
      <c r="C5" s="80">
        <v>4246</v>
      </c>
      <c r="D5" s="80">
        <v>4241</v>
      </c>
      <c r="E5" s="42">
        <v>4</v>
      </c>
      <c r="F5" s="42">
        <v>5</v>
      </c>
    </row>
    <row r="6" spans="1:6" s="1" customFormat="1" ht="14.25" customHeight="1">
      <c r="A6" s="22" t="s">
        <v>61</v>
      </c>
      <c r="B6" s="81">
        <v>345114</v>
      </c>
      <c r="C6" s="81">
        <v>344829</v>
      </c>
      <c r="D6" s="81">
        <v>344250</v>
      </c>
      <c r="E6" s="42">
        <v>285</v>
      </c>
      <c r="F6" s="34">
        <v>579</v>
      </c>
    </row>
    <row r="7" spans="1:6" s="1" customFormat="1" ht="18" customHeight="1">
      <c r="A7" s="22" t="s">
        <v>62</v>
      </c>
      <c r="B7" s="82"/>
      <c r="C7" s="82"/>
      <c r="D7" s="82"/>
      <c r="E7" s="83"/>
      <c r="F7" s="84"/>
    </row>
    <row r="8" spans="1:6" s="1" customFormat="1" ht="14.25" customHeight="1">
      <c r="A8" s="22" t="s">
        <v>60</v>
      </c>
      <c r="B8" s="74">
        <v>2570</v>
      </c>
      <c r="C8" s="74">
        <v>2576</v>
      </c>
      <c r="D8" s="74">
        <v>2592</v>
      </c>
      <c r="E8" s="42">
        <v>-6</v>
      </c>
      <c r="F8" s="42">
        <v>-16</v>
      </c>
    </row>
    <row r="9" spans="1:6" s="1" customFormat="1" ht="14.25" customHeight="1">
      <c r="A9" s="23" t="s">
        <v>61</v>
      </c>
      <c r="B9" s="75">
        <v>24397</v>
      </c>
      <c r="C9" s="75">
        <v>24385</v>
      </c>
      <c r="D9" s="75">
        <v>24513</v>
      </c>
      <c r="E9" s="43">
        <v>12</v>
      </c>
      <c r="F9" s="43">
        <v>-128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44" t="s">
        <v>63</v>
      </c>
      <c r="B12" s="45"/>
      <c r="C12" s="45"/>
      <c r="D12" s="45"/>
      <c r="E12" s="45"/>
      <c r="F12" s="46" t="s">
        <v>64</v>
      </c>
    </row>
    <row r="13" spans="1:6" s="1" customFormat="1" ht="15" customHeight="1">
      <c r="A13" s="24"/>
      <c r="B13" s="38" t="s">
        <v>55</v>
      </c>
      <c r="C13" s="38" t="s">
        <v>56</v>
      </c>
      <c r="D13" s="38" t="s">
        <v>57</v>
      </c>
      <c r="E13" s="25" t="s">
        <v>58</v>
      </c>
      <c r="F13" s="26"/>
    </row>
    <row r="14" spans="1:6" s="1" customFormat="1" ht="15" customHeight="1">
      <c r="A14" s="23"/>
      <c r="B14" s="71"/>
      <c r="C14" s="71"/>
      <c r="D14" s="27"/>
      <c r="E14" s="28" t="s">
        <v>55</v>
      </c>
      <c r="F14" s="29" t="s">
        <v>56</v>
      </c>
    </row>
    <row r="15" spans="1:6" s="1" customFormat="1" ht="18" customHeight="1">
      <c r="A15" s="22" t="s">
        <v>59</v>
      </c>
      <c r="B15" s="72"/>
      <c r="C15" s="72"/>
      <c r="D15" s="30"/>
      <c r="E15" s="31"/>
      <c r="F15" s="32"/>
    </row>
    <row r="16" spans="1:6" s="1" customFormat="1" ht="15" customHeight="1">
      <c r="A16" s="22" t="s">
        <v>65</v>
      </c>
      <c r="B16" s="73">
        <v>327062</v>
      </c>
      <c r="C16" s="73">
        <v>323065</v>
      </c>
      <c r="D16" s="73">
        <v>322451</v>
      </c>
      <c r="E16" s="33">
        <v>3997</v>
      </c>
      <c r="F16" s="34">
        <v>614</v>
      </c>
    </row>
    <row r="17" spans="1:6" s="1" customFormat="1" ht="15" customHeight="1">
      <c r="A17" s="22" t="s">
        <v>66</v>
      </c>
      <c r="B17" s="73">
        <v>325743</v>
      </c>
      <c r="C17" s="73">
        <v>326133</v>
      </c>
      <c r="D17" s="73">
        <v>320262</v>
      </c>
      <c r="E17" s="33">
        <v>-390</v>
      </c>
      <c r="F17" s="34">
        <v>5871</v>
      </c>
    </row>
    <row r="18" spans="1:6" s="1" customFormat="1" ht="18" customHeight="1">
      <c r="A18" s="22" t="s">
        <v>62</v>
      </c>
      <c r="B18" s="72"/>
      <c r="C18" s="72"/>
      <c r="D18" s="72"/>
      <c r="E18" s="35"/>
      <c r="F18" s="32"/>
    </row>
    <row r="19" spans="1:6" s="1" customFormat="1" ht="15" customHeight="1">
      <c r="A19" s="22" t="s">
        <v>65</v>
      </c>
      <c r="B19" s="74">
        <v>20053</v>
      </c>
      <c r="C19" s="74">
        <v>19430</v>
      </c>
      <c r="D19" s="74">
        <v>19403</v>
      </c>
      <c r="E19" s="33">
        <v>623</v>
      </c>
      <c r="F19" s="34">
        <v>27</v>
      </c>
    </row>
    <row r="20" spans="1:6" s="1" customFormat="1" ht="15" customHeight="1">
      <c r="A20" s="23" t="s">
        <v>66</v>
      </c>
      <c r="B20" s="75">
        <v>19547</v>
      </c>
      <c r="C20" s="75">
        <v>19561</v>
      </c>
      <c r="D20" s="75">
        <v>18352</v>
      </c>
      <c r="E20" s="36">
        <v>-14</v>
      </c>
      <c r="F20" s="37">
        <v>1209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31"/>
  <sheetViews>
    <sheetView showGridLines="0" workbookViewId="0" topLeftCell="A7">
      <selection activeCell="B13" sqref="B13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" style="0" bestFit="1" customWidth="1"/>
  </cols>
  <sheetData>
    <row r="1" spans="2:6" s="1" customFormat="1" ht="12" customHeight="1">
      <c r="B1" s="47" t="s">
        <v>67</v>
      </c>
      <c r="C1" s="45"/>
      <c r="D1" s="48"/>
      <c r="E1" s="45"/>
      <c r="F1" s="48" t="s">
        <v>68</v>
      </c>
    </row>
    <row r="2" spans="2:6" s="1" customFormat="1" ht="14.25" customHeight="1">
      <c r="B2" s="16"/>
      <c r="C2" s="17" t="s">
        <v>69</v>
      </c>
      <c r="D2" s="18"/>
      <c r="E2" s="17" t="s">
        <v>70</v>
      </c>
      <c r="F2" s="18"/>
    </row>
    <row r="3" spans="2:6" s="1" customFormat="1" ht="14.25" customHeight="1">
      <c r="B3" s="19" t="s">
        <v>71</v>
      </c>
      <c r="C3" s="20" t="s">
        <v>72</v>
      </c>
      <c r="D3" s="21" t="s">
        <v>73</v>
      </c>
      <c r="E3" s="20" t="s">
        <v>72</v>
      </c>
      <c r="F3" s="21" t="s">
        <v>73</v>
      </c>
    </row>
    <row r="4" spans="2:11" s="1" customFormat="1" ht="15.75" customHeight="1">
      <c r="B4" s="22" t="s">
        <v>74</v>
      </c>
      <c r="C4" s="85">
        <v>4250</v>
      </c>
      <c r="D4" s="85">
        <v>345114</v>
      </c>
      <c r="E4" s="85">
        <v>2570</v>
      </c>
      <c r="F4" s="85">
        <v>24397</v>
      </c>
      <c r="I4" s="6"/>
      <c r="K4" s="8"/>
    </row>
    <row r="5" spans="2:11" s="1" customFormat="1" ht="12" customHeight="1">
      <c r="B5" s="22" t="s">
        <v>75</v>
      </c>
      <c r="C5" s="86">
        <v>1</v>
      </c>
      <c r="D5" s="86">
        <v>36</v>
      </c>
      <c r="E5" s="86" t="s">
        <v>76</v>
      </c>
      <c r="F5" s="86" t="s">
        <v>76</v>
      </c>
      <c r="I5" s="7"/>
      <c r="K5" s="8"/>
    </row>
    <row r="6" spans="2:11" s="1" customFormat="1" ht="12" customHeight="1">
      <c r="B6" s="22" t="s">
        <v>77</v>
      </c>
      <c r="C6" s="86" t="s">
        <v>76</v>
      </c>
      <c r="D6" s="86" t="s">
        <v>76</v>
      </c>
      <c r="E6" s="86" t="s">
        <v>76</v>
      </c>
      <c r="F6" s="86" t="s">
        <v>76</v>
      </c>
      <c r="I6" s="7"/>
      <c r="K6" s="8"/>
    </row>
    <row r="7" spans="2:11" s="1" customFormat="1" ht="12" customHeight="1">
      <c r="B7" s="22" t="s">
        <v>78</v>
      </c>
      <c r="C7" s="86">
        <v>1</v>
      </c>
      <c r="D7" s="86">
        <v>50</v>
      </c>
      <c r="E7" s="86" t="s">
        <v>76</v>
      </c>
      <c r="F7" s="86" t="s">
        <v>76</v>
      </c>
      <c r="I7" s="7"/>
      <c r="K7" s="8"/>
    </row>
    <row r="8" spans="2:11" s="1" customFormat="1" ht="12" customHeight="1">
      <c r="B8" s="22" t="s">
        <v>79</v>
      </c>
      <c r="C8" s="86">
        <v>2</v>
      </c>
      <c r="D8" s="86">
        <v>87</v>
      </c>
      <c r="E8" s="86">
        <v>1</v>
      </c>
      <c r="F8" s="86">
        <v>3</v>
      </c>
      <c r="I8" s="7"/>
      <c r="K8" s="8"/>
    </row>
    <row r="9" spans="2:11" s="1" customFormat="1" ht="12" customHeight="1">
      <c r="B9" s="22" t="s">
        <v>80</v>
      </c>
      <c r="C9" s="86">
        <v>10</v>
      </c>
      <c r="D9" s="86">
        <v>405</v>
      </c>
      <c r="E9" s="86" t="s">
        <v>76</v>
      </c>
      <c r="F9" s="86" t="s">
        <v>76</v>
      </c>
      <c r="I9" s="6"/>
      <c r="K9" s="8"/>
    </row>
    <row r="10" spans="2:11" s="1" customFormat="1" ht="12" customHeight="1">
      <c r="B10" s="22" t="s">
        <v>81</v>
      </c>
      <c r="C10" s="86">
        <v>267</v>
      </c>
      <c r="D10" s="86">
        <v>11431</v>
      </c>
      <c r="E10" s="86">
        <v>54</v>
      </c>
      <c r="F10" s="86">
        <v>430</v>
      </c>
      <c r="I10" s="6"/>
      <c r="K10" s="8"/>
    </row>
    <row r="11" spans="2:11" s="1" customFormat="1" ht="12" customHeight="1">
      <c r="B11" s="22" t="s">
        <v>82</v>
      </c>
      <c r="C11" s="86">
        <v>16</v>
      </c>
      <c r="D11" s="86">
        <v>802</v>
      </c>
      <c r="E11" s="86" t="s">
        <v>76</v>
      </c>
      <c r="F11" s="86" t="s">
        <v>76</v>
      </c>
      <c r="I11" s="6"/>
      <c r="K11" s="8"/>
    </row>
    <row r="12" spans="2:11" s="1" customFormat="1" ht="12" customHeight="1">
      <c r="B12" s="22" t="s">
        <v>83</v>
      </c>
      <c r="C12" s="86">
        <v>18</v>
      </c>
      <c r="D12" s="86">
        <v>1227</v>
      </c>
      <c r="E12" s="86" t="s">
        <v>76</v>
      </c>
      <c r="F12" s="86" t="s">
        <v>76</v>
      </c>
      <c r="I12" s="6"/>
      <c r="K12" s="8"/>
    </row>
    <row r="13" spans="2:11" s="1" customFormat="1" ht="12" customHeight="1">
      <c r="B13" s="22" t="s">
        <v>84</v>
      </c>
      <c r="C13" s="86">
        <v>5</v>
      </c>
      <c r="D13" s="86">
        <v>433</v>
      </c>
      <c r="E13" s="86" t="s">
        <v>76</v>
      </c>
      <c r="F13" s="86" t="s">
        <v>76</v>
      </c>
      <c r="I13" s="6"/>
      <c r="K13" s="8"/>
    </row>
    <row r="14" spans="2:11" s="1" customFormat="1" ht="12" customHeight="1">
      <c r="B14" s="22" t="s">
        <v>85</v>
      </c>
      <c r="C14" s="86">
        <v>53</v>
      </c>
      <c r="D14" s="86">
        <v>3359</v>
      </c>
      <c r="E14" s="86" t="s">
        <v>76</v>
      </c>
      <c r="F14" s="86" t="s">
        <v>76</v>
      </c>
      <c r="I14" s="6"/>
      <c r="K14" s="8"/>
    </row>
    <row r="15" spans="2:11" s="1" customFormat="1" ht="12" customHeight="1">
      <c r="B15" s="22" t="s">
        <v>86</v>
      </c>
      <c r="C15" s="86">
        <v>1</v>
      </c>
      <c r="D15" s="86">
        <v>60</v>
      </c>
      <c r="E15" s="86" t="s">
        <v>76</v>
      </c>
      <c r="F15" s="86" t="s">
        <v>76</v>
      </c>
      <c r="I15" s="7"/>
      <c r="K15" s="8"/>
    </row>
    <row r="16" spans="2:11" s="1" customFormat="1" ht="12" customHeight="1">
      <c r="B16" s="22" t="s">
        <v>87</v>
      </c>
      <c r="C16" s="86">
        <v>4</v>
      </c>
      <c r="D16" s="86">
        <v>163</v>
      </c>
      <c r="E16" s="86" t="s">
        <v>76</v>
      </c>
      <c r="F16" s="86" t="s">
        <v>76</v>
      </c>
      <c r="I16" s="6"/>
      <c r="K16" s="8"/>
    </row>
    <row r="17" spans="2:11" s="1" customFormat="1" ht="12" customHeight="1">
      <c r="B17" s="22" t="s">
        <v>88</v>
      </c>
      <c r="C17" s="86">
        <v>3</v>
      </c>
      <c r="D17" s="86">
        <v>367</v>
      </c>
      <c r="E17" s="86" t="s">
        <v>76</v>
      </c>
      <c r="F17" s="86" t="s">
        <v>76</v>
      </c>
      <c r="I17" s="7"/>
      <c r="K17" s="8"/>
    </row>
    <row r="18" spans="2:11" s="1" customFormat="1" ht="12" customHeight="1">
      <c r="B18" s="22" t="s">
        <v>89</v>
      </c>
      <c r="C18" s="86" t="s">
        <v>76</v>
      </c>
      <c r="D18" s="86" t="s">
        <v>76</v>
      </c>
      <c r="E18" s="86" t="s">
        <v>76</v>
      </c>
      <c r="F18" s="86" t="s">
        <v>76</v>
      </c>
      <c r="I18" s="7"/>
      <c r="K18" s="8"/>
    </row>
    <row r="19" spans="2:11" s="1" customFormat="1" ht="12" customHeight="1">
      <c r="B19" s="22" t="s">
        <v>90</v>
      </c>
      <c r="C19" s="86">
        <v>7</v>
      </c>
      <c r="D19" s="86">
        <v>421</v>
      </c>
      <c r="E19" s="86" t="s">
        <v>76</v>
      </c>
      <c r="F19" s="86" t="s">
        <v>76</v>
      </c>
      <c r="I19" s="6"/>
      <c r="K19" s="8"/>
    </row>
    <row r="20" spans="2:11" s="1" customFormat="1" ht="12" customHeight="1">
      <c r="B20" s="22" t="s">
        <v>91</v>
      </c>
      <c r="C20" s="86">
        <v>9</v>
      </c>
      <c r="D20" s="86">
        <v>549</v>
      </c>
      <c r="E20" s="86" t="s">
        <v>76</v>
      </c>
      <c r="F20" s="86" t="s">
        <v>76</v>
      </c>
      <c r="I20" s="7"/>
      <c r="K20" s="8"/>
    </row>
    <row r="21" spans="2:11" s="1" customFormat="1" ht="12" customHeight="1">
      <c r="B21" s="22" t="s">
        <v>92</v>
      </c>
      <c r="C21" s="86" t="s">
        <v>76</v>
      </c>
      <c r="D21" s="86" t="s">
        <v>76</v>
      </c>
      <c r="E21" s="86" t="s">
        <v>76</v>
      </c>
      <c r="F21" s="86" t="s">
        <v>76</v>
      </c>
      <c r="I21" s="7"/>
      <c r="K21" s="8"/>
    </row>
    <row r="22" spans="2:11" s="1" customFormat="1" ht="12" customHeight="1">
      <c r="B22" s="22" t="s">
        <v>93</v>
      </c>
      <c r="C22" s="86">
        <v>183</v>
      </c>
      <c r="D22" s="86">
        <v>14942</v>
      </c>
      <c r="E22" s="86">
        <v>6</v>
      </c>
      <c r="F22" s="86">
        <v>51</v>
      </c>
      <c r="I22" s="6"/>
      <c r="K22" s="8"/>
    </row>
    <row r="23" spans="2:11" s="1" customFormat="1" ht="12" customHeight="1">
      <c r="B23" s="22" t="s">
        <v>94</v>
      </c>
      <c r="C23" s="86">
        <v>3118</v>
      </c>
      <c r="D23" s="86">
        <v>273658</v>
      </c>
      <c r="E23" s="86">
        <v>1733</v>
      </c>
      <c r="F23" s="86">
        <v>17032</v>
      </c>
      <c r="I23" s="6"/>
      <c r="K23" s="8"/>
    </row>
    <row r="24" spans="2:11" s="1" customFormat="1" ht="12" customHeight="1">
      <c r="B24" s="22" t="s">
        <v>95</v>
      </c>
      <c r="C24" s="86">
        <v>6</v>
      </c>
      <c r="D24" s="86">
        <v>280</v>
      </c>
      <c r="E24" s="86" t="s">
        <v>76</v>
      </c>
      <c r="F24" s="86" t="s">
        <v>76</v>
      </c>
      <c r="I24" s="6"/>
      <c r="K24" s="8"/>
    </row>
    <row r="25" spans="2:11" s="1" customFormat="1" ht="12" customHeight="1">
      <c r="B25" s="22" t="s">
        <v>96</v>
      </c>
      <c r="C25" s="86">
        <v>73</v>
      </c>
      <c r="D25" s="86">
        <v>6250</v>
      </c>
      <c r="E25" s="86">
        <v>6</v>
      </c>
      <c r="F25" s="86">
        <v>73</v>
      </c>
      <c r="I25" s="6"/>
      <c r="K25" s="8"/>
    </row>
    <row r="26" spans="2:11" s="1" customFormat="1" ht="12" customHeight="1">
      <c r="B26" s="22" t="s">
        <v>97</v>
      </c>
      <c r="C26" s="86">
        <v>41</v>
      </c>
      <c r="D26" s="86">
        <v>2515</v>
      </c>
      <c r="E26" s="86">
        <v>12</v>
      </c>
      <c r="F26" s="86">
        <v>111</v>
      </c>
      <c r="I26" s="6"/>
      <c r="K26" s="8"/>
    </row>
    <row r="27" spans="2:11" s="1" customFormat="1" ht="12" customHeight="1">
      <c r="B27" s="22" t="s">
        <v>98</v>
      </c>
      <c r="C27" s="86">
        <v>13</v>
      </c>
      <c r="D27" s="86">
        <v>728</v>
      </c>
      <c r="E27" s="86" t="s">
        <v>76</v>
      </c>
      <c r="F27" s="86" t="s">
        <v>76</v>
      </c>
      <c r="I27" s="6"/>
      <c r="K27" s="8"/>
    </row>
    <row r="28" spans="2:6" s="1" customFormat="1" ht="12" customHeight="1">
      <c r="B28" s="22" t="s">
        <v>99</v>
      </c>
      <c r="C28" s="86">
        <v>24</v>
      </c>
      <c r="D28" s="86">
        <v>1960</v>
      </c>
      <c r="E28" s="86">
        <v>7</v>
      </c>
      <c r="F28" s="86">
        <v>73</v>
      </c>
    </row>
    <row r="29" spans="2:6" ht="12" customHeight="1">
      <c r="B29" s="23" t="s">
        <v>100</v>
      </c>
      <c r="C29" s="87">
        <v>395</v>
      </c>
      <c r="D29" s="87">
        <v>25391</v>
      </c>
      <c r="E29" s="87">
        <v>751</v>
      </c>
      <c r="F29" s="87">
        <v>6624</v>
      </c>
    </row>
    <row r="30" spans="3:6" ht="13.5">
      <c r="C30" s="70"/>
      <c r="D30" s="70"/>
      <c r="E30" s="70"/>
      <c r="F30" s="70"/>
    </row>
    <row r="31" ht="13.5">
      <c r="E31" s="7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9">
      <selection activeCell="K46" sqref="K4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showGridLines="0" workbookViewId="0" topLeftCell="A4">
      <selection activeCell="F56" sqref="F56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9" customWidth="1"/>
    <col min="9" max="12" width="7.3984375" style="49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50" t="s">
        <v>0</v>
      </c>
      <c r="I2" s="51" t="s">
        <v>1</v>
      </c>
      <c r="J2" s="52"/>
      <c r="K2" s="53"/>
      <c r="L2" s="91" t="s">
        <v>101</v>
      </c>
    </row>
    <row r="3" spans="8:14" ht="15" customHeight="1">
      <c r="H3" s="54"/>
      <c r="I3" s="54" t="s">
        <v>2</v>
      </c>
      <c r="J3" s="54" t="s">
        <v>3</v>
      </c>
      <c r="K3" s="69" t="s">
        <v>4</v>
      </c>
      <c r="L3" s="92"/>
      <c r="N3"/>
    </row>
    <row r="4" spans="8:16" ht="15" customHeight="1">
      <c r="H4" s="55" t="s">
        <v>5</v>
      </c>
      <c r="I4" s="56">
        <v>369511</v>
      </c>
      <c r="J4" s="88">
        <v>345114</v>
      </c>
      <c r="K4" s="88">
        <v>24397</v>
      </c>
      <c r="L4" s="57">
        <v>1519.933363498005</v>
      </c>
      <c r="N4" s="15"/>
      <c r="O4" s="14"/>
      <c r="P4" s="9"/>
    </row>
    <row r="5" spans="8:16" ht="15" customHeight="1">
      <c r="H5" s="58" t="s">
        <v>6</v>
      </c>
      <c r="I5" s="59">
        <v>30503</v>
      </c>
      <c r="J5" s="89">
        <v>28922</v>
      </c>
      <c r="K5" s="89">
        <v>1581</v>
      </c>
      <c r="L5" s="60">
        <v>2659.3722755013077</v>
      </c>
      <c r="N5" s="10"/>
      <c r="O5" s="14"/>
      <c r="P5" s="9"/>
    </row>
    <row r="6" spans="8:16" ht="15" customHeight="1">
      <c r="H6" s="61" t="s">
        <v>7</v>
      </c>
      <c r="I6" s="59">
        <v>3518</v>
      </c>
      <c r="J6" s="89">
        <v>2935</v>
      </c>
      <c r="K6" s="89">
        <v>583</v>
      </c>
      <c r="L6" s="60">
        <v>1127.5641025641025</v>
      </c>
      <c r="N6" s="10"/>
      <c r="O6" s="14"/>
      <c r="P6" s="9"/>
    </row>
    <row r="7" spans="8:16" ht="15" customHeight="1">
      <c r="H7" s="61" t="s">
        <v>8</v>
      </c>
      <c r="I7" s="59">
        <v>3490</v>
      </c>
      <c r="J7" s="89">
        <v>3122</v>
      </c>
      <c r="K7" s="89">
        <v>368</v>
      </c>
      <c r="L7" s="60">
        <v>1064.0243902439024</v>
      </c>
      <c r="N7" s="10"/>
      <c r="O7" s="14"/>
      <c r="P7" s="9"/>
    </row>
    <row r="8" spans="8:16" ht="15" customHeight="1">
      <c r="H8" s="61" t="s">
        <v>9</v>
      </c>
      <c r="I8" s="59">
        <v>3683</v>
      </c>
      <c r="J8" s="89">
        <v>3214</v>
      </c>
      <c r="K8" s="89">
        <v>469</v>
      </c>
      <c r="L8" s="60">
        <v>820.2672605790646</v>
      </c>
      <c r="N8" s="10"/>
      <c r="O8" s="14"/>
      <c r="P8" s="9"/>
    </row>
    <row r="9" spans="8:16" ht="15" customHeight="1">
      <c r="H9" s="61" t="s">
        <v>10</v>
      </c>
      <c r="I9" s="59">
        <v>2782</v>
      </c>
      <c r="J9" s="89">
        <v>2595</v>
      </c>
      <c r="K9" s="89">
        <v>187</v>
      </c>
      <c r="L9" s="60">
        <v>930.4347826086957</v>
      </c>
      <c r="N9" s="10"/>
      <c r="O9" s="14"/>
      <c r="P9" s="9"/>
    </row>
    <row r="10" spans="8:16" ht="15" customHeight="1">
      <c r="H10" s="61" t="s">
        <v>11</v>
      </c>
      <c r="I10" s="59">
        <v>1888</v>
      </c>
      <c r="J10" s="89">
        <v>1671</v>
      </c>
      <c r="K10" s="89">
        <v>217</v>
      </c>
      <c r="L10" s="60">
        <v>625.1655629139073</v>
      </c>
      <c r="N10" s="10"/>
      <c r="O10" s="14"/>
      <c r="P10" s="9"/>
    </row>
    <row r="11" spans="8:16" ht="15" customHeight="1">
      <c r="H11" s="61" t="s">
        <v>12</v>
      </c>
      <c r="I11" s="59">
        <v>4622</v>
      </c>
      <c r="J11" s="89">
        <v>4355</v>
      </c>
      <c r="K11" s="89">
        <v>267</v>
      </c>
      <c r="L11" s="60">
        <v>1002.6030368763556</v>
      </c>
      <c r="N11" s="10"/>
      <c r="O11" s="14"/>
      <c r="P11" s="9"/>
    </row>
    <row r="12" spans="8:16" ht="15" customHeight="1">
      <c r="H12" s="61" t="s">
        <v>13</v>
      </c>
      <c r="I12" s="59">
        <v>5775</v>
      </c>
      <c r="J12" s="89">
        <v>5445</v>
      </c>
      <c r="K12" s="89">
        <v>330</v>
      </c>
      <c r="L12" s="60">
        <v>1067.4676524953788</v>
      </c>
      <c r="N12" s="10"/>
      <c r="O12" s="14"/>
      <c r="P12" s="9"/>
    </row>
    <row r="13" spans="8:16" ht="15" customHeight="1">
      <c r="H13" s="61" t="s">
        <v>14</v>
      </c>
      <c r="I13" s="59">
        <v>4638</v>
      </c>
      <c r="J13" s="89">
        <v>4465</v>
      </c>
      <c r="K13" s="89">
        <v>173</v>
      </c>
      <c r="L13" s="60">
        <v>1243.43163538874</v>
      </c>
      <c r="N13" s="10"/>
      <c r="O13" s="14"/>
      <c r="P13" s="9"/>
    </row>
    <row r="14" spans="8:16" ht="15" customHeight="1">
      <c r="H14" s="61" t="s">
        <v>15</v>
      </c>
      <c r="I14" s="59">
        <v>4672</v>
      </c>
      <c r="J14" s="89">
        <v>4554</v>
      </c>
      <c r="K14" s="89">
        <v>118</v>
      </c>
      <c r="L14" s="60">
        <v>1173.8693467336682</v>
      </c>
      <c r="N14" s="10"/>
      <c r="O14" s="14"/>
      <c r="P14" s="9"/>
    </row>
    <row r="15" spans="8:16" ht="15" customHeight="1">
      <c r="H15" s="61" t="s">
        <v>16</v>
      </c>
      <c r="I15" s="59">
        <v>14280</v>
      </c>
      <c r="J15" s="89">
        <v>14141</v>
      </c>
      <c r="K15" s="89">
        <v>139</v>
      </c>
      <c r="L15" s="60">
        <v>1365.2007648183555</v>
      </c>
      <c r="N15" s="10"/>
      <c r="O15" s="14"/>
      <c r="P15" s="9"/>
    </row>
    <row r="16" spans="8:16" ht="15" customHeight="1">
      <c r="H16" s="61" t="s">
        <v>17</v>
      </c>
      <c r="I16" s="59">
        <v>10193</v>
      </c>
      <c r="J16" s="89">
        <v>9848</v>
      </c>
      <c r="K16" s="89">
        <v>345</v>
      </c>
      <c r="L16" s="60">
        <v>1043.2958034800408</v>
      </c>
      <c r="N16" s="10"/>
      <c r="O16" s="14"/>
      <c r="P16" s="9"/>
    </row>
    <row r="17" spans="8:16" ht="15" customHeight="1">
      <c r="H17" s="61" t="s">
        <v>18</v>
      </c>
      <c r="I17" s="59">
        <v>19916</v>
      </c>
      <c r="J17" s="89">
        <v>19555</v>
      </c>
      <c r="K17" s="89">
        <v>361</v>
      </c>
      <c r="L17" s="60">
        <v>920.7582061950994</v>
      </c>
      <c r="N17" s="10"/>
      <c r="O17" s="14"/>
      <c r="P17" s="9"/>
    </row>
    <row r="18" spans="8:16" ht="15" customHeight="1">
      <c r="H18" s="61" t="s">
        <v>19</v>
      </c>
      <c r="I18" s="59">
        <v>12037</v>
      </c>
      <c r="J18" s="89">
        <v>11822</v>
      </c>
      <c r="K18" s="89">
        <v>215</v>
      </c>
      <c r="L18" s="60">
        <v>885.7247976453275</v>
      </c>
      <c r="N18" s="10"/>
      <c r="O18" s="14"/>
      <c r="P18" s="9"/>
    </row>
    <row r="19" spans="8:16" ht="15" customHeight="1">
      <c r="H19" s="61" t="s">
        <v>20</v>
      </c>
      <c r="I19" s="59">
        <v>5525</v>
      </c>
      <c r="J19" s="89">
        <v>5454</v>
      </c>
      <c r="K19" s="89">
        <v>71</v>
      </c>
      <c r="L19" s="60">
        <v>977.8761061946902</v>
      </c>
      <c r="N19" s="10"/>
      <c r="O19" s="14"/>
      <c r="P19" s="9"/>
    </row>
    <row r="20" spans="8:16" ht="15" customHeight="1">
      <c r="H20" s="61" t="s">
        <v>21</v>
      </c>
      <c r="I20" s="59">
        <v>5667</v>
      </c>
      <c r="J20" s="89">
        <v>5347</v>
      </c>
      <c r="K20" s="89">
        <v>320</v>
      </c>
      <c r="L20" s="60">
        <v>2266.8</v>
      </c>
      <c r="N20" s="10"/>
      <c r="O20" s="14"/>
      <c r="P20" s="9"/>
    </row>
    <row r="21" spans="8:16" ht="15" customHeight="1">
      <c r="H21" s="61" t="s">
        <v>22</v>
      </c>
      <c r="I21" s="59">
        <v>5431</v>
      </c>
      <c r="J21" s="89">
        <v>5176</v>
      </c>
      <c r="K21" s="89">
        <v>255</v>
      </c>
      <c r="L21" s="60">
        <v>2301.271186440678</v>
      </c>
      <c r="N21" s="10"/>
      <c r="O21" s="14"/>
      <c r="P21" s="9"/>
    </row>
    <row r="22" spans="8:16" ht="15" customHeight="1">
      <c r="H22" s="61" t="s">
        <v>23</v>
      </c>
      <c r="I22" s="59">
        <v>2849</v>
      </c>
      <c r="J22" s="89">
        <v>2539</v>
      </c>
      <c r="K22" s="89">
        <v>310</v>
      </c>
      <c r="L22" s="60">
        <v>1565.3846153846152</v>
      </c>
      <c r="N22" s="10"/>
      <c r="O22" s="14"/>
      <c r="P22" s="9"/>
    </row>
    <row r="23" spans="8:16" ht="15" customHeight="1">
      <c r="H23" s="61" t="s">
        <v>24</v>
      </c>
      <c r="I23" s="59">
        <v>2463</v>
      </c>
      <c r="J23" s="89">
        <v>2297</v>
      </c>
      <c r="K23" s="89">
        <v>166</v>
      </c>
      <c r="L23" s="60">
        <v>1324.1935483870968</v>
      </c>
      <c r="N23" s="10"/>
      <c r="O23" s="14"/>
      <c r="P23" s="9"/>
    </row>
    <row r="24" spans="8:16" ht="15" customHeight="1">
      <c r="H24" s="61" t="s">
        <v>25</v>
      </c>
      <c r="I24" s="59">
        <v>3931</v>
      </c>
      <c r="J24" s="89">
        <v>3527</v>
      </c>
      <c r="K24" s="89">
        <v>404</v>
      </c>
      <c r="L24" s="60">
        <v>778.4158415841584</v>
      </c>
      <c r="N24" s="10"/>
      <c r="O24" s="14"/>
      <c r="P24" s="9"/>
    </row>
    <row r="25" spans="8:16" ht="15" customHeight="1">
      <c r="H25" s="61" t="s">
        <v>26</v>
      </c>
      <c r="I25" s="59">
        <v>3712</v>
      </c>
      <c r="J25" s="89">
        <v>3257</v>
      </c>
      <c r="K25" s="89">
        <v>455</v>
      </c>
      <c r="L25" s="60">
        <v>885.9188544152744</v>
      </c>
      <c r="N25" s="10"/>
      <c r="O25" s="14"/>
      <c r="P25" s="9"/>
    </row>
    <row r="26" spans="8:16" ht="15" customHeight="1">
      <c r="H26" s="61" t="s">
        <v>27</v>
      </c>
      <c r="I26" s="59">
        <v>10575</v>
      </c>
      <c r="J26" s="89">
        <v>10358</v>
      </c>
      <c r="K26" s="89">
        <v>217</v>
      </c>
      <c r="L26" s="60">
        <v>1438.7755102040817</v>
      </c>
      <c r="N26" s="10"/>
      <c r="O26" s="14"/>
      <c r="P26" s="9"/>
    </row>
    <row r="27" spans="8:16" ht="15" customHeight="1">
      <c r="H27" s="61" t="s">
        <v>28</v>
      </c>
      <c r="I27" s="59">
        <v>13986</v>
      </c>
      <c r="J27" s="89">
        <v>13420</v>
      </c>
      <c r="K27" s="89">
        <v>566</v>
      </c>
      <c r="L27" s="60">
        <v>1207.7720207253885</v>
      </c>
      <c r="N27" s="10"/>
      <c r="O27" s="14"/>
      <c r="P27" s="9"/>
    </row>
    <row r="28" spans="8:16" ht="15" customHeight="1">
      <c r="H28" s="61" t="s">
        <v>29</v>
      </c>
      <c r="I28" s="59">
        <v>4659</v>
      </c>
      <c r="J28" s="89">
        <v>4280</v>
      </c>
      <c r="K28" s="89">
        <v>379</v>
      </c>
      <c r="L28" s="60">
        <v>1222.8346456692914</v>
      </c>
      <c r="N28" s="10"/>
      <c r="O28" s="14"/>
      <c r="P28" s="9"/>
    </row>
    <row r="29" spans="8:16" ht="15" customHeight="1">
      <c r="H29" s="61" t="s">
        <v>30</v>
      </c>
      <c r="I29" s="59">
        <v>2166</v>
      </c>
      <c r="J29" s="89">
        <v>2118</v>
      </c>
      <c r="K29" s="89">
        <v>48</v>
      </c>
      <c r="L29" s="60">
        <v>917.7966101694915</v>
      </c>
      <c r="N29" s="10"/>
      <c r="O29" s="14"/>
      <c r="P29" s="9"/>
    </row>
    <row r="30" spans="8:16" ht="15" customHeight="1">
      <c r="H30" s="61" t="s">
        <v>31</v>
      </c>
      <c r="I30" s="59">
        <v>6274</v>
      </c>
      <c r="J30" s="89">
        <v>6161</v>
      </c>
      <c r="K30" s="89">
        <v>113</v>
      </c>
      <c r="L30" s="60">
        <v>1235.0393700787401</v>
      </c>
      <c r="N30" s="10"/>
      <c r="O30" s="14"/>
      <c r="P30" s="9"/>
    </row>
    <row r="31" spans="8:16" ht="15" customHeight="1">
      <c r="H31" s="61" t="s">
        <v>32</v>
      </c>
      <c r="I31" s="59">
        <v>23378</v>
      </c>
      <c r="J31" s="89">
        <v>23164</v>
      </c>
      <c r="K31" s="89">
        <v>214</v>
      </c>
      <c r="L31" s="60">
        <v>1561.6566466265865</v>
      </c>
      <c r="N31" s="10"/>
      <c r="O31" s="14"/>
      <c r="P31" s="9"/>
    </row>
    <row r="32" spans="8:16" ht="15" customHeight="1">
      <c r="H32" s="61" t="s">
        <v>33</v>
      </c>
      <c r="I32" s="59">
        <v>15105</v>
      </c>
      <c r="J32" s="89">
        <v>14346</v>
      </c>
      <c r="K32" s="89">
        <v>759</v>
      </c>
      <c r="L32" s="60">
        <v>1449.616122840691</v>
      </c>
      <c r="N32" s="10"/>
      <c r="O32" s="14"/>
      <c r="P32" s="9"/>
    </row>
    <row r="33" spans="8:16" ht="15" customHeight="1">
      <c r="H33" s="61" t="s">
        <v>34</v>
      </c>
      <c r="I33" s="59">
        <v>2982</v>
      </c>
      <c r="J33" s="89">
        <v>2925</v>
      </c>
      <c r="K33" s="89">
        <v>57</v>
      </c>
      <c r="L33" s="60">
        <v>1121.0526315789475</v>
      </c>
      <c r="N33" s="10"/>
      <c r="O33" s="14"/>
      <c r="P33" s="9"/>
    </row>
    <row r="34" spans="8:16" ht="15" customHeight="1">
      <c r="H34" s="61" t="s">
        <v>35</v>
      </c>
      <c r="I34" s="59">
        <v>3004</v>
      </c>
      <c r="J34" s="89">
        <v>2641</v>
      </c>
      <c r="K34" s="89">
        <v>363</v>
      </c>
      <c r="L34" s="60">
        <v>1246.4730290456432</v>
      </c>
      <c r="N34" s="10"/>
      <c r="O34" s="14"/>
      <c r="P34" s="9"/>
    </row>
    <row r="35" spans="8:16" ht="15" customHeight="1">
      <c r="H35" s="61" t="s">
        <v>36</v>
      </c>
      <c r="I35" s="59">
        <v>1843</v>
      </c>
      <c r="J35" s="89">
        <v>1617</v>
      </c>
      <c r="K35" s="89">
        <v>226</v>
      </c>
      <c r="L35" s="60">
        <v>1288.811188811189</v>
      </c>
      <c r="N35" s="10"/>
      <c r="O35" s="14"/>
      <c r="P35" s="9"/>
    </row>
    <row r="36" spans="8:16" ht="15" customHeight="1">
      <c r="H36" s="61" t="s">
        <v>37</v>
      </c>
      <c r="I36" s="59">
        <v>2684</v>
      </c>
      <c r="J36" s="89">
        <v>2353</v>
      </c>
      <c r="K36" s="89">
        <v>331</v>
      </c>
      <c r="L36" s="60">
        <v>1348.7437185929648</v>
      </c>
      <c r="N36" s="10"/>
      <c r="O36" s="14"/>
      <c r="P36" s="9"/>
    </row>
    <row r="37" spans="8:16" ht="15" customHeight="1">
      <c r="H37" s="61" t="s">
        <v>38</v>
      </c>
      <c r="I37" s="59">
        <v>6078</v>
      </c>
      <c r="J37" s="89">
        <v>5428</v>
      </c>
      <c r="K37" s="89">
        <v>650</v>
      </c>
      <c r="L37" s="60">
        <v>1436.8794326241134</v>
      </c>
      <c r="N37" s="10"/>
      <c r="O37" s="14"/>
      <c r="P37" s="9"/>
    </row>
    <row r="38" spans="8:16" ht="15" customHeight="1">
      <c r="H38" s="61" t="s">
        <v>39</v>
      </c>
      <c r="I38" s="59">
        <v>11914</v>
      </c>
      <c r="J38" s="89">
        <v>10872</v>
      </c>
      <c r="K38" s="89">
        <v>1042</v>
      </c>
      <c r="L38" s="60">
        <v>2061.2456747404844</v>
      </c>
      <c r="N38" s="10"/>
      <c r="O38" s="14"/>
      <c r="P38" s="9"/>
    </row>
    <row r="39" spans="8:16" ht="15" customHeight="1">
      <c r="H39" s="61" t="s">
        <v>40</v>
      </c>
      <c r="I39" s="59">
        <v>10707</v>
      </c>
      <c r="J39" s="89">
        <v>10260</v>
      </c>
      <c r="K39" s="89">
        <v>447</v>
      </c>
      <c r="L39" s="60">
        <v>2957.734806629834</v>
      </c>
      <c r="N39" s="10"/>
      <c r="O39" s="14"/>
      <c r="P39" s="9"/>
    </row>
    <row r="40" spans="8:16" ht="15" customHeight="1">
      <c r="H40" s="61" t="s">
        <v>41</v>
      </c>
      <c r="I40" s="59">
        <v>5545</v>
      </c>
      <c r="J40" s="89">
        <v>4972</v>
      </c>
      <c r="K40" s="89">
        <v>573</v>
      </c>
      <c r="L40" s="60">
        <v>2888.020833333333</v>
      </c>
      <c r="N40" s="10"/>
      <c r="O40" s="14"/>
      <c r="P40" s="9"/>
    </row>
    <row r="41" spans="8:16" ht="15" customHeight="1">
      <c r="H41" s="61" t="s">
        <v>42</v>
      </c>
      <c r="I41" s="59">
        <v>3545</v>
      </c>
      <c r="J41" s="89">
        <v>2759</v>
      </c>
      <c r="K41" s="89">
        <v>786</v>
      </c>
      <c r="L41" s="60">
        <v>1554.8245614035088</v>
      </c>
      <c r="N41" s="10"/>
      <c r="O41" s="14"/>
      <c r="P41" s="9"/>
    </row>
    <row r="42" spans="8:16" ht="15" customHeight="1">
      <c r="H42" s="61" t="s">
        <v>43</v>
      </c>
      <c r="I42" s="59">
        <v>6847</v>
      </c>
      <c r="J42" s="89">
        <v>5654</v>
      </c>
      <c r="K42" s="89">
        <v>1193</v>
      </c>
      <c r="L42" s="60">
        <v>2007.9178885630497</v>
      </c>
      <c r="N42" s="10"/>
      <c r="O42" s="14"/>
      <c r="P42" s="9"/>
    </row>
    <row r="43" spans="8:16" ht="15" customHeight="1">
      <c r="H43" s="61" t="s">
        <v>44</v>
      </c>
      <c r="I43" s="59">
        <v>8223</v>
      </c>
      <c r="J43" s="89">
        <v>8128</v>
      </c>
      <c r="K43" s="89">
        <v>95</v>
      </c>
      <c r="L43" s="60">
        <v>4070.792079207921</v>
      </c>
      <c r="N43" s="10"/>
      <c r="O43" s="14"/>
      <c r="P43" s="9"/>
    </row>
    <row r="44" spans="8:16" ht="15" customHeight="1">
      <c r="H44" s="61" t="s">
        <v>45</v>
      </c>
      <c r="I44" s="59">
        <v>26380</v>
      </c>
      <c r="J44" s="89">
        <v>24385</v>
      </c>
      <c r="K44" s="89">
        <v>1995</v>
      </c>
      <c r="L44" s="60">
        <v>2776.842105263158</v>
      </c>
      <c r="N44" s="10"/>
      <c r="O44" s="14"/>
      <c r="P44" s="9"/>
    </row>
    <row r="45" spans="8:16" ht="15" customHeight="1">
      <c r="H45" s="61" t="s">
        <v>46</v>
      </c>
      <c r="I45" s="59">
        <v>5227</v>
      </c>
      <c r="J45" s="89">
        <v>4492</v>
      </c>
      <c r="K45" s="89">
        <v>735</v>
      </c>
      <c r="L45" s="60">
        <v>2751.0526315789475</v>
      </c>
      <c r="N45" s="10"/>
      <c r="O45" s="14"/>
      <c r="P45" s="9"/>
    </row>
    <row r="46" spans="8:16" ht="15" customHeight="1">
      <c r="H46" s="61" t="s">
        <v>47</v>
      </c>
      <c r="I46" s="59">
        <v>7967</v>
      </c>
      <c r="J46" s="89">
        <v>6844</v>
      </c>
      <c r="K46" s="89">
        <v>1123</v>
      </c>
      <c r="L46" s="60">
        <v>2371.1309523809527</v>
      </c>
      <c r="N46" s="10"/>
      <c r="O46" s="14"/>
      <c r="P46" s="9"/>
    </row>
    <row r="47" spans="8:16" ht="15" customHeight="1">
      <c r="H47" s="61" t="s">
        <v>48</v>
      </c>
      <c r="I47" s="59">
        <v>12780</v>
      </c>
      <c r="J47" s="89">
        <v>11199</v>
      </c>
      <c r="K47" s="89">
        <v>1581</v>
      </c>
      <c r="L47" s="60">
        <v>3021.276595744681</v>
      </c>
      <c r="N47" s="10"/>
      <c r="O47" s="14"/>
      <c r="P47" s="9"/>
    </row>
    <row r="48" spans="8:16" ht="15" customHeight="1">
      <c r="H48" s="61" t="s">
        <v>49</v>
      </c>
      <c r="I48" s="59">
        <v>4133</v>
      </c>
      <c r="J48" s="89">
        <v>3492</v>
      </c>
      <c r="K48" s="89">
        <v>641</v>
      </c>
      <c r="L48" s="60">
        <v>1450.1754385964912</v>
      </c>
      <c r="N48" s="10"/>
      <c r="O48" s="14"/>
      <c r="P48" s="9"/>
    </row>
    <row r="49" spans="8:16" ht="15" customHeight="1">
      <c r="H49" s="61" t="s">
        <v>50</v>
      </c>
      <c r="I49" s="59">
        <v>5089</v>
      </c>
      <c r="J49" s="89">
        <v>4144</v>
      </c>
      <c r="K49" s="89">
        <v>945</v>
      </c>
      <c r="L49" s="60">
        <v>1949.808429118774</v>
      </c>
      <c r="N49" s="10"/>
      <c r="O49" s="14"/>
      <c r="P49" s="9"/>
    </row>
    <row r="50" spans="8:16" ht="15" customHeight="1">
      <c r="H50" s="61" t="s">
        <v>51</v>
      </c>
      <c r="I50" s="59">
        <v>12221</v>
      </c>
      <c r="J50" s="89">
        <v>10510</v>
      </c>
      <c r="K50" s="89">
        <v>1711</v>
      </c>
      <c r="L50" s="60">
        <v>2875.529411764706</v>
      </c>
      <c r="N50" s="10"/>
      <c r="O50" s="14"/>
      <c r="P50" s="9"/>
    </row>
    <row r="51" spans="8:16" ht="11.25" customHeight="1">
      <c r="H51" s="62" t="s">
        <v>52</v>
      </c>
      <c r="I51" s="63">
        <v>4624</v>
      </c>
      <c r="J51" s="89">
        <v>4351</v>
      </c>
      <c r="K51" s="89">
        <v>273</v>
      </c>
      <c r="L51" s="76">
        <v>2201.904761904762</v>
      </c>
      <c r="N51" s="10"/>
      <c r="O51" s="14"/>
      <c r="P51" s="9"/>
    </row>
    <row r="52" spans="10:15" ht="7.5" customHeight="1">
      <c r="J52" s="90"/>
      <c r="K52" s="90"/>
      <c r="N52" s="11"/>
      <c r="O52" s="12"/>
    </row>
    <row r="53" spans="2:15" s="64" customFormat="1" ht="13.5" customHeight="1">
      <c r="B53" s="64" t="s">
        <v>102</v>
      </c>
      <c r="H53" s="65"/>
      <c r="I53" s="65"/>
      <c r="J53" s="66"/>
      <c r="K53" s="66"/>
      <c r="L53" s="65"/>
      <c r="N53" s="67"/>
      <c r="O53" s="68"/>
    </row>
    <row r="54" spans="14:15" ht="13.5" customHeight="1">
      <c r="N54" s="11"/>
      <c r="O54" s="12"/>
    </row>
    <row r="55" spans="14:15" ht="13.5" customHeight="1">
      <c r="N55" s="11"/>
      <c r="O55" s="12"/>
    </row>
    <row r="56" spans="14:15" ht="13.5" customHeight="1">
      <c r="N56" s="11"/>
      <c r="O56" s="12"/>
    </row>
    <row r="57" spans="14:15" ht="13.5" customHeight="1">
      <c r="N57" s="11"/>
      <c r="O57" s="12"/>
    </row>
    <row r="58" spans="14:15" ht="13.5" customHeight="1">
      <c r="N58" s="11"/>
      <c r="O58" s="12"/>
    </row>
    <row r="59" spans="14:15" ht="13.5" customHeight="1">
      <c r="N59" s="11"/>
      <c r="O59" s="12"/>
    </row>
    <row r="60" spans="14:15" ht="13.5" customHeight="1">
      <c r="N60" s="11"/>
      <c r="O60" s="12"/>
    </row>
    <row r="61" spans="14:15" ht="13.5" customHeight="1">
      <c r="N61" s="11"/>
      <c r="O61" s="12"/>
    </row>
    <row r="62" spans="14:15" ht="13.5" customHeight="1">
      <c r="N62" s="11"/>
      <c r="O62" s="12"/>
    </row>
    <row r="63" spans="14:15" ht="13.5" customHeight="1">
      <c r="N63" s="11"/>
      <c r="O63" s="12"/>
    </row>
    <row r="64" spans="14:15" ht="13.5" customHeight="1">
      <c r="N64" s="11"/>
      <c r="O64" s="12"/>
    </row>
    <row r="65" spans="14:15" ht="13.5" customHeight="1">
      <c r="N65" s="11"/>
      <c r="O65" s="12"/>
    </row>
    <row r="66" spans="14:15" ht="13.5" customHeight="1">
      <c r="N66" s="11"/>
      <c r="O66" s="12"/>
    </row>
    <row r="67" spans="14:15" ht="13.5" customHeight="1">
      <c r="N67" s="11"/>
      <c r="O67" s="12"/>
    </row>
    <row r="68" spans="14:15" ht="13.5" customHeight="1">
      <c r="N68" s="11"/>
      <c r="O68" s="12"/>
    </row>
    <row r="69" spans="14:15" ht="13.5" customHeight="1">
      <c r="N69" s="11"/>
      <c r="O69" s="12"/>
    </row>
    <row r="70" spans="14:15" ht="13.5" customHeight="1">
      <c r="N70" s="11"/>
      <c r="O70" s="12"/>
    </row>
    <row r="71" spans="14:15" ht="13.5" customHeight="1">
      <c r="N71" s="11"/>
      <c r="O71" s="12"/>
    </row>
    <row r="72" spans="14:15" ht="13.5" customHeight="1">
      <c r="N72" s="11"/>
      <c r="O72" s="12"/>
    </row>
    <row r="73" spans="14:15" ht="13.5" customHeight="1">
      <c r="N73" s="11"/>
      <c r="O73" s="12"/>
    </row>
    <row r="74" spans="14:15" ht="13.5" customHeight="1">
      <c r="N74" s="11"/>
      <c r="O74" s="12"/>
    </row>
    <row r="75" spans="14:15" ht="13.5" customHeight="1">
      <c r="N75" s="11"/>
      <c r="O75" s="12"/>
    </row>
    <row r="76" spans="14:15" ht="13.5" customHeight="1">
      <c r="N76" s="11"/>
      <c r="O76" s="12"/>
    </row>
    <row r="77" spans="14:15" ht="13.5" customHeight="1">
      <c r="N77" s="11"/>
      <c r="O77" s="12"/>
    </row>
    <row r="78" spans="14:15" ht="13.5" customHeight="1">
      <c r="N78" s="11"/>
      <c r="O78" s="12"/>
    </row>
    <row r="79" spans="14:15" ht="13.5" customHeight="1">
      <c r="N79" s="11"/>
      <c r="O79" s="12"/>
    </row>
    <row r="80" spans="14:15" ht="13.5" customHeight="1">
      <c r="N80" s="11"/>
      <c r="O80" s="12"/>
    </row>
    <row r="81" spans="14:15" ht="13.5" customHeight="1">
      <c r="N81" s="11"/>
      <c r="O81" s="12"/>
    </row>
    <row r="82" spans="14:15" ht="13.5" customHeight="1">
      <c r="N82" s="11"/>
      <c r="O82" s="12"/>
    </row>
    <row r="83" spans="14:15" ht="13.5" customHeight="1">
      <c r="N83" s="11"/>
      <c r="O83" s="12"/>
    </row>
    <row r="84" spans="14:15" ht="13.5" customHeight="1">
      <c r="N84" s="11"/>
      <c r="O84" s="12"/>
    </row>
    <row r="85" spans="14:15" ht="13.5" customHeight="1">
      <c r="N85" s="11"/>
      <c r="O85" s="12"/>
    </row>
    <row r="86" spans="14:15" ht="13.5" customHeight="1">
      <c r="N86" s="11"/>
      <c r="O86" s="12"/>
    </row>
    <row r="87" spans="14:15" ht="13.5" customHeight="1">
      <c r="N87" s="11"/>
      <c r="O87" s="12"/>
    </row>
    <row r="88" spans="14:15" ht="13.5" customHeight="1">
      <c r="N88" s="11"/>
      <c r="O88" s="12"/>
    </row>
    <row r="89" spans="14:15" ht="13.5" customHeight="1">
      <c r="N89" s="11"/>
      <c r="O89" s="12"/>
    </row>
    <row r="90" spans="14:15" ht="13.5" customHeight="1">
      <c r="N90" s="11"/>
      <c r="O90" s="12"/>
    </row>
    <row r="91" spans="14:15" ht="13.5" customHeight="1">
      <c r="N91" s="11"/>
      <c r="O91" s="12"/>
    </row>
    <row r="92" spans="14:15" ht="13.5" customHeight="1">
      <c r="N92" s="11"/>
      <c r="O92" s="12"/>
    </row>
    <row r="93" spans="14:15" ht="13.5" customHeight="1">
      <c r="N93" s="11"/>
      <c r="O93" s="12"/>
    </row>
    <row r="94" spans="14:15" ht="13.5" customHeight="1">
      <c r="N94" s="11"/>
      <c r="O94" s="12"/>
    </row>
    <row r="95" spans="14:15" ht="13.5" customHeight="1">
      <c r="N95" s="11"/>
      <c r="O95" s="12"/>
    </row>
    <row r="96" spans="14:15" ht="13.5" customHeight="1">
      <c r="N96" s="11"/>
      <c r="O96" s="12"/>
    </row>
    <row r="97" spans="14:15" ht="13.5" customHeight="1">
      <c r="N97" s="11"/>
      <c r="O97" s="12"/>
    </row>
    <row r="98" spans="14:15" ht="13.5" customHeight="1">
      <c r="N98" s="11"/>
      <c r="O98" s="12"/>
    </row>
    <row r="99" spans="14:15" ht="13.5" customHeight="1">
      <c r="N99" s="11"/>
      <c r="O99" s="12"/>
    </row>
    <row r="100" spans="14:15" ht="13.5" customHeight="1">
      <c r="N100" s="11"/>
      <c r="O100" s="12"/>
    </row>
    <row r="101" spans="14:15" ht="13.5" customHeight="1">
      <c r="N101" s="11"/>
      <c r="O101" s="12"/>
    </row>
    <row r="102" spans="14:15" ht="13.5" customHeight="1">
      <c r="N102" s="11"/>
      <c r="O102" s="12"/>
    </row>
    <row r="103" spans="14:15" ht="13.5" customHeight="1">
      <c r="N103" s="11"/>
      <c r="O103" s="12"/>
    </row>
    <row r="104" spans="14:15" ht="13.5" customHeight="1">
      <c r="N104" s="11"/>
      <c r="O104" s="12"/>
    </row>
    <row r="105" spans="14:15" ht="13.5" customHeight="1">
      <c r="N105" s="11"/>
      <c r="O105" s="12"/>
    </row>
    <row r="106" spans="14:15" ht="13.5" customHeight="1">
      <c r="N106" s="11"/>
      <c r="O106" s="12"/>
    </row>
    <row r="107" spans="14:15" ht="13.5" customHeight="1">
      <c r="N107" s="11"/>
      <c r="O107" s="12"/>
    </row>
    <row r="108" spans="14:15" ht="13.5" customHeight="1">
      <c r="N108" s="11"/>
      <c r="O108" s="12"/>
    </row>
    <row r="109" spans="14:15" ht="13.5" customHeight="1">
      <c r="N109" s="11"/>
      <c r="O109" s="12"/>
    </row>
    <row r="110" spans="14:15" ht="13.5" customHeight="1">
      <c r="N110" s="11"/>
      <c r="O110" s="12"/>
    </row>
    <row r="111" spans="14:15" ht="13.5" customHeight="1">
      <c r="N111" s="11"/>
      <c r="O111" s="12"/>
    </row>
    <row r="112" spans="14:15" ht="13.5" customHeight="1">
      <c r="N112" s="11"/>
      <c r="O112" s="12"/>
    </row>
    <row r="113" spans="14:15" ht="13.5" customHeight="1">
      <c r="N113" s="11"/>
      <c r="O113" s="12"/>
    </row>
    <row r="114" spans="14:15" ht="13.5" customHeight="1">
      <c r="N114" s="11"/>
      <c r="O114" s="12"/>
    </row>
    <row r="115" spans="14:15" ht="13.5" customHeight="1">
      <c r="N115" s="11"/>
      <c r="O115" s="12"/>
    </row>
    <row r="116" spans="14:15" ht="13.5" customHeight="1">
      <c r="N116" s="11"/>
      <c r="O116" s="12"/>
    </row>
    <row r="117" spans="14:15" ht="13.5" customHeight="1">
      <c r="N117" s="11"/>
      <c r="O117" s="12"/>
    </row>
    <row r="118" spans="14:15" ht="13.5" customHeight="1">
      <c r="N118" s="11"/>
      <c r="O118" s="12"/>
    </row>
    <row r="119" spans="14:15" ht="13.5" customHeight="1">
      <c r="N119" s="13"/>
      <c r="O119" s="12"/>
    </row>
    <row r="120" spans="14:15" ht="13.5" customHeight="1">
      <c r="N120" s="13"/>
      <c r="O120" s="12"/>
    </row>
    <row r="121" spans="14:15" ht="13.5" customHeight="1">
      <c r="N121" s="13"/>
      <c r="O121" s="12"/>
    </row>
    <row r="122" spans="14:15" ht="13.5" customHeight="1">
      <c r="N122" s="13"/>
      <c r="O122" s="12"/>
    </row>
    <row r="123" spans="14:15" ht="13.5" customHeight="1">
      <c r="N123" s="13"/>
      <c r="O123" s="12"/>
    </row>
    <row r="124" spans="14:15" ht="13.5" customHeight="1">
      <c r="N124" s="13"/>
      <c r="O124" s="12"/>
    </row>
    <row r="125" spans="14:15" ht="13.5" customHeight="1">
      <c r="N125" s="13"/>
      <c r="O125" s="12"/>
    </row>
    <row r="126" spans="14:15" ht="13.5" customHeight="1">
      <c r="N126" s="13"/>
      <c r="O126" s="12"/>
    </row>
    <row r="127" spans="14:15" ht="13.5" customHeight="1">
      <c r="N127" s="13"/>
      <c r="O127" s="12"/>
    </row>
    <row r="128" spans="14:15" ht="13.5" customHeight="1">
      <c r="N128" s="13"/>
      <c r="O128" s="12"/>
    </row>
    <row r="129" spans="14:15" ht="13.5" customHeight="1">
      <c r="N129" s="13"/>
      <c r="O129" s="12"/>
    </row>
    <row r="130" spans="14:15" ht="13.5" customHeight="1">
      <c r="N130" s="13"/>
      <c r="O130" s="12"/>
    </row>
    <row r="131" spans="14:15" ht="13.5" customHeight="1">
      <c r="N131" s="13"/>
      <c r="O131" s="12"/>
    </row>
    <row r="132" spans="14:15" ht="13.5" customHeight="1">
      <c r="N132" s="13"/>
      <c r="O132" s="12"/>
    </row>
    <row r="133" spans="14:15" ht="13.5" customHeight="1">
      <c r="N133" s="13"/>
      <c r="O133" s="12"/>
    </row>
    <row r="134" spans="14:15" ht="13.5" customHeight="1">
      <c r="N134" s="13"/>
      <c r="O134" s="12"/>
    </row>
    <row r="135" spans="14:15" ht="13.5" customHeight="1">
      <c r="N135" s="13"/>
      <c r="O135" s="12"/>
    </row>
    <row r="136" spans="14:15" ht="13.5" customHeight="1">
      <c r="N136" s="13"/>
      <c r="O136" s="12"/>
    </row>
    <row r="137" spans="14:15" ht="13.5" customHeight="1">
      <c r="N137" s="13"/>
      <c r="O137" s="12"/>
    </row>
    <row r="138" spans="14:15" ht="13.5" customHeight="1">
      <c r="N138" s="13"/>
      <c r="O138" s="12"/>
    </row>
    <row r="139" spans="14:15" ht="13.5" customHeight="1">
      <c r="N139" s="13"/>
      <c r="O139" s="12"/>
    </row>
    <row r="140" spans="14:15" ht="13.5" customHeight="1">
      <c r="N140" s="13"/>
      <c r="O140" s="12"/>
    </row>
    <row r="141" spans="14:15" ht="13.5" customHeight="1">
      <c r="N141" s="13"/>
      <c r="O141" s="12"/>
    </row>
    <row r="142" spans="14:15" ht="13.5" customHeight="1">
      <c r="N142" s="13"/>
      <c r="O142" s="12"/>
    </row>
    <row r="143" spans="14:15" ht="13.5" customHeight="1">
      <c r="N143" s="13"/>
      <c r="O143" s="12"/>
    </row>
    <row r="144" spans="14:15" ht="13.5" customHeight="1">
      <c r="N144" s="13"/>
      <c r="O144" s="12"/>
    </row>
    <row r="145" spans="14:15" ht="13.5" customHeight="1">
      <c r="N145" s="13"/>
      <c r="O145" s="12"/>
    </row>
    <row r="146" spans="14:15" ht="13.5" customHeight="1">
      <c r="N146" s="13"/>
      <c r="O146" s="12"/>
    </row>
    <row r="147" spans="14:15" ht="13.5" customHeight="1">
      <c r="N147" s="13"/>
      <c r="O147" s="12"/>
    </row>
    <row r="148" spans="14:15" ht="13.5" customHeight="1">
      <c r="N148" s="13"/>
      <c r="O148" s="12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2004-06-15T01:21:17Z</cp:lastPrinted>
  <dcterms:created xsi:type="dcterms:W3CDTF">1996-10-17T08:45:06Z</dcterms:created>
  <dcterms:modified xsi:type="dcterms:W3CDTF">2004-06-18T04:23:04Z</dcterms:modified>
  <cp:category/>
  <cp:version/>
  <cp:contentType/>
  <cp:contentStatus/>
</cp:coreProperties>
</file>