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<sst xmlns="http://schemas.openxmlformats.org/spreadsheetml/2006/main" count="120" uniqueCount="107">
  <si>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</si>
  <si>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</si>
  <si>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</si>
  <si>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</si>
  <si>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</si>
  <si>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</si>
  <si>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</si>
  <si>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</si>
  <si>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</si>
  <si>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</si>
  <si>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</si>
  <si>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</si>
  <si>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</si>
  <si>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</si>
  <si>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</si>
  <si>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</si>
  <si>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</si>
  <si>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</si>
  <si>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</si>
  <si>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</si>
  <si>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</si>
  <si>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</si>
  <si>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</si>
  <si>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</si>
  <si>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</si>
  <si>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</si>
  <si>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</si>
  <si>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</si>
  <si>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</si>
  <si>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</si>
  <si>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</si>
  <si>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</si>
  <si>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</si>
  <si>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</si>
  <si>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</si>
  <si>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</si>
  <si>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</si>
  <si>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</si>
  <si>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</si>
  <si>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</si>
  <si>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</si>
  <si>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</si>
  <si>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</si>
  <si>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</si>
  <si>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</si>
  <si>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</si>
  <si>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</si>
  <si>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</si>
  <si>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</si>
  <si>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</si>
  <si>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</si>
  <si>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</si>
  <si>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</si>
  <si>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平成15年5月</t>
  </si>
  <si>
    <t>平成15年6月</t>
  </si>
  <si>
    <t>平成15年7月</t>
  </si>
  <si>
    <t>平成15年7月</t>
  </si>
  <si>
    <t>平成15年6月</t>
  </si>
  <si>
    <t>平成15年5月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</si>
  <si>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</si>
  <si>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</si>
  <si>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</si>
  <si>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</si>
  <si>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</si>
  <si>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 xml:space="preserve"> </t>
  </si>
  <si>
    <t>患　　者　　数</t>
  </si>
  <si>
    <t>各月間・月末：人</t>
  </si>
  <si>
    <t>対前月増減</t>
  </si>
  <si>
    <t>病　　　　　　院</t>
  </si>
  <si>
    <t>　１日平均在院患者数</t>
  </si>
  <si>
    <t>　月末在院患者数</t>
  </si>
  <si>
    <t>診　　 療 　　所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</si>
  <si>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</si>
  <si>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</si>
  <si>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</si>
  <si>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</si>
  <si>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</si>
  <si>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</si>
  <si>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</si>
  <si>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</si>
  <si>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</si>
  <si>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</si>
  <si>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</si>
  <si>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</si>
  <si>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</si>
  <si>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</si>
  <si>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</si>
  <si>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</si>
  <si>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</si>
  <si>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</si>
  <si>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</si>
  <si>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</si>
  <si>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</si>
  <si>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</si>
  <si>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</si>
  <si>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</si>
  <si>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</si>
  <si>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</si>
  <si>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</si>
  <si>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</si>
  <si>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</si>
  <si>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</si>
  <si>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注）65歳以上人口は、平成14年10月１日現在の推計人口（総務省統計局）による。</t>
  </si>
  <si>
    <t>施設数及び病床数</t>
  </si>
  <si>
    <t>各月末</t>
  </si>
  <si>
    <t>開設者別にみた施設数及び病床数</t>
  </si>
  <si>
    <t>平成１５年７月末現在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</si>
</sst>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11"/>
      <name val="ＭＳ 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2" borderId="1" xfId="0" applyFont="1" applyFill="1" applyBorder="1" applyAlignment="1">
      <alignment horizontal="distributed"/>
    </xf>
    <xf numFmtId="0" fontId="20" fillId="2" borderId="2" xfId="0" applyFont="1" applyFill="1" applyBorder="1" applyAlignment="1">
      <alignment horizontal="centerContinuous" vertical="center"/>
    </xf>
    <xf numFmtId="0" fontId="20" fillId="2" borderId="3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 wrapText="1"/>
    </xf>
    <xf numFmtId="0" fontId="20" fillId="2" borderId="5" xfId="0" applyFont="1" applyFill="1" applyBorder="1" applyAlignment="1">
      <alignment horizontal="distributed" vertical="center"/>
    </xf>
    <xf numFmtId="0" fontId="20" fillId="2" borderId="6" xfId="0" applyFont="1" applyFill="1" applyBorder="1" applyAlignment="1">
      <alignment horizontal="distributed" vertical="center"/>
    </xf>
    <xf numFmtId="0" fontId="20" fillId="2" borderId="1" xfId="0" applyFont="1" applyFill="1" applyBorder="1" applyAlignment="1">
      <alignment horizontal="distributed" vertical="center"/>
    </xf>
    <xf numFmtId="200" fontId="21" fillId="2" borderId="7" xfId="0" applyNumberFormat="1" applyFont="1" applyFill="1" applyBorder="1" applyAlignment="1">
      <alignment vertical="center"/>
    </xf>
    <xf numFmtId="214" fontId="21" fillId="2" borderId="7" xfId="0" applyNumberFormat="1" applyFont="1" applyFill="1" applyBorder="1" applyAlignment="1">
      <alignment vertical="center"/>
    </xf>
    <xf numFmtId="0" fontId="20" fillId="2" borderId="8" xfId="0" applyFont="1" applyFill="1" applyBorder="1" applyAlignment="1">
      <alignment horizontal="distributed" vertical="center"/>
    </xf>
    <xf numFmtId="200" fontId="21" fillId="2" borderId="9" xfId="0" applyNumberFormat="1" applyFont="1" applyFill="1" applyBorder="1" applyAlignment="1">
      <alignment vertical="center"/>
    </xf>
    <xf numFmtId="200" fontId="21" fillId="2" borderId="10" xfId="0" applyNumberFormat="1" applyFont="1" applyFill="1" applyBorder="1" applyAlignment="1">
      <alignment vertical="center"/>
    </xf>
    <xf numFmtId="214" fontId="21" fillId="2" borderId="9" xfId="0" applyNumberFormat="1" applyFont="1" applyFill="1" applyBorder="1" applyAlignment="1">
      <alignment vertical="center"/>
    </xf>
    <xf numFmtId="0" fontId="20" fillId="2" borderId="5" xfId="0" applyFont="1" applyFill="1" applyBorder="1" applyAlignment="1">
      <alignment horizontal="distributed" vertical="center"/>
    </xf>
    <xf numFmtId="0" fontId="20" fillId="2" borderId="11" xfId="0" applyFont="1" applyFill="1" applyBorder="1" applyAlignment="1">
      <alignment horizontal="distributed" vertical="center"/>
    </xf>
    <xf numFmtId="200" fontId="21" fillId="2" borderId="12" xfId="0" applyNumberFormat="1" applyFont="1" applyFill="1" applyBorder="1" applyAlignment="1">
      <alignment vertical="center"/>
    </xf>
    <xf numFmtId="200" fontId="21" fillId="2" borderId="13" xfId="0" applyNumberFormat="1" applyFont="1" applyFill="1" applyBorder="1" applyAlignment="1">
      <alignment vertical="center"/>
    </xf>
    <xf numFmtId="214" fontId="21" fillId="2" borderId="12" xfId="0" applyNumberFormat="1" applyFont="1" applyFill="1" applyBorder="1" applyAlignment="1">
      <alignment vertical="center"/>
    </xf>
    <xf numFmtId="177" fontId="14" fillId="2" borderId="5" xfId="0" applyNumberFormat="1" applyFont="1" applyFill="1" applyBorder="1" applyAlignment="1" applyProtection="1">
      <alignment horizontal="right"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20" fillId="2" borderId="14" xfId="0" applyFont="1" applyFill="1" applyBorder="1" applyAlignment="1">
      <alignment horizontal="distributed" vertical="center" wrapText="1"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Continuous" vertical="center"/>
    </xf>
    <xf numFmtId="0" fontId="12" fillId="2" borderId="17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distributed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18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vertical="center"/>
    </xf>
    <xf numFmtId="188" fontId="22" fillId="2" borderId="15" xfId="0" applyNumberFormat="1" applyFont="1" applyFill="1" applyBorder="1" applyAlignment="1" applyProtection="1">
      <alignment/>
      <protection/>
    </xf>
    <xf numFmtId="188" fontId="22" fillId="2" borderId="15" xfId="0" applyNumberFormat="1" applyFont="1" applyFill="1" applyBorder="1" applyAlignment="1">
      <alignment vertical="center"/>
    </xf>
    <xf numFmtId="188" fontId="22" fillId="2" borderId="9" xfId="0" applyNumberFormat="1" applyFont="1" applyFill="1" applyBorder="1" applyAlignment="1" applyProtection="1">
      <alignment/>
      <protection/>
    </xf>
    <xf numFmtId="188" fontId="22" fillId="2" borderId="9" xfId="0" applyNumberFormat="1" applyFont="1" applyFill="1" applyBorder="1" applyAlignment="1">
      <alignment vertical="center"/>
    </xf>
    <xf numFmtId="188" fontId="22" fillId="2" borderId="9" xfId="0" applyNumberFormat="1" applyFont="1" applyFill="1" applyBorder="1" applyAlignment="1" applyProtection="1">
      <alignment horizontal="left"/>
      <protection/>
    </xf>
    <xf numFmtId="0" fontId="12" fillId="2" borderId="11" xfId="0" applyFont="1" applyFill="1" applyBorder="1" applyAlignment="1">
      <alignment vertical="center"/>
    </xf>
    <xf numFmtId="188" fontId="22" fillId="2" borderId="12" xfId="0" applyNumberFormat="1" applyFont="1" applyFill="1" applyBorder="1" applyAlignment="1" applyProtection="1">
      <alignment/>
      <protection/>
    </xf>
    <xf numFmtId="188" fontId="22" fillId="2" borderId="12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horizontal="centerContinuous"/>
      <protection/>
    </xf>
    <xf numFmtId="0" fontId="12" fillId="2" borderId="2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/>
    </xf>
    <xf numFmtId="230" fontId="12" fillId="2" borderId="9" xfId="0" applyNumberFormat="1" applyFont="1" applyFill="1" applyBorder="1" applyAlignment="1">
      <alignment horizontal="center" vertical="center"/>
    </xf>
    <xf numFmtId="178" fontId="15" fillId="2" borderId="5" xfId="0" applyNumberFormat="1" applyFont="1" applyFill="1" applyBorder="1" applyAlignment="1" applyProtection="1">
      <alignment vertical="center"/>
      <protection locked="0"/>
    </xf>
    <xf numFmtId="230" fontId="15" fillId="2" borderId="5" xfId="0" applyNumberFormat="1" applyFont="1" applyFill="1" applyBorder="1" applyAlignment="1">
      <alignment vertical="center"/>
    </xf>
    <xf numFmtId="230" fontId="15" fillId="2" borderId="9" xfId="0" applyNumberFormat="1" applyFont="1" applyFill="1" applyBorder="1" applyAlignment="1">
      <alignment vertical="center"/>
    </xf>
    <xf numFmtId="178" fontId="15" fillId="2" borderId="5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230" fontId="15" fillId="2" borderId="12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 applyProtection="1">
      <alignment horizontal="centerContinuous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55" fontId="12" fillId="2" borderId="11" xfId="0" applyNumberFormat="1" applyFont="1" applyFill="1" applyBorder="1" applyAlignment="1" applyProtection="1">
      <alignment horizontal="center" vertical="center"/>
      <protection locked="0"/>
    </xf>
    <xf numFmtId="55" fontId="12" fillId="2" borderId="18" xfId="0" applyNumberFormat="1" applyFont="1" applyFill="1" applyBorder="1" applyAlignment="1" applyProtection="1">
      <alignment horizontal="center" vertical="center"/>
      <protection locked="0"/>
    </xf>
    <xf numFmtId="177" fontId="15" fillId="2" borderId="5" xfId="0" applyNumberFormat="1" applyFont="1" applyFill="1" applyBorder="1" applyAlignment="1" applyProtection="1">
      <alignment vertical="center"/>
      <protection locked="0"/>
    </xf>
    <xf numFmtId="231" fontId="15" fillId="2" borderId="5" xfId="0" applyNumberFormat="1" applyFont="1" applyFill="1" applyBorder="1" applyAlignment="1">
      <alignment vertical="center"/>
    </xf>
    <xf numFmtId="231" fontId="15" fillId="2" borderId="9" xfId="0" applyNumberFormat="1" applyFont="1" applyFill="1" applyBorder="1" applyAlignment="1">
      <alignment vertical="center"/>
    </xf>
    <xf numFmtId="177" fontId="14" fillId="2" borderId="5" xfId="0" applyNumberFormat="1" applyFont="1" applyFill="1" applyBorder="1" applyAlignment="1" applyProtection="1">
      <alignment vertical="center"/>
      <protection locked="0"/>
    </xf>
    <xf numFmtId="177" fontId="13" fillId="2" borderId="5" xfId="0" applyNumberFormat="1" applyFont="1" applyFill="1" applyBorder="1" applyAlignment="1" applyProtection="1">
      <alignment vertical="center"/>
      <protection locked="0"/>
    </xf>
    <xf numFmtId="178" fontId="12" fillId="2" borderId="5" xfId="0" applyNumberFormat="1" applyFont="1" applyFill="1" applyBorder="1" applyAlignment="1">
      <alignment vertical="center"/>
    </xf>
    <xf numFmtId="230" fontId="12" fillId="2" borderId="9" xfId="0" applyNumberFormat="1" applyFont="1" applyFill="1" applyBorder="1" applyAlignment="1">
      <alignment vertical="center"/>
    </xf>
    <xf numFmtId="231" fontId="15" fillId="2" borderId="11" xfId="0" applyNumberFormat="1" applyFont="1" applyFill="1" applyBorder="1" applyAlignment="1">
      <alignment vertical="center"/>
    </xf>
    <xf numFmtId="231" fontId="15" fillId="2" borderId="12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200" fontId="21" fillId="2" borderId="19" xfId="0" applyNumberFormat="1" applyFont="1" applyFill="1" applyBorder="1" applyAlignment="1">
      <alignment vertical="center"/>
    </xf>
    <xf numFmtId="200" fontId="21" fillId="2" borderId="20" xfId="0" applyNumberFormat="1" applyFont="1" applyFill="1" applyBorder="1" applyAlignment="1">
      <alignment vertical="center"/>
    </xf>
    <xf numFmtId="200" fontId="21" fillId="2" borderId="21" xfId="0" applyNumberFormat="1" applyFont="1" applyFill="1" applyBorder="1" applyAlignment="1">
      <alignment vertical="center"/>
    </xf>
    <xf numFmtId="0" fontId="21" fillId="2" borderId="15" xfId="0" applyFont="1" applyFill="1" applyBorder="1" applyAlignment="1">
      <alignment horizontal="distributed" wrapText="1"/>
    </xf>
    <xf numFmtId="0" fontId="21" fillId="2" borderId="12" xfId="0" applyFont="1" applyFill="1" applyBorder="1" applyAlignment="1">
      <alignment horizontal="distributed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2718759"/>
        <c:axId val="48924512"/>
      </c:line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24512"/>
        <c:crosses val="autoZero"/>
        <c:auto val="0"/>
        <c:lblOffset val="100"/>
        <c:noMultiLvlLbl val="0"/>
      </c:catAx>
      <c:valAx>
        <c:axId val="4892451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71875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432036"/>
        <c:crosses val="autoZero"/>
        <c:auto val="0"/>
        <c:lblOffset val="100"/>
        <c:noMultiLvlLbl val="0"/>
      </c:catAx>
      <c:valAx>
        <c:axId val="114320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18330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579694"/>
        <c:crosses val="autoZero"/>
        <c:auto val="0"/>
        <c:lblOffset val="100"/>
        <c:noMultiLvlLbl val="0"/>
      </c:catAx>
      <c:valAx>
        <c:axId val="53579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7794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455199"/>
        <c:axId val="4498792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8169"/>
        <c:axId val="20143522"/>
      </c:lineChart>
      <c:catAx>
        <c:axId val="2238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143522"/>
        <c:crosses val="autoZero"/>
        <c:auto val="0"/>
        <c:lblOffset val="100"/>
        <c:noMultiLvlLbl val="0"/>
      </c:catAx>
      <c:valAx>
        <c:axId val="2014352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8169"/>
        <c:crossesAt val="1"/>
        <c:crossBetween val="between"/>
        <c:dispUnits/>
        <c:majorUnit val="10"/>
      </c:valAx>
      <c:catAx>
        <c:axId val="12455199"/>
        <c:scaling>
          <c:orientation val="minMax"/>
        </c:scaling>
        <c:axPos val="b"/>
        <c:delete val="1"/>
        <c:majorTickMark val="in"/>
        <c:minorTickMark val="none"/>
        <c:tickLblPos val="nextTo"/>
        <c:crossAx val="44987928"/>
        <c:crosses val="autoZero"/>
        <c:auto val="0"/>
        <c:lblOffset val="100"/>
        <c:noMultiLvlLbl val="0"/>
      </c:catAx>
      <c:valAx>
        <c:axId val="4498792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45519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073971"/>
        <c:axId val="21012556"/>
      </c:line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012556"/>
        <c:crosses val="autoZero"/>
        <c:auto val="0"/>
        <c:lblOffset val="100"/>
        <c:noMultiLvlLbl val="0"/>
      </c:catAx>
      <c:valAx>
        <c:axId val="210125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0739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7667425"/>
        <c:axId val="3462506"/>
      </c:line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2506"/>
        <c:crosses val="autoZero"/>
        <c:auto val="0"/>
        <c:lblOffset val="100"/>
        <c:noMultiLvlLbl val="0"/>
      </c:catAx>
      <c:valAx>
        <c:axId val="346250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66742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1162555"/>
        <c:axId val="12027540"/>
      </c:line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027540"/>
        <c:crosses val="autoZero"/>
        <c:auto val="0"/>
        <c:lblOffset val="100"/>
        <c:noMultiLvlLbl val="0"/>
      </c:catAx>
      <c:valAx>
        <c:axId val="120275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625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06654"/>
        <c:crosses val="autoZero"/>
        <c:auto val="0"/>
        <c:lblOffset val="100"/>
        <c:noMultiLvlLbl val="0"/>
      </c:catAx>
      <c:valAx>
        <c:axId val="3470665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13899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43924431"/>
        <c:axId val="59775560"/>
      </c:line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775560"/>
        <c:crosses val="autoZero"/>
        <c:auto val="0"/>
        <c:lblOffset val="100"/>
        <c:noMultiLvlLbl val="0"/>
      </c:catAx>
      <c:valAx>
        <c:axId val="5977556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92443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109129"/>
        <c:axId val="9982162"/>
      </c:lineChart>
      <c:catAx>
        <c:axId val="1109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982162"/>
        <c:crosses val="autoZero"/>
        <c:auto val="0"/>
        <c:lblOffset val="100"/>
        <c:noMultiLvlLbl val="0"/>
      </c:catAx>
      <c:valAx>
        <c:axId val="99821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091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22730595"/>
        <c:axId val="324876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823302"/>
        <c:crosses val="autoZero"/>
        <c:auto val="0"/>
        <c:lblOffset val="100"/>
        <c:noMultiLvlLbl val="0"/>
      </c:catAx>
      <c:valAx>
        <c:axId val="6182330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238877"/>
        <c:crossesAt val="1"/>
        <c:crossBetween val="between"/>
        <c:dispUnits/>
        <c:majorUnit val="10"/>
      </c:valAx>
      <c:catAx>
        <c:axId val="22730595"/>
        <c:scaling>
          <c:orientation val="minMax"/>
        </c:scaling>
        <c:axPos val="b"/>
        <c:delete val="1"/>
        <c:majorTickMark val="in"/>
        <c:minorTickMark val="none"/>
        <c:tickLblPos val="nextTo"/>
        <c:crossAx val="3248764"/>
        <c:crosses val="autoZero"/>
        <c:auto val="0"/>
        <c:lblOffset val="100"/>
        <c:noMultiLvlLbl val="0"/>
      </c:catAx>
      <c:valAx>
        <c:axId val="324876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73059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631536"/>
        <c:crosses val="autoZero"/>
        <c:auto val="0"/>
        <c:lblOffset val="100"/>
        <c:noMultiLvlLbl val="0"/>
      </c:catAx>
      <c:valAx>
        <c:axId val="41631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5388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711226"/>
        <c:crosses val="autoZero"/>
        <c:auto val="0"/>
        <c:lblOffset val="100"/>
        <c:noMultiLvlLbl val="0"/>
      </c:catAx>
      <c:valAx>
        <c:axId val="167112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3950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88" t="s">
        <v>103</v>
      </c>
      <c r="B1" s="89"/>
      <c r="C1" s="89"/>
      <c r="D1" s="89"/>
      <c r="E1" s="89"/>
      <c r="F1" s="90" t="s">
        <v>104</v>
      </c>
    </row>
    <row r="2" spans="1:6" s="1" customFormat="1" ht="15" customHeight="1">
      <c r="A2" s="53"/>
      <c r="B2" s="69" t="s">
        <v>56</v>
      </c>
      <c r="C2" s="69" t="s">
        <v>57</v>
      </c>
      <c r="D2" s="69" t="s">
        <v>58</v>
      </c>
      <c r="E2" s="55" t="s">
        <v>59</v>
      </c>
      <c r="F2" s="56"/>
    </row>
    <row r="3" spans="1:6" s="1" customFormat="1" ht="15" customHeight="1">
      <c r="A3" s="50"/>
      <c r="B3" s="70"/>
      <c r="C3" s="70"/>
      <c r="D3" s="70"/>
      <c r="E3" s="71" t="s">
        <v>56</v>
      </c>
      <c r="F3" s="72" t="s">
        <v>57</v>
      </c>
    </row>
    <row r="4" spans="1:6" s="1" customFormat="1" ht="18" customHeight="1">
      <c r="A4" s="44" t="s">
        <v>60</v>
      </c>
      <c r="B4" s="60"/>
      <c r="C4" s="60"/>
      <c r="D4" s="60"/>
      <c r="E4" s="61"/>
      <c r="F4" s="62"/>
    </row>
    <row r="5" spans="1:6" s="1" customFormat="1" ht="14.25" customHeight="1">
      <c r="A5" s="44" t="s">
        <v>61</v>
      </c>
      <c r="B5" s="73">
        <v>4028</v>
      </c>
      <c r="C5" s="73">
        <v>3970</v>
      </c>
      <c r="D5" s="73">
        <v>3943</v>
      </c>
      <c r="E5" s="74">
        <v>58</v>
      </c>
      <c r="F5" s="75">
        <v>27</v>
      </c>
    </row>
    <row r="6" spans="1:6" s="1" customFormat="1" ht="14.25" customHeight="1">
      <c r="A6" s="44" t="s">
        <v>62</v>
      </c>
      <c r="B6" s="76">
        <v>328123</v>
      </c>
      <c r="C6" s="76">
        <v>323304</v>
      </c>
      <c r="D6" s="76">
        <v>321873</v>
      </c>
      <c r="E6" s="64">
        <v>4819</v>
      </c>
      <c r="F6" s="65">
        <v>1431</v>
      </c>
    </row>
    <row r="7" spans="1:6" s="1" customFormat="1" ht="18" customHeight="1">
      <c r="A7" s="44" t="s">
        <v>63</v>
      </c>
      <c r="B7" s="77"/>
      <c r="C7" s="77"/>
      <c r="D7" s="77"/>
      <c r="E7" s="78"/>
      <c r="F7" s="79"/>
    </row>
    <row r="8" spans="1:6" s="1" customFormat="1" ht="14.25" customHeight="1">
      <c r="A8" s="44" t="s">
        <v>61</v>
      </c>
      <c r="B8" s="25">
        <v>2558</v>
      </c>
      <c r="C8" s="25">
        <v>2558</v>
      </c>
      <c r="D8" s="25">
        <v>2563</v>
      </c>
      <c r="E8" s="74">
        <v>0</v>
      </c>
      <c r="F8" s="75">
        <v>-5</v>
      </c>
    </row>
    <row r="9" spans="1:6" s="1" customFormat="1" ht="14.25" customHeight="1">
      <c r="A9" s="50" t="s">
        <v>62</v>
      </c>
      <c r="B9" s="26">
        <v>24198</v>
      </c>
      <c r="C9" s="26">
        <v>24134</v>
      </c>
      <c r="D9" s="26">
        <v>24180</v>
      </c>
      <c r="E9" s="80">
        <v>64</v>
      </c>
      <c r="F9" s="81">
        <v>-46</v>
      </c>
    </row>
    <row r="10" spans="1:6" s="1" customFormat="1" ht="18" customHeight="1">
      <c r="A10" s="2"/>
      <c r="B10" s="4" t="s">
        <v>64</v>
      </c>
      <c r="C10" s="4" t="s">
        <v>64</v>
      </c>
      <c r="D10" s="2"/>
      <c r="E10" s="2"/>
      <c r="F10" s="2"/>
    </row>
    <row r="11" spans="2:3" ht="18" customHeight="1">
      <c r="B11" s="3" t="s">
        <v>64</v>
      </c>
      <c r="C11" s="3" t="s">
        <v>64</v>
      </c>
    </row>
    <row r="12" spans="1:6" s="1" customFormat="1" ht="18" customHeight="1">
      <c r="A12" s="88" t="s">
        <v>65</v>
      </c>
      <c r="B12" s="89"/>
      <c r="C12" s="89"/>
      <c r="D12" s="89"/>
      <c r="E12" s="89"/>
      <c r="F12" s="90" t="s">
        <v>66</v>
      </c>
    </row>
    <row r="13" spans="1:6" s="1" customFormat="1" ht="15" customHeight="1">
      <c r="A13" s="53"/>
      <c r="B13" s="54" t="s">
        <v>55</v>
      </c>
      <c r="C13" s="54" t="s">
        <v>54</v>
      </c>
      <c r="D13" s="54" t="s">
        <v>53</v>
      </c>
      <c r="E13" s="55" t="s">
        <v>67</v>
      </c>
      <c r="F13" s="56"/>
    </row>
    <row r="14" spans="1:6" s="1" customFormat="1" ht="15" customHeight="1">
      <c r="A14" s="50"/>
      <c r="B14" s="57"/>
      <c r="C14" s="57"/>
      <c r="D14" s="57"/>
      <c r="E14" s="58" t="s">
        <v>55</v>
      </c>
      <c r="F14" s="59" t="s">
        <v>54</v>
      </c>
    </row>
    <row r="15" spans="1:6" s="1" customFormat="1" ht="18" customHeight="1">
      <c r="A15" s="44" t="s">
        <v>68</v>
      </c>
      <c r="B15" s="60"/>
      <c r="C15" s="60"/>
      <c r="D15" s="60"/>
      <c r="E15" s="61"/>
      <c r="F15" s="62"/>
    </row>
    <row r="16" spans="1:6" s="1" customFormat="1" ht="15" customHeight="1">
      <c r="A16" s="44" t="s">
        <v>69</v>
      </c>
      <c r="B16" s="63">
        <v>308094</v>
      </c>
      <c r="C16" s="63">
        <v>304792</v>
      </c>
      <c r="D16" s="63">
        <v>303217</v>
      </c>
      <c r="E16" s="64">
        <v>3302</v>
      </c>
      <c r="F16" s="65">
        <v>1575</v>
      </c>
    </row>
    <row r="17" spans="1:6" s="1" customFormat="1" ht="15" customHeight="1">
      <c r="A17" s="44" t="s">
        <v>70</v>
      </c>
      <c r="B17" s="63">
        <v>307911</v>
      </c>
      <c r="C17" s="63">
        <v>303362</v>
      </c>
      <c r="D17" s="63">
        <v>302192</v>
      </c>
      <c r="E17" s="64">
        <v>4549</v>
      </c>
      <c r="F17" s="65">
        <v>1170</v>
      </c>
    </row>
    <row r="18" spans="1:6" s="1" customFormat="1" ht="18" customHeight="1">
      <c r="A18" s="44" t="s">
        <v>71</v>
      </c>
      <c r="B18" s="60"/>
      <c r="C18" s="60"/>
      <c r="D18" s="60"/>
      <c r="E18" s="66"/>
      <c r="F18" s="62"/>
    </row>
    <row r="19" spans="1:6" s="1" customFormat="1" ht="15" customHeight="1">
      <c r="A19" s="44" t="s">
        <v>69</v>
      </c>
      <c r="B19" s="25">
        <v>19473</v>
      </c>
      <c r="C19" s="25">
        <v>19375</v>
      </c>
      <c r="D19" s="25">
        <v>19386</v>
      </c>
      <c r="E19" s="64">
        <v>98</v>
      </c>
      <c r="F19" s="65">
        <v>-11</v>
      </c>
    </row>
    <row r="20" spans="1:6" s="1" customFormat="1" ht="15" customHeight="1">
      <c r="A20" s="50" t="s">
        <v>70</v>
      </c>
      <c r="B20" s="26">
        <v>19098</v>
      </c>
      <c r="C20" s="26">
        <v>18890</v>
      </c>
      <c r="D20" s="26">
        <v>18933</v>
      </c>
      <c r="E20" s="67">
        <v>208</v>
      </c>
      <c r="F20" s="68">
        <v>-43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28"/>
  <sheetViews>
    <sheetView showGridLines="0" workbookViewId="0" topLeftCell="A1">
      <selection activeCell="G1" sqref="G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91" t="s">
        <v>105</v>
      </c>
      <c r="C1" s="89"/>
      <c r="D1" s="92"/>
      <c r="E1" s="89"/>
      <c r="F1" s="92" t="s">
        <v>106</v>
      </c>
    </row>
    <row r="2" spans="2:6" s="1" customFormat="1" ht="16.5" customHeight="1">
      <c r="B2" s="38"/>
      <c r="C2" s="39" t="s">
        <v>72</v>
      </c>
      <c r="D2" s="40"/>
      <c r="E2" s="39" t="s">
        <v>73</v>
      </c>
      <c r="F2" s="40"/>
    </row>
    <row r="3" spans="2:6" s="1" customFormat="1" ht="15.75" customHeight="1">
      <c r="B3" s="41" t="s">
        <v>74</v>
      </c>
      <c r="C3" s="42" t="s">
        <v>75</v>
      </c>
      <c r="D3" s="43" t="s">
        <v>76</v>
      </c>
      <c r="E3" s="42" t="s">
        <v>75</v>
      </c>
      <c r="F3" s="43" t="s">
        <v>76</v>
      </c>
    </row>
    <row r="4" spans="2:11" s="1" customFormat="1" ht="14.25" customHeight="1">
      <c r="B4" s="44" t="s">
        <v>77</v>
      </c>
      <c r="C4" s="45">
        <v>4028</v>
      </c>
      <c r="D4" s="46">
        <v>328123</v>
      </c>
      <c r="E4" s="45">
        <v>2558</v>
      </c>
      <c r="F4" s="45">
        <v>24198</v>
      </c>
      <c r="H4" s="27"/>
      <c r="I4" s="27"/>
      <c r="K4" s="29"/>
    </row>
    <row r="5" spans="2:11" s="1" customFormat="1" ht="14.25" customHeight="1">
      <c r="B5" s="44" t="s">
        <v>78</v>
      </c>
      <c r="C5" s="47">
        <v>1</v>
      </c>
      <c r="D5" s="48">
        <v>38</v>
      </c>
      <c r="E5" s="49">
        <v>0</v>
      </c>
      <c r="F5" s="49">
        <v>0</v>
      </c>
      <c r="H5" s="27"/>
      <c r="I5" s="28"/>
      <c r="K5" s="29"/>
    </row>
    <row r="6" spans="2:11" s="1" customFormat="1" ht="14.25" customHeight="1">
      <c r="B6" s="44" t="s">
        <v>79</v>
      </c>
      <c r="C6" s="49">
        <v>0</v>
      </c>
      <c r="D6" s="48">
        <v>0</v>
      </c>
      <c r="E6" s="49">
        <v>0</v>
      </c>
      <c r="F6" s="49">
        <v>0</v>
      </c>
      <c r="H6" s="28"/>
      <c r="I6" s="28"/>
      <c r="K6" s="29"/>
    </row>
    <row r="7" spans="2:11" s="1" customFormat="1" ht="14.25" customHeight="1">
      <c r="B7" s="44" t="s">
        <v>80</v>
      </c>
      <c r="C7" s="49">
        <v>0</v>
      </c>
      <c r="D7" s="48">
        <v>0</v>
      </c>
      <c r="E7" s="49">
        <v>0</v>
      </c>
      <c r="F7" s="49">
        <v>0</v>
      </c>
      <c r="H7" s="28"/>
      <c r="I7" s="28"/>
      <c r="K7" s="29"/>
    </row>
    <row r="8" spans="2:11" s="1" customFormat="1" ht="14.25" customHeight="1">
      <c r="B8" s="44" t="s">
        <v>81</v>
      </c>
      <c r="C8" s="47">
        <v>1</v>
      </c>
      <c r="D8" s="48">
        <v>42</v>
      </c>
      <c r="E8" s="49">
        <v>0</v>
      </c>
      <c r="F8" s="49">
        <v>0</v>
      </c>
      <c r="H8" s="27"/>
      <c r="I8" s="28"/>
      <c r="K8" s="29"/>
    </row>
    <row r="9" spans="2:11" s="1" customFormat="1" ht="14.25" customHeight="1">
      <c r="B9" s="44" t="s">
        <v>82</v>
      </c>
      <c r="C9" s="47">
        <v>10</v>
      </c>
      <c r="D9" s="48">
        <v>398</v>
      </c>
      <c r="E9" s="49">
        <v>0</v>
      </c>
      <c r="F9" s="49">
        <v>0</v>
      </c>
      <c r="H9" s="27"/>
      <c r="I9" s="27"/>
      <c r="K9" s="29"/>
    </row>
    <row r="10" spans="2:11" s="1" customFormat="1" ht="14.25" customHeight="1">
      <c r="B10" s="44" t="s">
        <v>83</v>
      </c>
      <c r="C10" s="47">
        <v>244</v>
      </c>
      <c r="D10" s="48">
        <v>10578</v>
      </c>
      <c r="E10" s="47">
        <v>52</v>
      </c>
      <c r="F10" s="47">
        <v>422</v>
      </c>
      <c r="H10" s="27"/>
      <c r="I10" s="27"/>
      <c r="K10" s="29"/>
    </row>
    <row r="11" spans="2:11" s="1" customFormat="1" ht="14.25" customHeight="1">
      <c r="B11" s="44" t="s">
        <v>84</v>
      </c>
      <c r="C11" s="47">
        <v>15</v>
      </c>
      <c r="D11" s="48">
        <v>766</v>
      </c>
      <c r="E11" s="49">
        <v>0</v>
      </c>
      <c r="F11" s="49">
        <v>0</v>
      </c>
      <c r="H11" s="27"/>
      <c r="I11" s="27"/>
      <c r="K11" s="29"/>
    </row>
    <row r="12" spans="2:11" s="1" customFormat="1" ht="14.25" customHeight="1">
      <c r="B12" s="44" t="s">
        <v>85</v>
      </c>
      <c r="C12" s="47">
        <v>14</v>
      </c>
      <c r="D12" s="48">
        <v>1132</v>
      </c>
      <c r="E12" s="49">
        <v>0</v>
      </c>
      <c r="F12" s="49">
        <v>0</v>
      </c>
      <c r="H12" s="27"/>
      <c r="I12" s="27"/>
      <c r="K12" s="29"/>
    </row>
    <row r="13" spans="2:11" s="1" customFormat="1" ht="14.25" customHeight="1">
      <c r="B13" s="44" t="s">
        <v>86</v>
      </c>
      <c r="C13" s="47">
        <v>5</v>
      </c>
      <c r="D13" s="48">
        <v>433</v>
      </c>
      <c r="E13" s="49">
        <v>0</v>
      </c>
      <c r="F13" s="49">
        <v>0</v>
      </c>
      <c r="H13" s="27"/>
      <c r="I13" s="27"/>
      <c r="K13" s="29"/>
    </row>
    <row r="14" spans="2:11" s="1" customFormat="1" ht="14.25" customHeight="1">
      <c r="B14" s="44" t="s">
        <v>87</v>
      </c>
      <c r="C14" s="47">
        <v>48</v>
      </c>
      <c r="D14" s="48">
        <v>3047</v>
      </c>
      <c r="E14" s="49">
        <v>0</v>
      </c>
      <c r="F14" s="49">
        <v>0</v>
      </c>
      <c r="H14" s="27"/>
      <c r="I14" s="27"/>
      <c r="K14" s="29"/>
    </row>
    <row r="15" spans="2:11" s="1" customFormat="1" ht="14.25" customHeight="1">
      <c r="B15" s="44" t="s">
        <v>88</v>
      </c>
      <c r="C15" s="49">
        <v>0</v>
      </c>
      <c r="D15" s="48">
        <v>0</v>
      </c>
      <c r="E15" s="49">
        <v>0</v>
      </c>
      <c r="F15" s="49">
        <v>0</v>
      </c>
      <c r="H15" s="28"/>
      <c r="I15" s="28"/>
      <c r="K15" s="29"/>
    </row>
    <row r="16" spans="2:11" s="1" customFormat="1" ht="14.25" customHeight="1">
      <c r="B16" s="44" t="s">
        <v>89</v>
      </c>
      <c r="C16" s="47">
        <v>3</v>
      </c>
      <c r="D16" s="48">
        <v>128</v>
      </c>
      <c r="E16" s="49">
        <v>0</v>
      </c>
      <c r="F16" s="49">
        <v>0</v>
      </c>
      <c r="H16" s="27"/>
      <c r="I16" s="27"/>
      <c r="K16" s="29"/>
    </row>
    <row r="17" spans="2:11" s="1" customFormat="1" ht="14.25" customHeight="1">
      <c r="B17" s="44" t="s">
        <v>90</v>
      </c>
      <c r="C17" s="47">
        <v>2</v>
      </c>
      <c r="D17" s="48">
        <v>325</v>
      </c>
      <c r="E17" s="49">
        <v>0</v>
      </c>
      <c r="F17" s="49">
        <v>0</v>
      </c>
      <c r="H17" s="27"/>
      <c r="I17" s="28"/>
      <c r="K17" s="29"/>
    </row>
    <row r="18" spans="2:11" s="1" customFormat="1" ht="14.25" customHeight="1">
      <c r="B18" s="44" t="s">
        <v>91</v>
      </c>
      <c r="C18" s="49">
        <v>1</v>
      </c>
      <c r="D18" s="48">
        <v>48</v>
      </c>
      <c r="E18" s="49">
        <v>0</v>
      </c>
      <c r="F18" s="49">
        <v>0</v>
      </c>
      <c r="H18" s="28"/>
      <c r="I18" s="28"/>
      <c r="K18" s="29"/>
    </row>
    <row r="19" spans="2:11" s="1" customFormat="1" ht="14.25" customHeight="1">
      <c r="B19" s="44" t="s">
        <v>92</v>
      </c>
      <c r="C19" s="47">
        <v>5</v>
      </c>
      <c r="D19" s="48">
        <v>308</v>
      </c>
      <c r="E19" s="49">
        <v>0</v>
      </c>
      <c r="F19" s="49">
        <v>0</v>
      </c>
      <c r="H19" s="27"/>
      <c r="I19" s="27"/>
      <c r="K19" s="29"/>
    </row>
    <row r="20" spans="2:11" s="1" customFormat="1" ht="14.25" customHeight="1">
      <c r="B20" s="44" t="s">
        <v>93</v>
      </c>
      <c r="C20" s="47">
        <v>7</v>
      </c>
      <c r="D20" s="48">
        <v>431</v>
      </c>
      <c r="E20" s="49">
        <v>0</v>
      </c>
      <c r="F20" s="49">
        <v>0</v>
      </c>
      <c r="H20" s="27"/>
      <c r="I20" s="28"/>
      <c r="K20" s="29"/>
    </row>
    <row r="21" spans="2:11" s="1" customFormat="1" ht="14.25" customHeight="1">
      <c r="B21" s="44" t="s">
        <v>94</v>
      </c>
      <c r="C21" s="49">
        <v>0</v>
      </c>
      <c r="D21" s="48">
        <v>0</v>
      </c>
      <c r="E21" s="49">
        <v>0</v>
      </c>
      <c r="F21" s="49">
        <v>0</v>
      </c>
      <c r="H21" s="28"/>
      <c r="I21" s="28"/>
      <c r="K21" s="29"/>
    </row>
    <row r="22" spans="2:11" s="1" customFormat="1" ht="14.25" customHeight="1">
      <c r="B22" s="44" t="s">
        <v>95</v>
      </c>
      <c r="C22" s="47">
        <v>174</v>
      </c>
      <c r="D22" s="48">
        <v>14120</v>
      </c>
      <c r="E22" s="47">
        <v>8</v>
      </c>
      <c r="F22" s="47">
        <v>73</v>
      </c>
      <c r="H22" s="27"/>
      <c r="I22" s="27"/>
      <c r="K22" s="29"/>
    </row>
    <row r="23" spans="2:11" s="1" customFormat="1" ht="14.25" customHeight="1">
      <c r="B23" s="44" t="s">
        <v>96</v>
      </c>
      <c r="C23" s="47">
        <v>2976</v>
      </c>
      <c r="D23" s="48">
        <v>260928</v>
      </c>
      <c r="E23" s="47">
        <v>1699</v>
      </c>
      <c r="F23" s="47">
        <v>16580</v>
      </c>
      <c r="H23" s="27"/>
      <c r="I23" s="27"/>
      <c r="K23" s="29"/>
    </row>
    <row r="24" spans="2:11" s="1" customFormat="1" ht="14.25" customHeight="1">
      <c r="B24" s="44" t="s">
        <v>97</v>
      </c>
      <c r="C24" s="47">
        <v>6</v>
      </c>
      <c r="D24" s="48">
        <v>356</v>
      </c>
      <c r="E24" s="49">
        <v>0</v>
      </c>
      <c r="F24" s="49">
        <v>0</v>
      </c>
      <c r="H24" s="27"/>
      <c r="I24" s="27"/>
      <c r="K24" s="29"/>
    </row>
    <row r="25" spans="2:11" s="1" customFormat="1" ht="14.25" customHeight="1">
      <c r="B25" s="44" t="s">
        <v>98</v>
      </c>
      <c r="C25" s="47">
        <v>11</v>
      </c>
      <c r="D25" s="48">
        <v>609</v>
      </c>
      <c r="E25" s="49">
        <v>0</v>
      </c>
      <c r="F25" s="49">
        <v>0</v>
      </c>
      <c r="H25" s="27"/>
      <c r="I25" s="27"/>
      <c r="K25" s="29"/>
    </row>
    <row r="26" spans="2:11" s="1" customFormat="1" ht="14.25" customHeight="1">
      <c r="B26" s="44" t="s">
        <v>99</v>
      </c>
      <c r="C26" s="47">
        <v>126</v>
      </c>
      <c r="D26" s="48">
        <v>9906</v>
      </c>
      <c r="E26" s="47">
        <v>22</v>
      </c>
      <c r="F26" s="47">
        <v>250</v>
      </c>
      <c r="H26" s="27"/>
      <c r="I26" s="27"/>
      <c r="K26" s="29"/>
    </row>
    <row r="27" spans="2:11" s="1" customFormat="1" ht="14.25" customHeight="1">
      <c r="B27" s="50" t="s">
        <v>100</v>
      </c>
      <c r="C27" s="51">
        <v>379</v>
      </c>
      <c r="D27" s="52">
        <v>24530</v>
      </c>
      <c r="E27" s="51">
        <v>777</v>
      </c>
      <c r="F27" s="51">
        <v>6873</v>
      </c>
      <c r="H27" s="27"/>
      <c r="I27" s="27"/>
      <c r="K27" s="29"/>
    </row>
    <row r="28" spans="2:6" s="1" customFormat="1" ht="15" customHeight="1">
      <c r="B28"/>
      <c r="C28"/>
      <c r="D28" s="82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K32" sqref="K32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workbookViewId="0" topLeftCell="A1">
      <selection activeCell="H2" sqref="H2:L51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6" customWidth="1"/>
    <col min="9" max="12" width="7.3984375" style="6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7" t="s">
        <v>0</v>
      </c>
      <c r="I2" s="8" t="s">
        <v>1</v>
      </c>
      <c r="J2" s="9"/>
      <c r="K2" s="10"/>
      <c r="L2" s="86" t="s">
        <v>101</v>
      </c>
    </row>
    <row r="3" spans="8:14" ht="15" customHeight="1">
      <c r="H3" s="11"/>
      <c r="I3" s="11" t="s">
        <v>2</v>
      </c>
      <c r="J3" s="12" t="s">
        <v>3</v>
      </c>
      <c r="K3" s="31" t="s">
        <v>4</v>
      </c>
      <c r="L3" s="87"/>
      <c r="N3"/>
    </row>
    <row r="4" spans="8:16" ht="15" customHeight="1">
      <c r="H4" s="13" t="s">
        <v>5</v>
      </c>
      <c r="I4" s="14">
        <v>352321</v>
      </c>
      <c r="J4" s="83">
        <v>328123</v>
      </c>
      <c r="K4" s="84">
        <v>24198</v>
      </c>
      <c r="L4" s="15">
        <v>1470.45031318774</v>
      </c>
      <c r="N4" s="37"/>
      <c r="O4" s="36"/>
      <c r="P4" s="30"/>
    </row>
    <row r="5" spans="8:16" ht="15" customHeight="1">
      <c r="H5" s="16" t="s">
        <v>6</v>
      </c>
      <c r="I5" s="17">
        <v>29158</v>
      </c>
      <c r="J5" s="18">
        <v>27539</v>
      </c>
      <c r="K5" s="18">
        <v>1619</v>
      </c>
      <c r="L5" s="19">
        <v>2595.945945945946</v>
      </c>
      <c r="N5" s="32"/>
      <c r="O5" s="36"/>
      <c r="P5" s="30"/>
    </row>
    <row r="6" spans="8:16" ht="15" customHeight="1">
      <c r="H6" s="20" t="s">
        <v>7</v>
      </c>
      <c r="I6" s="17">
        <v>3293</v>
      </c>
      <c r="J6" s="18">
        <v>2668</v>
      </c>
      <c r="K6" s="18">
        <v>625</v>
      </c>
      <c r="L6" s="19">
        <v>1062.4183006535948</v>
      </c>
      <c r="N6" s="32"/>
      <c r="O6" s="36"/>
      <c r="P6" s="30"/>
    </row>
    <row r="7" spans="8:16" ht="15" customHeight="1">
      <c r="H7" s="20" t="s">
        <v>8</v>
      </c>
      <c r="I7" s="17">
        <v>3173</v>
      </c>
      <c r="J7" s="18">
        <v>2803</v>
      </c>
      <c r="K7" s="18">
        <v>370</v>
      </c>
      <c r="L7" s="19">
        <v>988.4735202492212</v>
      </c>
      <c r="N7" s="32"/>
      <c r="O7" s="36"/>
      <c r="P7" s="30"/>
    </row>
    <row r="8" spans="8:16" ht="15" customHeight="1">
      <c r="H8" s="20" t="s">
        <v>9</v>
      </c>
      <c r="I8" s="17">
        <v>3286</v>
      </c>
      <c r="J8" s="18">
        <v>2815</v>
      </c>
      <c r="K8" s="18">
        <v>471</v>
      </c>
      <c r="L8" s="19">
        <v>734.6330275229358</v>
      </c>
      <c r="N8" s="32"/>
      <c r="O8" s="36"/>
      <c r="P8" s="30"/>
    </row>
    <row r="9" spans="8:16" ht="15" customHeight="1">
      <c r="H9" s="20" t="s">
        <v>10</v>
      </c>
      <c r="I9" s="17">
        <v>2860</v>
      </c>
      <c r="J9" s="18">
        <v>2685</v>
      </c>
      <c r="K9" s="18">
        <v>175</v>
      </c>
      <c r="L9" s="19">
        <v>930.8474576271186</v>
      </c>
      <c r="N9" s="32"/>
      <c r="O9" s="36"/>
      <c r="P9" s="30"/>
    </row>
    <row r="10" spans="8:16" ht="15" customHeight="1">
      <c r="H10" s="20" t="s">
        <v>11</v>
      </c>
      <c r="I10" s="17">
        <v>1844</v>
      </c>
      <c r="J10" s="18">
        <v>1627</v>
      </c>
      <c r="K10" s="18">
        <v>217</v>
      </c>
      <c r="L10" s="19">
        <v>620.8754208754209</v>
      </c>
      <c r="N10" s="32"/>
      <c r="O10" s="36"/>
      <c r="P10" s="30"/>
    </row>
    <row r="11" spans="8:16" ht="15" customHeight="1">
      <c r="H11" s="20" t="s">
        <v>12</v>
      </c>
      <c r="I11" s="17">
        <v>4104</v>
      </c>
      <c r="J11" s="18">
        <v>3842</v>
      </c>
      <c r="K11" s="18">
        <v>262</v>
      </c>
      <c r="L11" s="19">
        <v>902.6548672566372</v>
      </c>
      <c r="N11" s="32"/>
      <c r="O11" s="36"/>
      <c r="P11" s="30"/>
    </row>
    <row r="12" spans="8:16" ht="15" customHeight="1">
      <c r="H12" s="20" t="s">
        <v>13</v>
      </c>
      <c r="I12" s="17">
        <v>5396</v>
      </c>
      <c r="J12" s="18">
        <v>5089</v>
      </c>
      <c r="K12" s="18">
        <v>307</v>
      </c>
      <c r="L12" s="19">
        <v>976.8500948766603</v>
      </c>
      <c r="N12" s="32"/>
      <c r="O12" s="36"/>
      <c r="P12" s="30"/>
    </row>
    <row r="13" spans="8:16" ht="15" customHeight="1">
      <c r="H13" s="20" t="s">
        <v>14</v>
      </c>
      <c r="I13" s="17">
        <v>4390</v>
      </c>
      <c r="J13" s="18">
        <v>4209</v>
      </c>
      <c r="K13" s="18">
        <v>181</v>
      </c>
      <c r="L13" s="19">
        <v>1183.5616438356165</v>
      </c>
      <c r="N13" s="32"/>
      <c r="O13" s="36"/>
      <c r="P13" s="30"/>
    </row>
    <row r="14" spans="8:16" ht="15" customHeight="1">
      <c r="H14" s="20" t="s">
        <v>15</v>
      </c>
      <c r="I14" s="17">
        <v>4478</v>
      </c>
      <c r="J14" s="18">
        <v>4365</v>
      </c>
      <c r="K14" s="18">
        <v>113</v>
      </c>
      <c r="L14" s="19">
        <v>1121.5938303341902</v>
      </c>
      <c r="N14" s="32"/>
      <c r="O14" s="36"/>
      <c r="P14" s="30"/>
    </row>
    <row r="15" spans="8:16" ht="15" customHeight="1">
      <c r="H15" s="20" t="s">
        <v>16</v>
      </c>
      <c r="I15" s="17">
        <v>13413</v>
      </c>
      <c r="J15" s="18">
        <v>13314</v>
      </c>
      <c r="K15" s="18">
        <v>99</v>
      </c>
      <c r="L15" s="19">
        <v>1324.8241206030152</v>
      </c>
      <c r="N15" s="32"/>
      <c r="O15" s="36"/>
      <c r="P15" s="30"/>
    </row>
    <row r="16" spans="8:16" ht="15" customHeight="1">
      <c r="H16" s="20" t="s">
        <v>17</v>
      </c>
      <c r="I16" s="17">
        <v>10287</v>
      </c>
      <c r="J16" s="18">
        <v>9954</v>
      </c>
      <c r="K16" s="18">
        <v>333</v>
      </c>
      <c r="L16" s="19">
        <v>1073.9549839228296</v>
      </c>
      <c r="N16" s="32"/>
      <c r="O16" s="36"/>
      <c r="P16" s="30"/>
    </row>
    <row r="17" spans="8:16" ht="15" customHeight="1">
      <c r="H17" s="20" t="s">
        <v>18</v>
      </c>
      <c r="I17" s="17">
        <v>18693</v>
      </c>
      <c r="J17" s="18">
        <v>18344</v>
      </c>
      <c r="K17" s="18">
        <v>349</v>
      </c>
      <c r="L17" s="19">
        <v>878.7050359712231</v>
      </c>
      <c r="N17" s="32"/>
      <c r="O17" s="36"/>
      <c r="P17" s="30"/>
    </row>
    <row r="18" spans="8:16" ht="15" customHeight="1">
      <c r="H18" s="20" t="s">
        <v>19</v>
      </c>
      <c r="I18" s="17">
        <v>10569</v>
      </c>
      <c r="J18" s="18">
        <v>10329</v>
      </c>
      <c r="K18" s="18">
        <v>240</v>
      </c>
      <c r="L18" s="19">
        <v>779.7536566589685</v>
      </c>
      <c r="N18" s="32"/>
      <c r="O18" s="36"/>
      <c r="P18" s="30"/>
    </row>
    <row r="19" spans="8:16" ht="15" customHeight="1">
      <c r="H19" s="20" t="s">
        <v>20</v>
      </c>
      <c r="I19" s="17">
        <v>5258</v>
      </c>
      <c r="J19" s="18">
        <v>5187</v>
      </c>
      <c r="K19" s="18">
        <v>71</v>
      </c>
      <c r="L19" s="19">
        <v>939.7111913357401</v>
      </c>
      <c r="N19" s="32"/>
      <c r="O19" s="36"/>
      <c r="P19" s="30"/>
    </row>
    <row r="20" spans="8:16" ht="15" customHeight="1">
      <c r="H20" s="20" t="s">
        <v>21</v>
      </c>
      <c r="I20" s="17">
        <v>5584</v>
      </c>
      <c r="J20" s="18">
        <v>5270</v>
      </c>
      <c r="K20" s="18">
        <v>314</v>
      </c>
      <c r="L20" s="19">
        <v>2269.918699186992</v>
      </c>
      <c r="N20" s="32"/>
      <c r="O20" s="36"/>
      <c r="P20" s="30"/>
    </row>
    <row r="21" spans="8:16" ht="15" customHeight="1">
      <c r="H21" s="20" t="s">
        <v>22</v>
      </c>
      <c r="I21" s="17">
        <v>5172</v>
      </c>
      <c r="J21" s="18">
        <v>4917</v>
      </c>
      <c r="K21" s="18">
        <v>255</v>
      </c>
      <c r="L21" s="19">
        <v>2191.379310344828</v>
      </c>
      <c r="N21" s="32"/>
      <c r="O21" s="36"/>
      <c r="P21" s="30"/>
    </row>
    <row r="22" spans="8:16" ht="15" customHeight="1">
      <c r="H22" s="20" t="s">
        <v>23</v>
      </c>
      <c r="I22" s="17">
        <v>2791</v>
      </c>
      <c r="J22" s="18">
        <v>2505</v>
      </c>
      <c r="K22" s="18">
        <v>286</v>
      </c>
      <c r="L22" s="19">
        <v>1559.217877094972</v>
      </c>
      <c r="N22" s="32"/>
      <c r="O22" s="36"/>
      <c r="P22" s="30"/>
    </row>
    <row r="23" spans="8:16" ht="15" customHeight="1">
      <c r="H23" s="20" t="s">
        <v>24</v>
      </c>
      <c r="I23" s="17">
        <v>2406</v>
      </c>
      <c r="J23" s="18">
        <v>2252</v>
      </c>
      <c r="K23" s="18">
        <v>154</v>
      </c>
      <c r="L23" s="19">
        <v>1321.9780219780218</v>
      </c>
      <c r="N23" s="32"/>
      <c r="O23" s="36"/>
      <c r="P23" s="30"/>
    </row>
    <row r="24" spans="8:16" ht="15" customHeight="1">
      <c r="H24" s="20" t="s">
        <v>25</v>
      </c>
      <c r="I24" s="17">
        <v>3655</v>
      </c>
      <c r="J24" s="18">
        <v>3264</v>
      </c>
      <c r="K24" s="18">
        <v>391</v>
      </c>
      <c r="L24" s="19">
        <v>723.5887096774194</v>
      </c>
      <c r="N24" s="32"/>
      <c r="O24" s="36"/>
      <c r="P24" s="30"/>
    </row>
    <row r="25" spans="8:16" ht="15" customHeight="1">
      <c r="H25" s="20" t="s">
        <v>26</v>
      </c>
      <c r="I25" s="17">
        <v>3555</v>
      </c>
      <c r="J25" s="18">
        <v>3123</v>
      </c>
      <c r="K25" s="18">
        <v>432</v>
      </c>
      <c r="L25" s="19">
        <v>866.0146699266503</v>
      </c>
      <c r="N25" s="32"/>
      <c r="O25" s="36"/>
      <c r="P25" s="30"/>
    </row>
    <row r="26" spans="8:16" ht="15" customHeight="1">
      <c r="H26" s="20" t="s">
        <v>27</v>
      </c>
      <c r="I26" s="17">
        <v>9711</v>
      </c>
      <c r="J26" s="18">
        <v>9506</v>
      </c>
      <c r="K26" s="18">
        <v>205</v>
      </c>
      <c r="L26" s="19">
        <v>1305.7422969187676</v>
      </c>
      <c r="N26" s="32"/>
      <c r="O26" s="36"/>
      <c r="P26" s="30"/>
    </row>
    <row r="27" spans="8:16" ht="15" customHeight="1">
      <c r="H27" s="20" t="s">
        <v>28</v>
      </c>
      <c r="I27" s="17">
        <v>13487</v>
      </c>
      <c r="J27" s="18">
        <v>12925</v>
      </c>
      <c r="K27" s="18">
        <v>562</v>
      </c>
      <c r="L27" s="19">
        <v>1201.2544802867383</v>
      </c>
      <c r="N27" s="32"/>
      <c r="O27" s="36"/>
      <c r="P27" s="30"/>
    </row>
    <row r="28" spans="8:16" ht="15" customHeight="1">
      <c r="H28" s="20" t="s">
        <v>29</v>
      </c>
      <c r="I28" s="17">
        <v>4419</v>
      </c>
      <c r="J28" s="18">
        <v>4060</v>
      </c>
      <c r="K28" s="18">
        <v>359</v>
      </c>
      <c r="L28" s="19">
        <v>1184.7184986595173</v>
      </c>
      <c r="N28" s="32"/>
      <c r="O28" s="36"/>
      <c r="P28" s="30"/>
    </row>
    <row r="29" spans="8:16" ht="15" customHeight="1">
      <c r="H29" s="20" t="s">
        <v>30</v>
      </c>
      <c r="I29" s="17">
        <v>1979</v>
      </c>
      <c r="J29" s="18">
        <v>1949</v>
      </c>
      <c r="K29" s="18">
        <v>30</v>
      </c>
      <c r="L29" s="19">
        <v>860.4347826086956</v>
      </c>
      <c r="N29" s="32"/>
      <c r="O29" s="36"/>
      <c r="P29" s="30"/>
    </row>
    <row r="30" spans="8:16" ht="15" customHeight="1">
      <c r="H30" s="20" t="s">
        <v>31</v>
      </c>
      <c r="I30" s="17">
        <v>6547</v>
      </c>
      <c r="J30" s="18">
        <v>6445</v>
      </c>
      <c r="K30" s="18">
        <v>102</v>
      </c>
      <c r="L30" s="19">
        <v>1313.9393939393938</v>
      </c>
      <c r="N30" s="32"/>
      <c r="O30" s="36"/>
      <c r="P30" s="30"/>
    </row>
    <row r="31" spans="8:16" ht="15" customHeight="1">
      <c r="H31" s="20" t="s">
        <v>32</v>
      </c>
      <c r="I31" s="17">
        <v>21110</v>
      </c>
      <c r="J31" s="18">
        <v>20922</v>
      </c>
      <c r="K31" s="18">
        <v>188</v>
      </c>
      <c r="L31" s="19">
        <v>1428.2940360610264</v>
      </c>
      <c r="N31" s="32"/>
      <c r="O31" s="36"/>
      <c r="P31" s="30"/>
    </row>
    <row r="32" spans="8:16" ht="15" customHeight="1">
      <c r="H32" s="20" t="s">
        <v>33</v>
      </c>
      <c r="I32" s="17">
        <v>14294</v>
      </c>
      <c r="J32" s="18">
        <v>13557</v>
      </c>
      <c r="K32" s="18">
        <v>737</v>
      </c>
      <c r="L32" s="19">
        <v>1393.9723320158103</v>
      </c>
      <c r="N32" s="32"/>
      <c r="O32" s="36"/>
      <c r="P32" s="30"/>
    </row>
    <row r="33" spans="8:16" ht="15" customHeight="1">
      <c r="H33" s="20" t="s">
        <v>34</v>
      </c>
      <c r="I33" s="17">
        <v>2749</v>
      </c>
      <c r="J33" s="18">
        <v>2692</v>
      </c>
      <c r="K33" s="18">
        <v>57</v>
      </c>
      <c r="L33" s="19">
        <v>1048.062015503876</v>
      </c>
      <c r="N33" s="32"/>
      <c r="O33" s="36"/>
      <c r="P33" s="30"/>
    </row>
    <row r="34" spans="8:16" ht="15" customHeight="1">
      <c r="H34" s="20" t="s">
        <v>35</v>
      </c>
      <c r="I34" s="17">
        <v>2989</v>
      </c>
      <c r="J34" s="18">
        <v>2624</v>
      </c>
      <c r="K34" s="18">
        <v>365</v>
      </c>
      <c r="L34" s="19">
        <v>1259.071729957806</v>
      </c>
      <c r="N34" s="32"/>
      <c r="O34" s="36"/>
      <c r="P34" s="30"/>
    </row>
    <row r="35" spans="8:16" ht="15" customHeight="1">
      <c r="H35" s="20" t="s">
        <v>36</v>
      </c>
      <c r="I35" s="17">
        <v>1498</v>
      </c>
      <c r="J35" s="18">
        <v>1272</v>
      </c>
      <c r="K35" s="18">
        <v>226</v>
      </c>
      <c r="L35" s="19">
        <v>1064.5390070921985</v>
      </c>
      <c r="N35" s="32"/>
      <c r="O35" s="36"/>
      <c r="P35" s="30"/>
    </row>
    <row r="36" spans="8:16" ht="15" customHeight="1">
      <c r="H36" s="20" t="s">
        <v>37</v>
      </c>
      <c r="I36" s="17">
        <v>2499</v>
      </c>
      <c r="J36" s="18">
        <v>2171</v>
      </c>
      <c r="K36" s="18">
        <v>328</v>
      </c>
      <c r="L36" s="19">
        <v>1268.527918781726</v>
      </c>
      <c r="N36" s="32"/>
      <c r="O36" s="36"/>
      <c r="P36" s="30"/>
    </row>
    <row r="37" spans="8:16" ht="15" customHeight="1">
      <c r="H37" s="20" t="s">
        <v>38</v>
      </c>
      <c r="I37" s="17">
        <v>5648</v>
      </c>
      <c r="J37" s="18">
        <v>5011</v>
      </c>
      <c r="K37" s="18">
        <v>637</v>
      </c>
      <c r="L37" s="19">
        <v>1360.9638554216867</v>
      </c>
      <c r="N37" s="32"/>
      <c r="O37" s="36"/>
      <c r="P37" s="30"/>
    </row>
    <row r="38" spans="8:16" ht="15" customHeight="1">
      <c r="H38" s="20" t="s">
        <v>39</v>
      </c>
      <c r="I38" s="17">
        <v>11541</v>
      </c>
      <c r="J38" s="18">
        <v>10508</v>
      </c>
      <c r="K38" s="18">
        <v>1033</v>
      </c>
      <c r="L38" s="19">
        <v>2048.758865248227</v>
      </c>
      <c r="N38" s="32"/>
      <c r="O38" s="36"/>
      <c r="P38" s="30"/>
    </row>
    <row r="39" spans="8:16" ht="15" customHeight="1">
      <c r="H39" s="20" t="s">
        <v>40</v>
      </c>
      <c r="I39" s="17">
        <v>10207</v>
      </c>
      <c r="J39" s="18">
        <v>9727</v>
      </c>
      <c r="K39" s="18">
        <v>480</v>
      </c>
      <c r="L39" s="19">
        <v>2859.103641456583</v>
      </c>
      <c r="N39" s="32"/>
      <c r="O39" s="36"/>
      <c r="P39" s="30"/>
    </row>
    <row r="40" spans="8:16" ht="15" customHeight="1">
      <c r="H40" s="20" t="s">
        <v>41</v>
      </c>
      <c r="I40" s="17">
        <v>5529</v>
      </c>
      <c r="J40" s="18">
        <v>4941</v>
      </c>
      <c r="K40" s="18">
        <v>588</v>
      </c>
      <c r="L40" s="19">
        <v>2878.835978835979</v>
      </c>
      <c r="N40" s="32"/>
      <c r="O40" s="36"/>
      <c r="P40" s="30"/>
    </row>
    <row r="41" spans="8:16" ht="15" customHeight="1">
      <c r="H41" s="20" t="s">
        <v>42</v>
      </c>
      <c r="I41" s="17">
        <v>3380</v>
      </c>
      <c r="J41" s="18">
        <v>2599</v>
      </c>
      <c r="K41" s="18">
        <v>781</v>
      </c>
      <c r="L41" s="19">
        <v>1495.111111111111</v>
      </c>
      <c r="N41" s="32"/>
      <c r="O41" s="36"/>
      <c r="P41" s="30"/>
    </row>
    <row r="42" spans="8:16" ht="15" customHeight="1">
      <c r="H42" s="20" t="s">
        <v>43</v>
      </c>
      <c r="I42" s="17">
        <v>6683</v>
      </c>
      <c r="J42" s="18">
        <v>5505</v>
      </c>
      <c r="K42" s="18">
        <v>1178</v>
      </c>
      <c r="L42" s="19">
        <v>1984.8214285714284</v>
      </c>
      <c r="N42" s="32"/>
      <c r="O42" s="36"/>
      <c r="P42" s="30"/>
    </row>
    <row r="43" spans="8:16" ht="15" customHeight="1">
      <c r="H43" s="20" t="s">
        <v>44</v>
      </c>
      <c r="I43" s="17">
        <v>7770</v>
      </c>
      <c r="J43" s="18">
        <v>7675</v>
      </c>
      <c r="K43" s="18">
        <v>95</v>
      </c>
      <c r="L43" s="19">
        <v>3905.5276381909553</v>
      </c>
      <c r="N43" s="32"/>
      <c r="O43" s="36"/>
      <c r="P43" s="30"/>
    </row>
    <row r="44" spans="8:16" ht="15" customHeight="1">
      <c r="H44" s="20" t="s">
        <v>45</v>
      </c>
      <c r="I44" s="17">
        <v>25472</v>
      </c>
      <c r="J44" s="18">
        <v>23450</v>
      </c>
      <c r="K44" s="18">
        <v>2022</v>
      </c>
      <c r="L44" s="19">
        <v>2707.112068965517</v>
      </c>
      <c r="N44" s="32"/>
      <c r="O44" s="36"/>
      <c r="P44" s="30"/>
    </row>
    <row r="45" spans="8:16" ht="15" customHeight="1">
      <c r="H45" s="20" t="s">
        <v>46</v>
      </c>
      <c r="I45" s="17">
        <v>5070</v>
      </c>
      <c r="J45" s="18">
        <v>4368</v>
      </c>
      <c r="K45" s="18">
        <v>702</v>
      </c>
      <c r="L45" s="19">
        <v>2637.433155080214</v>
      </c>
      <c r="N45" s="32"/>
      <c r="O45" s="36"/>
      <c r="P45" s="30"/>
    </row>
    <row r="46" spans="8:16" ht="15" customHeight="1">
      <c r="H46" s="20" t="s">
        <v>47</v>
      </c>
      <c r="I46" s="17">
        <v>7853</v>
      </c>
      <c r="J46" s="18">
        <v>6751</v>
      </c>
      <c r="K46" s="18">
        <v>1102</v>
      </c>
      <c r="L46" s="19">
        <v>2358.7878787878785</v>
      </c>
      <c r="N46" s="32"/>
      <c r="O46" s="36"/>
      <c r="P46" s="30"/>
    </row>
    <row r="47" spans="8:16" ht="15" customHeight="1">
      <c r="H47" s="20" t="s">
        <v>48</v>
      </c>
      <c r="I47" s="17">
        <v>12689</v>
      </c>
      <c r="J47" s="18">
        <v>11103</v>
      </c>
      <c r="K47" s="18">
        <v>1586</v>
      </c>
      <c r="L47" s="19">
        <v>3030.048076923077</v>
      </c>
      <c r="N47" s="32"/>
      <c r="O47" s="36"/>
      <c r="P47" s="30"/>
    </row>
    <row r="48" spans="8:16" ht="15" customHeight="1">
      <c r="H48" s="20" t="s">
        <v>49</v>
      </c>
      <c r="I48" s="17">
        <v>3958</v>
      </c>
      <c r="J48" s="18">
        <v>3323</v>
      </c>
      <c r="K48" s="18">
        <v>635</v>
      </c>
      <c r="L48" s="19">
        <v>1343.2142857142858</v>
      </c>
      <c r="N48" s="32"/>
      <c r="O48" s="36"/>
      <c r="P48" s="30"/>
    </row>
    <row r="49" spans="8:16" ht="15" customHeight="1">
      <c r="H49" s="20" t="s">
        <v>50</v>
      </c>
      <c r="I49" s="17">
        <v>4955</v>
      </c>
      <c r="J49" s="18">
        <v>4045</v>
      </c>
      <c r="K49" s="18">
        <v>910</v>
      </c>
      <c r="L49" s="19">
        <v>1920.7843137254902</v>
      </c>
      <c r="N49" s="32"/>
      <c r="O49" s="36"/>
      <c r="P49" s="30"/>
    </row>
    <row r="50" spans="8:16" ht="15" customHeight="1">
      <c r="H50" s="20" t="s">
        <v>51</v>
      </c>
      <c r="I50" s="17">
        <v>12211</v>
      </c>
      <c r="J50" s="18">
        <v>10469</v>
      </c>
      <c r="K50" s="18">
        <v>1742</v>
      </c>
      <c r="L50" s="19">
        <v>2899.522673031026</v>
      </c>
      <c r="N50" s="32"/>
      <c r="O50" s="36"/>
      <c r="P50" s="30"/>
    </row>
    <row r="51" spans="8:16" ht="11.25" customHeight="1">
      <c r="H51" s="21" t="s">
        <v>52</v>
      </c>
      <c r="I51" s="22">
        <v>4708</v>
      </c>
      <c r="J51" s="23">
        <v>4424</v>
      </c>
      <c r="K51" s="85">
        <v>284</v>
      </c>
      <c r="L51" s="24">
        <v>2344.2786069651743</v>
      </c>
      <c r="N51" s="32"/>
      <c r="O51" s="36"/>
      <c r="P51" s="30"/>
    </row>
    <row r="52" spans="14:15" ht="7.5" customHeight="1">
      <c r="N52" s="33"/>
      <c r="O52" s="34"/>
    </row>
    <row r="53" spans="2:15" ht="13.5" customHeight="1">
      <c r="B53" s="5" t="s">
        <v>102</v>
      </c>
      <c r="J53" s="30"/>
      <c r="K53" s="30"/>
      <c r="N53" s="33"/>
      <c r="O53" s="34"/>
    </row>
    <row r="54" spans="14:15" ht="13.5" customHeight="1">
      <c r="N54" s="33"/>
      <c r="O54" s="34"/>
    </row>
    <row r="55" spans="14:15" ht="13.5" customHeight="1">
      <c r="N55" s="33"/>
      <c r="O55" s="34"/>
    </row>
    <row r="56" spans="14:15" ht="13.5" customHeight="1">
      <c r="N56" s="33"/>
      <c r="O56" s="34"/>
    </row>
    <row r="57" spans="14:15" ht="13.5" customHeight="1">
      <c r="N57" s="33"/>
      <c r="O57" s="34"/>
    </row>
    <row r="58" spans="14:15" ht="13.5" customHeight="1">
      <c r="N58" s="33"/>
      <c r="O58" s="34"/>
    </row>
    <row r="59" spans="14:15" ht="13.5" customHeight="1">
      <c r="N59" s="33"/>
      <c r="O59" s="34"/>
    </row>
    <row r="60" spans="14:15" ht="13.5" customHeight="1">
      <c r="N60" s="33"/>
      <c r="O60" s="34"/>
    </row>
    <row r="61" spans="14:15" ht="13.5" customHeight="1">
      <c r="N61" s="33"/>
      <c r="O61" s="34"/>
    </row>
    <row r="62" spans="14:15" ht="13.5" customHeight="1">
      <c r="N62" s="33"/>
      <c r="O62" s="34"/>
    </row>
    <row r="63" spans="14:15" ht="13.5" customHeight="1">
      <c r="N63" s="33"/>
      <c r="O63" s="34"/>
    </row>
    <row r="64" spans="14:15" ht="13.5" customHeight="1">
      <c r="N64" s="33"/>
      <c r="O64" s="34"/>
    </row>
    <row r="65" spans="14:15" ht="13.5" customHeight="1">
      <c r="N65" s="33"/>
      <c r="O65" s="34"/>
    </row>
    <row r="66" spans="14:15" ht="13.5" customHeight="1">
      <c r="N66" s="33"/>
      <c r="O66" s="34"/>
    </row>
    <row r="67" spans="14:15" ht="13.5" customHeight="1">
      <c r="N67" s="33"/>
      <c r="O67" s="34"/>
    </row>
    <row r="68" spans="14:15" ht="13.5" customHeight="1">
      <c r="N68" s="33"/>
      <c r="O68" s="34"/>
    </row>
    <row r="69" spans="14:15" ht="13.5" customHeight="1">
      <c r="N69" s="33"/>
      <c r="O69" s="34"/>
    </row>
    <row r="70" spans="14:15" ht="13.5" customHeight="1">
      <c r="N70" s="33"/>
      <c r="O70" s="34"/>
    </row>
    <row r="71" spans="14:15" ht="13.5" customHeight="1">
      <c r="N71" s="33"/>
      <c r="O71" s="34"/>
    </row>
    <row r="72" spans="14:15" ht="13.5" customHeight="1">
      <c r="N72" s="33"/>
      <c r="O72" s="34"/>
    </row>
    <row r="73" spans="14:15" ht="13.5" customHeight="1">
      <c r="N73" s="33"/>
      <c r="O73" s="34"/>
    </row>
    <row r="74" spans="14:15" ht="13.5" customHeight="1">
      <c r="N74" s="33"/>
      <c r="O74" s="34"/>
    </row>
    <row r="75" spans="14:15" ht="13.5" customHeight="1">
      <c r="N75" s="33"/>
      <c r="O75" s="34"/>
    </row>
    <row r="76" spans="14:15" ht="13.5" customHeight="1">
      <c r="N76" s="33"/>
      <c r="O76" s="34"/>
    </row>
    <row r="77" spans="14:15" ht="13.5" customHeight="1">
      <c r="N77" s="33"/>
      <c r="O77" s="34"/>
    </row>
    <row r="78" spans="14:15" ht="13.5" customHeight="1">
      <c r="N78" s="33"/>
      <c r="O78" s="34"/>
    </row>
    <row r="79" spans="14:15" ht="13.5" customHeight="1">
      <c r="N79" s="33"/>
      <c r="O79" s="34"/>
    </row>
    <row r="80" spans="14:15" ht="13.5" customHeight="1">
      <c r="N80" s="33"/>
      <c r="O80" s="34"/>
    </row>
    <row r="81" spans="14:15" ht="13.5" customHeight="1">
      <c r="N81" s="33"/>
      <c r="O81" s="34"/>
    </row>
    <row r="82" spans="14:15" ht="13.5" customHeight="1">
      <c r="N82" s="33"/>
      <c r="O82" s="34"/>
    </row>
    <row r="83" spans="14:15" ht="13.5" customHeight="1">
      <c r="N83" s="33"/>
      <c r="O83" s="34"/>
    </row>
    <row r="84" spans="14:15" ht="13.5" customHeight="1">
      <c r="N84" s="33"/>
      <c r="O84" s="34"/>
    </row>
    <row r="85" spans="14:15" ht="13.5" customHeight="1">
      <c r="N85" s="33"/>
      <c r="O85" s="34"/>
    </row>
    <row r="86" spans="14:15" ht="13.5" customHeight="1">
      <c r="N86" s="33"/>
      <c r="O86" s="34"/>
    </row>
    <row r="87" spans="14:15" ht="13.5" customHeight="1">
      <c r="N87" s="33"/>
      <c r="O87" s="34"/>
    </row>
    <row r="88" spans="14:15" ht="13.5" customHeight="1">
      <c r="N88" s="33"/>
      <c r="O88" s="34"/>
    </row>
    <row r="89" spans="14:15" ht="13.5" customHeight="1">
      <c r="N89" s="33"/>
      <c r="O89" s="34"/>
    </row>
    <row r="90" spans="14:15" ht="13.5" customHeight="1">
      <c r="N90" s="33"/>
      <c r="O90" s="34"/>
    </row>
    <row r="91" spans="14:15" ht="13.5" customHeight="1">
      <c r="N91" s="33"/>
      <c r="O91" s="34"/>
    </row>
    <row r="92" spans="14:15" ht="13.5" customHeight="1">
      <c r="N92" s="33"/>
      <c r="O92" s="34"/>
    </row>
    <row r="93" spans="14:15" ht="13.5" customHeight="1">
      <c r="N93" s="33"/>
      <c r="O93" s="34"/>
    </row>
    <row r="94" spans="14:15" ht="13.5" customHeight="1">
      <c r="N94" s="33"/>
      <c r="O94" s="34"/>
    </row>
    <row r="95" spans="14:15" ht="13.5" customHeight="1">
      <c r="N95" s="33"/>
      <c r="O95" s="34"/>
    </row>
    <row r="96" spans="14:15" ht="13.5" customHeight="1">
      <c r="N96" s="33"/>
      <c r="O96" s="34"/>
    </row>
    <row r="97" spans="14:15" ht="13.5" customHeight="1">
      <c r="N97" s="33"/>
      <c r="O97" s="34"/>
    </row>
    <row r="98" spans="14:15" ht="13.5" customHeight="1">
      <c r="N98" s="33"/>
      <c r="O98" s="34"/>
    </row>
    <row r="99" spans="14:15" ht="13.5" customHeight="1">
      <c r="N99" s="33"/>
      <c r="O99" s="34"/>
    </row>
    <row r="100" spans="14:15" ht="13.5" customHeight="1">
      <c r="N100" s="33"/>
      <c r="O100" s="34"/>
    </row>
    <row r="101" spans="14:15" ht="13.5" customHeight="1">
      <c r="N101" s="33"/>
      <c r="O101" s="34"/>
    </row>
    <row r="102" spans="14:15" ht="13.5" customHeight="1">
      <c r="N102" s="33"/>
      <c r="O102" s="34"/>
    </row>
    <row r="103" spans="14:15" ht="13.5" customHeight="1">
      <c r="N103" s="33"/>
      <c r="O103" s="34"/>
    </row>
    <row r="104" spans="14:15" ht="13.5" customHeight="1">
      <c r="N104" s="33"/>
      <c r="O104" s="34"/>
    </row>
    <row r="105" spans="14:15" ht="13.5" customHeight="1">
      <c r="N105" s="33"/>
      <c r="O105" s="34"/>
    </row>
    <row r="106" spans="14:15" ht="13.5" customHeight="1">
      <c r="N106" s="33"/>
      <c r="O106" s="34"/>
    </row>
    <row r="107" spans="14:15" ht="13.5" customHeight="1">
      <c r="N107" s="33"/>
      <c r="O107" s="34"/>
    </row>
    <row r="108" spans="14:15" ht="13.5" customHeight="1">
      <c r="N108" s="33"/>
      <c r="O108" s="34"/>
    </row>
    <row r="109" spans="14:15" ht="13.5" customHeight="1">
      <c r="N109" s="33"/>
      <c r="O109" s="34"/>
    </row>
    <row r="110" spans="14:15" ht="13.5" customHeight="1">
      <c r="N110" s="33"/>
      <c r="O110" s="34"/>
    </row>
    <row r="111" spans="14:15" ht="13.5" customHeight="1">
      <c r="N111" s="33"/>
      <c r="O111" s="34"/>
    </row>
    <row r="112" spans="14:15" ht="13.5" customHeight="1">
      <c r="N112" s="33"/>
      <c r="O112" s="34"/>
    </row>
    <row r="113" spans="14:15" ht="13.5" customHeight="1">
      <c r="N113" s="33"/>
      <c r="O113" s="34"/>
    </row>
    <row r="114" spans="14:15" ht="13.5" customHeight="1">
      <c r="N114" s="33"/>
      <c r="O114" s="34"/>
    </row>
    <row r="115" spans="14:15" ht="13.5" customHeight="1">
      <c r="N115" s="33"/>
      <c r="O115" s="34"/>
    </row>
    <row r="116" spans="14:15" ht="13.5" customHeight="1">
      <c r="N116" s="33"/>
      <c r="O116" s="34"/>
    </row>
    <row r="117" spans="14:15" ht="13.5" customHeight="1">
      <c r="N117" s="33"/>
      <c r="O117" s="34"/>
    </row>
    <row r="118" spans="14:15" ht="13.5" customHeight="1">
      <c r="N118" s="33"/>
      <c r="O118" s="34"/>
    </row>
    <row r="119" spans="14:15" ht="13.5" customHeight="1">
      <c r="N119" s="35"/>
      <c r="O119" s="34"/>
    </row>
    <row r="120" spans="14:15" ht="13.5" customHeight="1">
      <c r="N120" s="35"/>
      <c r="O120" s="34"/>
    </row>
    <row r="121" spans="14:15" ht="13.5" customHeight="1">
      <c r="N121" s="35"/>
      <c r="O121" s="34"/>
    </row>
    <row r="122" spans="14:15" ht="13.5" customHeight="1">
      <c r="N122" s="35"/>
      <c r="O122" s="34"/>
    </row>
    <row r="123" spans="14:15" ht="13.5" customHeight="1">
      <c r="N123" s="35"/>
      <c r="O123" s="34"/>
    </row>
    <row r="124" spans="14:15" ht="13.5" customHeight="1">
      <c r="N124" s="35"/>
      <c r="O124" s="34"/>
    </row>
    <row r="125" spans="14:15" ht="13.5" customHeight="1">
      <c r="N125" s="35"/>
      <c r="O125" s="34"/>
    </row>
    <row r="126" spans="14:15" ht="13.5" customHeight="1">
      <c r="N126" s="35"/>
      <c r="O126" s="34"/>
    </row>
    <row r="127" spans="14:15" ht="13.5" customHeight="1">
      <c r="N127" s="35"/>
      <c r="O127" s="34"/>
    </row>
    <row r="128" spans="14:15" ht="13.5" customHeight="1">
      <c r="N128" s="35"/>
      <c r="O128" s="34"/>
    </row>
    <row r="129" spans="14:15" ht="13.5" customHeight="1">
      <c r="N129" s="35"/>
      <c r="O129" s="34"/>
    </row>
    <row r="130" spans="14:15" ht="13.5" customHeight="1">
      <c r="N130" s="35"/>
      <c r="O130" s="34"/>
    </row>
    <row r="131" spans="14:15" ht="13.5" customHeight="1">
      <c r="N131" s="35"/>
      <c r="O131" s="34"/>
    </row>
    <row r="132" spans="14:15" ht="13.5" customHeight="1">
      <c r="N132" s="35"/>
      <c r="O132" s="34"/>
    </row>
    <row r="133" spans="14:15" ht="13.5" customHeight="1">
      <c r="N133" s="35"/>
      <c r="O133" s="34"/>
    </row>
    <row r="134" spans="14:15" ht="13.5" customHeight="1">
      <c r="N134" s="35"/>
      <c r="O134" s="34"/>
    </row>
    <row r="135" spans="14:15" ht="13.5" customHeight="1">
      <c r="N135" s="35"/>
      <c r="O135" s="34"/>
    </row>
    <row r="136" spans="14:15" ht="13.5" customHeight="1">
      <c r="N136" s="35"/>
      <c r="O136" s="34"/>
    </row>
    <row r="137" spans="14:15" ht="13.5" customHeight="1">
      <c r="N137" s="35"/>
      <c r="O137" s="34"/>
    </row>
    <row r="138" spans="14:15" ht="13.5" customHeight="1">
      <c r="N138" s="35"/>
      <c r="O138" s="34"/>
    </row>
    <row r="139" spans="14:15" ht="13.5" customHeight="1">
      <c r="N139" s="35"/>
      <c r="O139" s="34"/>
    </row>
    <row r="140" spans="14:15" ht="13.5" customHeight="1">
      <c r="N140" s="35"/>
      <c r="O140" s="34"/>
    </row>
    <row r="141" spans="14:15" ht="13.5" customHeight="1">
      <c r="N141" s="35"/>
      <c r="O141" s="34"/>
    </row>
    <row r="142" spans="14:15" ht="13.5" customHeight="1">
      <c r="N142" s="35"/>
      <c r="O142" s="34"/>
    </row>
    <row r="143" spans="14:15" ht="13.5" customHeight="1">
      <c r="N143" s="35"/>
      <c r="O143" s="34"/>
    </row>
    <row r="144" spans="14:15" ht="13.5" customHeight="1">
      <c r="N144" s="35"/>
      <c r="O144" s="34"/>
    </row>
    <row r="145" spans="14:15" ht="13.5" customHeight="1">
      <c r="N145" s="35"/>
      <c r="O145" s="34"/>
    </row>
    <row r="146" spans="14:15" ht="13.5" customHeight="1">
      <c r="N146" s="35"/>
      <c r="O146" s="34"/>
    </row>
    <row r="147" spans="14:15" ht="13.5" customHeight="1">
      <c r="N147" s="35"/>
      <c r="O147" s="34"/>
    </row>
    <row r="148" spans="14:15" ht="13.5" customHeight="1">
      <c r="N148" s="35"/>
      <c r="O148" s="34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2003-09-26T05:37:12Z</cp:lastPrinted>
  <dcterms:created xsi:type="dcterms:W3CDTF">1996-10-17T08:45:06Z</dcterms:created>
  <dcterms:modified xsi:type="dcterms:W3CDTF">2003-09-28T13:32:38Z</dcterms:modified>
  <cp:category/>
  <cp:version/>
  <cp:contentType/>
  <cp:contentStatus/>
</cp:coreProperties>
</file>