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'付表'!$A$1:$AB$45</definedName>
  </definedNames>
  <calcPr fullCalcOnLoad="1"/>
</workbook>
</file>

<file path=xl/sharedStrings.xml><?xml version="1.0" encoding="utf-8"?>
<sst xmlns="http://schemas.openxmlformats.org/spreadsheetml/2006/main" count="127" uniqueCount="57">
  <si>
    <t>注：実質賃金（総額）は、現金給与総額指数を消費者物価指数（持家の帰属家賃を除く総合）で除して算出している。</t>
  </si>
  <si>
    <t>23年１～３月</t>
  </si>
  <si>
    <t>確報</t>
  </si>
  <si>
    <t>10～12月</t>
  </si>
  <si>
    <t>７～９月</t>
  </si>
  <si>
    <t>４～６月</t>
  </si>
  <si>
    <t>22年１～３月</t>
  </si>
  <si>
    <t>21年４～６月</t>
  </si>
  <si>
    <t>確報　　22年度</t>
  </si>
  <si>
    <t>21年度</t>
  </si>
  <si>
    <t>20年度</t>
  </si>
  <si>
    <t>19年度</t>
  </si>
  <si>
    <t>18年度</t>
  </si>
  <si>
    <t>17年度</t>
  </si>
  <si>
    <t>16年度</t>
  </si>
  <si>
    <t>15年度</t>
  </si>
  <si>
    <t>14年度</t>
  </si>
  <si>
    <t>13年度</t>
  </si>
  <si>
    <t>12年度</t>
  </si>
  <si>
    <t>11年度</t>
  </si>
  <si>
    <t>10年度</t>
  </si>
  <si>
    <t>９年度</t>
  </si>
  <si>
    <t>８年度</t>
  </si>
  <si>
    <t>７年度</t>
  </si>
  <si>
    <t>６年度</t>
  </si>
  <si>
    <t>５年度</t>
  </si>
  <si>
    <t>４年度</t>
  </si>
  <si>
    <t>３年度</t>
  </si>
  <si>
    <t>－</t>
  </si>
  <si>
    <t>２年度</t>
  </si>
  <si>
    <t>平成　元年度</t>
  </si>
  <si>
    <t>63年度</t>
  </si>
  <si>
    <t>昭和　62年度</t>
  </si>
  <si>
    <t>(30人以上)</t>
  </si>
  <si>
    <t>パート</t>
  </si>
  <si>
    <t>一　般</t>
  </si>
  <si>
    <t>製  造  業</t>
  </si>
  <si>
    <t>労 働 時 間</t>
  </si>
  <si>
    <t>（総　額）</t>
  </si>
  <si>
    <t>れた給与</t>
  </si>
  <si>
    <t>所定外給与</t>
  </si>
  <si>
    <t>所定内給与</t>
  </si>
  <si>
    <t>する給与</t>
  </si>
  <si>
    <t>年度・期</t>
  </si>
  <si>
    <t>所  定  外</t>
  </si>
  <si>
    <t>所  定  内</t>
  </si>
  <si>
    <t>賃　　金</t>
  </si>
  <si>
    <t>特別に支払わ</t>
  </si>
  <si>
    <t>きまって支給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</si>
  <si>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</si>
  <si>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</si>
  <si>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</si>
  <si>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</si>
  <si>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</si>
  <si>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（注）</t>
  </si>
  <si>
    <t>賃　　　　　　　　　　金</t>
  </si>
  <si>
    <t>付表　前年度比及び対前年同期比（％）の推移（調査産業計）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</si>
</sst>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??0.0\);\(?\-#0.0\)"/>
    <numFmt numFmtId="178" formatCode="0.0"/>
    <numFmt numFmtId="179" formatCode="\(??0.0\);\(?\-0.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hair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64" applyFill="1">
      <alignment/>
      <protection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64" applyFont="1" applyFill="1">
      <alignment/>
      <protection/>
    </xf>
    <xf numFmtId="176" fontId="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0" xfId="49" applyNumberForma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64" applyFont="1" applyFill="1" applyBorder="1" applyAlignment="1">
      <alignment/>
      <protection/>
    </xf>
    <xf numFmtId="177" fontId="0" fillId="0" borderId="0" xfId="64" applyNumberFormat="1" applyFont="1" applyFill="1">
      <alignment/>
      <protection/>
    </xf>
    <xf numFmtId="177" fontId="3" fillId="0" borderId="0" xfId="64" applyNumberFormat="1" applyFont="1" applyFill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top"/>
      <protection/>
    </xf>
    <xf numFmtId="177" fontId="7" fillId="0" borderId="11" xfId="64" applyNumberFormat="1" applyFont="1" applyFill="1" applyBorder="1" applyAlignment="1">
      <alignment horizontal="right" vertical="center"/>
      <protection/>
    </xf>
    <xf numFmtId="178" fontId="7" fillId="0" borderId="12" xfId="64" applyNumberFormat="1" applyFont="1" applyFill="1" applyBorder="1" applyAlignment="1">
      <alignment horizontal="right" vertical="center"/>
      <protection/>
    </xf>
    <xf numFmtId="178" fontId="7" fillId="0" borderId="13" xfId="64" applyNumberFormat="1" applyFont="1" applyFill="1" applyBorder="1" applyAlignment="1">
      <alignment horizontal="right" vertical="center"/>
      <protection/>
    </xf>
    <xf numFmtId="177" fontId="7" fillId="0" borderId="12" xfId="64" applyNumberFormat="1" applyFont="1" applyFill="1" applyBorder="1" applyAlignment="1">
      <alignment horizontal="right" vertical="center"/>
      <protection/>
    </xf>
    <xf numFmtId="178" fontId="7" fillId="0" borderId="14" xfId="64" applyNumberFormat="1" applyFont="1" applyFill="1" applyBorder="1" applyAlignment="1">
      <alignment horizontal="right" vertical="center"/>
      <protection/>
    </xf>
    <xf numFmtId="177" fontId="46" fillId="0" borderId="12" xfId="64" applyNumberFormat="1" applyFont="1" applyFill="1" applyBorder="1" applyAlignment="1">
      <alignment horizontal="right" vertical="center"/>
      <protection/>
    </xf>
    <xf numFmtId="178" fontId="46" fillId="0" borderId="12" xfId="64" applyNumberFormat="1" applyFont="1" applyFill="1" applyBorder="1" applyAlignment="1">
      <alignment horizontal="right" vertical="center"/>
      <protection/>
    </xf>
    <xf numFmtId="0" fontId="8" fillId="0" borderId="13" xfId="64" applyFont="1" applyFill="1" applyBorder="1" applyAlignment="1">
      <alignment horizontal="right" vertical="center"/>
      <protection/>
    </xf>
    <xf numFmtId="0" fontId="6" fillId="0" borderId="0" xfId="64" applyFont="1" applyFill="1" applyAlignment="1">
      <alignment/>
      <protection/>
    </xf>
    <xf numFmtId="177" fontId="7" fillId="0" borderId="15" xfId="64" applyNumberFormat="1" applyFont="1" applyFill="1" applyBorder="1" applyAlignment="1">
      <alignment vertical="center"/>
      <protection/>
    </xf>
    <xf numFmtId="178" fontId="7" fillId="0" borderId="0" xfId="64" applyNumberFormat="1" applyFont="1" applyFill="1" applyBorder="1" applyAlignment="1">
      <alignment vertical="center"/>
      <protection/>
    </xf>
    <xf numFmtId="178" fontId="7" fillId="0" borderId="16" xfId="64" applyNumberFormat="1" applyFont="1" applyFill="1" applyBorder="1" applyAlignment="1">
      <alignment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178" fontId="7" fillId="0" borderId="17" xfId="64" applyNumberFormat="1" applyFont="1" applyFill="1" applyBorder="1" applyAlignment="1">
      <alignment vertical="center"/>
      <protection/>
    </xf>
    <xf numFmtId="0" fontId="8" fillId="0" borderId="16" xfId="64" applyFont="1" applyFill="1" applyBorder="1" applyAlignment="1">
      <alignment/>
      <protection/>
    </xf>
    <xf numFmtId="177" fontId="9" fillId="0" borderId="15" xfId="64" applyNumberFormat="1" applyFont="1" applyFill="1" applyBorder="1" applyAlignment="1">
      <alignment horizontal="right" vertical="center"/>
      <protection/>
    </xf>
    <xf numFmtId="178" fontId="9" fillId="0" borderId="0" xfId="64" applyNumberFormat="1" applyFont="1" applyFill="1" applyBorder="1" applyAlignment="1">
      <alignment horizontal="right" vertical="center"/>
      <protection/>
    </xf>
    <xf numFmtId="178" fontId="9" fillId="0" borderId="16" xfId="64" applyNumberFormat="1" applyFont="1" applyFill="1" applyBorder="1" applyAlignment="1">
      <alignment horizontal="right" vertical="center"/>
      <protection/>
    </xf>
    <xf numFmtId="177" fontId="9" fillId="0" borderId="0" xfId="64" applyNumberFormat="1" applyFont="1" applyFill="1" applyBorder="1" applyAlignment="1">
      <alignment horizontal="right" vertical="center"/>
      <protection/>
    </xf>
    <xf numFmtId="178" fontId="9" fillId="0" borderId="17" xfId="64" applyNumberFormat="1" applyFont="1" applyFill="1" applyBorder="1" applyAlignment="1">
      <alignment horizontal="right" vertical="center"/>
      <protection/>
    </xf>
    <xf numFmtId="0" fontId="3" fillId="0" borderId="16" xfId="64" applyFont="1" applyFill="1" applyBorder="1" applyAlignment="1">
      <alignment horizontal="right" vertical="center"/>
      <protection/>
    </xf>
    <xf numFmtId="0" fontId="0" fillId="0" borderId="0" xfId="64" applyFill="1" applyAlignment="1">
      <alignment vertical="center"/>
      <protection/>
    </xf>
    <xf numFmtId="0" fontId="0" fillId="0" borderId="15" xfId="64" applyFill="1" applyBorder="1" applyAlignment="1">
      <alignment vertical="center"/>
      <protection/>
    </xf>
    <xf numFmtId="177" fontId="7" fillId="0" borderId="18" xfId="64" applyNumberFormat="1" applyFont="1" applyFill="1" applyBorder="1" applyAlignment="1">
      <alignment horizontal="right" vertical="top"/>
      <protection/>
    </xf>
    <xf numFmtId="178" fontId="7" fillId="0" borderId="19" xfId="64" applyNumberFormat="1" applyFont="1" applyFill="1" applyBorder="1" applyAlignment="1">
      <alignment horizontal="right" vertical="top"/>
      <protection/>
    </xf>
    <xf numFmtId="178" fontId="7" fillId="0" borderId="20" xfId="64" applyNumberFormat="1" applyFont="1" applyFill="1" applyBorder="1" applyAlignment="1">
      <alignment horizontal="right" vertical="top"/>
      <protection/>
    </xf>
    <xf numFmtId="177" fontId="7" fillId="0" borderId="19" xfId="64" applyNumberFormat="1" applyFont="1" applyFill="1" applyBorder="1" applyAlignment="1">
      <alignment horizontal="right" vertical="top"/>
      <protection/>
    </xf>
    <xf numFmtId="179" fontId="7" fillId="0" borderId="18" xfId="64" applyNumberFormat="1" applyFont="1" applyFill="1" applyBorder="1" applyAlignment="1">
      <alignment horizontal="right" vertical="top"/>
      <protection/>
    </xf>
    <xf numFmtId="178" fontId="7" fillId="0" borderId="21" xfId="64" applyNumberFormat="1" applyFont="1" applyFill="1" applyBorder="1" applyAlignment="1">
      <alignment horizontal="right" vertical="top"/>
      <protection/>
    </xf>
    <xf numFmtId="177" fontId="46" fillId="0" borderId="19" xfId="64" applyNumberFormat="1" applyFont="1" applyFill="1" applyBorder="1" applyAlignment="1">
      <alignment horizontal="right" vertical="top"/>
      <protection/>
    </xf>
    <xf numFmtId="178" fontId="46" fillId="0" borderId="19" xfId="64" applyNumberFormat="1" applyFont="1" applyFill="1" applyBorder="1" applyAlignment="1">
      <alignment horizontal="right" vertical="top"/>
      <protection/>
    </xf>
    <xf numFmtId="0" fontId="8" fillId="0" borderId="20" xfId="64" applyFont="1" applyFill="1" applyBorder="1" applyAlignment="1">
      <alignment horizontal="right" vertical="top"/>
      <protection/>
    </xf>
    <xf numFmtId="0" fontId="0" fillId="0" borderId="0" xfId="64" applyFill="1" applyBorder="1" applyAlignment="1">
      <alignment vertical="center"/>
      <protection/>
    </xf>
    <xf numFmtId="0" fontId="8" fillId="0" borderId="22" xfId="64" applyFont="1" applyFill="1" applyBorder="1" applyAlignment="1">
      <alignment horizontal="left"/>
      <protection/>
    </xf>
    <xf numFmtId="177" fontId="9" fillId="0" borderId="18" xfId="64" applyNumberFormat="1" applyFont="1" applyFill="1" applyBorder="1" applyAlignment="1">
      <alignment horizontal="right" vertical="center"/>
      <protection/>
    </xf>
    <xf numFmtId="178" fontId="9" fillId="0" borderId="19" xfId="64" applyNumberFormat="1" applyFont="1" applyFill="1" applyBorder="1" applyAlignment="1">
      <alignment horizontal="right" vertical="center"/>
      <protection/>
    </xf>
    <xf numFmtId="178" fontId="9" fillId="0" borderId="20" xfId="64" applyNumberFormat="1" applyFont="1" applyFill="1" applyBorder="1" applyAlignment="1">
      <alignment horizontal="right" vertical="center"/>
      <protection/>
    </xf>
    <xf numFmtId="177" fontId="9" fillId="0" borderId="19" xfId="64" applyNumberFormat="1" applyFont="1" applyFill="1" applyBorder="1" applyAlignment="1">
      <alignment horizontal="right" vertical="center"/>
      <protection/>
    </xf>
    <xf numFmtId="178" fontId="9" fillId="0" borderId="21" xfId="64" applyNumberFormat="1" applyFont="1" applyFill="1" applyBorder="1" applyAlignment="1">
      <alignment horizontal="right" vertical="center"/>
      <protection/>
    </xf>
    <xf numFmtId="0" fontId="3" fillId="0" borderId="20" xfId="64" applyFont="1" applyFill="1" applyBorder="1" applyAlignment="1">
      <alignment horizontal="right" vertical="center"/>
      <protection/>
    </xf>
    <xf numFmtId="49" fontId="0" fillId="0" borderId="0" xfId="63" applyNumberFormat="1" applyFont="1" applyFill="1" applyAlignment="1">
      <alignment horizontal="left" vertical="distributed" textRotation="180"/>
      <protection/>
    </xf>
    <xf numFmtId="49" fontId="10" fillId="0" borderId="0" xfId="63" applyNumberFormat="1" applyFont="1" applyFill="1" applyAlignment="1">
      <alignment horizontal="left" vertical="distributed" textRotation="180"/>
      <protection/>
    </xf>
    <xf numFmtId="176" fontId="0" fillId="0" borderId="0" xfId="49" applyNumberFormat="1" applyFont="1" applyFill="1" applyAlignment="1">
      <alignment horizontal="right"/>
    </xf>
    <xf numFmtId="49" fontId="0" fillId="0" borderId="15" xfId="63" applyNumberFormat="1" applyFont="1" applyFill="1" applyBorder="1" applyAlignment="1">
      <alignment horizontal="left" vertical="distributed" textRotation="180"/>
      <protection/>
    </xf>
    <xf numFmtId="0" fontId="3" fillId="0" borderId="15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3" fillId="0" borderId="23" xfId="64" applyFont="1" applyFill="1" applyBorder="1">
      <alignment/>
      <protection/>
    </xf>
    <xf numFmtId="0" fontId="3" fillId="0" borderId="16" xfId="64" applyFont="1" applyFill="1" applyBorder="1">
      <alignment/>
      <protection/>
    </xf>
    <xf numFmtId="0" fontId="11" fillId="0" borderId="11" xfId="64" applyFont="1" applyFill="1" applyBorder="1" applyAlignment="1">
      <alignment horizontal="right"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right" vertical="center"/>
      <protection/>
    </xf>
    <xf numFmtId="0" fontId="3" fillId="0" borderId="12" xfId="64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horizontal="right" vertical="center"/>
      <protection/>
    </xf>
    <xf numFmtId="0" fontId="3" fillId="0" borderId="13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0" fontId="3" fillId="0" borderId="24" xfId="64" applyFont="1" applyFill="1" applyBorder="1" applyAlignment="1">
      <alignment vertical="center"/>
      <protection/>
    </xf>
    <xf numFmtId="0" fontId="3" fillId="0" borderId="25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horizontal="centerContinuous"/>
      <protection/>
    </xf>
    <xf numFmtId="0" fontId="3" fillId="0" borderId="17" xfId="64" applyFont="1" applyFill="1" applyBorder="1" applyAlignment="1">
      <alignment horizontal="centerContinuous" vertic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vertical="center"/>
      <protection/>
    </xf>
    <xf numFmtId="0" fontId="3" fillId="0" borderId="26" xfId="64" applyFont="1" applyFill="1" applyBorder="1" applyAlignment="1">
      <alignment horizontal="centerContinuous" vertical="center"/>
      <protection/>
    </xf>
    <xf numFmtId="0" fontId="3" fillId="0" borderId="24" xfId="64" applyFont="1" applyFill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Continuous"/>
      <protection/>
    </xf>
    <xf numFmtId="0" fontId="3" fillId="0" borderId="0" xfId="64" applyFont="1" applyFill="1" applyBorder="1" applyAlignment="1">
      <alignment horizontal="centerContinuous" vertical="center"/>
      <protection/>
    </xf>
    <xf numFmtId="0" fontId="3" fillId="0" borderId="15" xfId="64" applyFont="1" applyFill="1" applyBorder="1" applyAlignment="1">
      <alignment horizontal="centerContinuous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26" xfId="64" applyFont="1" applyFill="1" applyBorder="1" applyAlignment="1">
      <alignment vertical="center"/>
      <protection/>
    </xf>
    <xf numFmtId="0" fontId="3" fillId="0" borderId="10" xfId="64" applyFont="1" applyFill="1" applyBorder="1" applyAlignment="1">
      <alignment vertical="center"/>
      <protection/>
    </xf>
    <xf numFmtId="0" fontId="3" fillId="0" borderId="10" xfId="64" applyFont="1" applyFill="1" applyBorder="1" applyAlignment="1">
      <alignment horizontal="centerContinuous" vertical="center"/>
      <protection/>
    </xf>
    <xf numFmtId="0" fontId="3" fillId="0" borderId="26" xfId="64" applyFont="1" applyFill="1" applyBorder="1" applyAlignment="1">
      <alignment horizontal="center" vertical="center"/>
      <protection/>
    </xf>
    <xf numFmtId="176" fontId="0" fillId="0" borderId="0" xfId="58" applyNumberFormat="1" applyFont="1" applyFill="1" applyAlignment="1">
      <alignment horizontal="centerContinuous"/>
    </xf>
    <xf numFmtId="0" fontId="3" fillId="0" borderId="27" xfId="64" applyFont="1" applyFill="1" applyBorder="1" applyAlignment="1">
      <alignment horizontal="centerContinuous" vertical="center"/>
      <protection/>
    </xf>
    <xf numFmtId="0" fontId="3" fillId="0" borderId="28" xfId="64" applyFont="1" applyFill="1" applyBorder="1" applyAlignment="1">
      <alignment horizontal="centerContinuous" vertical="center"/>
      <protection/>
    </xf>
    <xf numFmtId="0" fontId="3" fillId="0" borderId="29" xfId="64" applyFont="1" applyFill="1" applyBorder="1" applyAlignment="1">
      <alignment horizontal="centerContinuous" vertical="center"/>
      <protection/>
    </xf>
    <xf numFmtId="176" fontId="0" fillId="0" borderId="0" xfId="0" applyNumberFormat="1" applyFill="1" applyAlignment="1">
      <alignment horizontal="centerContinuous"/>
    </xf>
    <xf numFmtId="0" fontId="0" fillId="0" borderId="0" xfId="64" applyFont="1" applyFill="1" applyAlignment="1">
      <alignment vertical="center"/>
      <protection/>
    </xf>
    <xf numFmtId="0" fontId="3" fillId="0" borderId="24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5-T-1_16年速" xfId="63"/>
    <cellStyle name="標準_NETA5" xfId="64"/>
    <cellStyle name="良い" xfId="65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1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11.59765625" style="4" customWidth="1"/>
    <col min="3" max="3" width="5.5" style="4" customWidth="1"/>
    <col min="4" max="4" width="7.3984375" style="4" customWidth="1"/>
    <col min="5" max="5" width="5.5" style="4" customWidth="1"/>
    <col min="6" max="6" width="7.3984375" style="4" customWidth="1"/>
    <col min="7" max="7" width="5.5" style="4" customWidth="1"/>
    <col min="8" max="8" width="7.3984375" style="4" customWidth="1"/>
    <col min="9" max="9" width="6.19921875" style="4" customWidth="1"/>
    <col min="10" max="10" width="8.59765625" style="4" customWidth="1"/>
    <col min="11" max="11" width="6.3984375" style="4" customWidth="1"/>
    <col min="12" max="12" width="8.09765625" style="4" customWidth="1"/>
    <col min="13" max="13" width="5.5" style="4" customWidth="1"/>
    <col min="14" max="14" width="7.3984375" style="4" customWidth="1"/>
    <col min="15" max="15" width="5.5" style="4" customWidth="1"/>
    <col min="16" max="16" width="7.3984375" style="4" customWidth="1"/>
    <col min="17" max="17" width="7.09765625" style="4" customWidth="1"/>
    <col min="18" max="18" width="7.3984375" style="4" customWidth="1"/>
    <col min="19" max="19" width="6.09765625" style="4" customWidth="1"/>
    <col min="20" max="20" width="8.3984375" style="4" customWidth="1"/>
    <col min="21" max="21" width="6.19921875" style="4" customWidth="1"/>
    <col min="22" max="22" width="8.8984375" style="4" customWidth="1"/>
    <col min="23" max="23" width="5.5" style="4" customWidth="1"/>
    <col min="24" max="24" width="7.3984375" style="4" customWidth="1"/>
    <col min="25" max="27" width="5.5" style="4" customWidth="1"/>
    <col min="28" max="28" width="7.3984375" style="4" customWidth="1"/>
    <col min="29" max="29" width="9" style="1" customWidth="1"/>
    <col min="30" max="31" width="8.8984375" style="3" customWidth="1"/>
    <col min="32" max="32" width="9.69921875" style="2" bestFit="1" customWidth="1"/>
    <col min="33" max="16384" width="9" style="1" customWidth="1"/>
  </cols>
  <sheetData>
    <row r="1" spans="2:32" ht="13.5">
      <c r="B1" s="97" t="s">
        <v>56</v>
      </c>
      <c r="AF1" s="96"/>
    </row>
    <row r="2" spans="2:32" ht="3.75" customHeight="1">
      <c r="B2" s="97"/>
      <c r="AF2" s="96"/>
    </row>
    <row r="3" spans="2:32" ht="15.75" customHeight="1">
      <c r="B3" s="73"/>
      <c r="C3" s="94" t="s">
        <v>55</v>
      </c>
      <c r="D3" s="93"/>
      <c r="E3" s="93"/>
      <c r="F3" s="93"/>
      <c r="G3" s="93"/>
      <c r="H3" s="93"/>
      <c r="I3" s="93"/>
      <c r="J3" s="93"/>
      <c r="K3" s="95"/>
      <c r="L3" s="95"/>
      <c r="M3" s="98" t="s">
        <v>54</v>
      </c>
      <c r="N3" s="99"/>
      <c r="O3" s="94" t="s">
        <v>53</v>
      </c>
      <c r="P3" s="93"/>
      <c r="Q3" s="93"/>
      <c r="R3" s="93"/>
      <c r="S3" s="93"/>
      <c r="T3" s="93"/>
      <c r="U3" s="93"/>
      <c r="V3" s="93"/>
      <c r="W3" s="82" t="s">
        <v>52</v>
      </c>
      <c r="X3" s="90"/>
      <c r="Y3" s="90"/>
      <c r="Z3" s="90"/>
      <c r="AA3" s="81"/>
      <c r="AB3" s="81"/>
      <c r="AF3" s="92"/>
    </row>
    <row r="4" spans="2:32" ht="15.75" customHeight="1">
      <c r="B4" s="80"/>
      <c r="C4" s="82" t="s">
        <v>51</v>
      </c>
      <c r="D4" s="90"/>
      <c r="E4" s="89"/>
      <c r="F4" s="89"/>
      <c r="G4" s="89"/>
      <c r="H4" s="89"/>
      <c r="I4" s="89"/>
      <c r="J4" s="89"/>
      <c r="K4" s="89"/>
      <c r="L4" s="88"/>
      <c r="M4" s="78" t="s">
        <v>50</v>
      </c>
      <c r="N4" s="85"/>
      <c r="O4" s="82" t="s">
        <v>49</v>
      </c>
      <c r="P4" s="90"/>
      <c r="Q4" s="89"/>
      <c r="R4" s="89"/>
      <c r="S4" s="89"/>
      <c r="T4" s="89"/>
      <c r="U4" s="89"/>
      <c r="V4" s="89"/>
      <c r="W4" s="75"/>
      <c r="X4" s="76"/>
      <c r="Y4" s="76"/>
      <c r="Z4" s="76"/>
      <c r="AA4" s="76"/>
      <c r="AB4" s="87"/>
      <c r="AF4" s="7"/>
    </row>
    <row r="5" spans="2:32" ht="15.75" customHeight="1">
      <c r="B5" s="80"/>
      <c r="C5" s="75"/>
      <c r="D5" s="76"/>
      <c r="E5" s="72" t="s">
        <v>48</v>
      </c>
      <c r="F5" s="89"/>
      <c r="G5" s="89"/>
      <c r="H5" s="89"/>
      <c r="I5" s="89"/>
      <c r="J5" s="88"/>
      <c r="K5" s="72" t="s">
        <v>47</v>
      </c>
      <c r="L5" s="91"/>
      <c r="M5" s="78" t="s">
        <v>46</v>
      </c>
      <c r="N5" s="85"/>
      <c r="O5" s="75"/>
      <c r="P5" s="76"/>
      <c r="Q5" s="82" t="s">
        <v>45</v>
      </c>
      <c r="R5" s="81"/>
      <c r="S5" s="82" t="s">
        <v>44</v>
      </c>
      <c r="T5" s="90"/>
      <c r="U5" s="89"/>
      <c r="V5" s="88"/>
      <c r="W5" s="75"/>
      <c r="X5" s="76"/>
      <c r="Y5" s="76"/>
      <c r="Z5" s="76"/>
      <c r="AA5" s="76"/>
      <c r="AB5" s="87"/>
      <c r="AF5" s="7"/>
    </row>
    <row r="6" spans="2:32" ht="15.75" customHeight="1">
      <c r="B6" s="86" t="s">
        <v>43</v>
      </c>
      <c r="C6" s="75"/>
      <c r="D6" s="76"/>
      <c r="E6" s="75" t="s">
        <v>42</v>
      </c>
      <c r="F6" s="74"/>
      <c r="G6" s="82" t="s">
        <v>41</v>
      </c>
      <c r="H6" s="81"/>
      <c r="I6" s="82" t="s">
        <v>40</v>
      </c>
      <c r="J6" s="81"/>
      <c r="K6" s="75" t="s">
        <v>39</v>
      </c>
      <c r="L6" s="70"/>
      <c r="M6" s="78" t="s">
        <v>38</v>
      </c>
      <c r="N6" s="85"/>
      <c r="O6" s="75"/>
      <c r="P6" s="76"/>
      <c r="Q6" s="78" t="s">
        <v>37</v>
      </c>
      <c r="R6" s="77"/>
      <c r="S6" s="84" t="s">
        <v>37</v>
      </c>
      <c r="T6" s="83"/>
      <c r="U6" s="82" t="s">
        <v>36</v>
      </c>
      <c r="V6" s="81"/>
      <c r="W6" s="75"/>
      <c r="X6" s="76"/>
      <c r="Y6" s="76"/>
      <c r="Z6" s="76"/>
      <c r="AA6" s="82" t="s">
        <v>36</v>
      </c>
      <c r="AB6" s="81"/>
      <c r="AF6" s="7"/>
    </row>
    <row r="7" spans="2:32" ht="15.75" customHeight="1">
      <c r="B7" s="80"/>
      <c r="C7" s="75"/>
      <c r="D7" s="74"/>
      <c r="E7" s="79"/>
      <c r="F7" s="74"/>
      <c r="G7" s="79"/>
      <c r="H7" s="70"/>
      <c r="I7" s="79"/>
      <c r="J7" s="70"/>
      <c r="K7" s="79"/>
      <c r="L7" s="70"/>
      <c r="M7" s="75"/>
      <c r="N7" s="70"/>
      <c r="O7" s="75"/>
      <c r="P7" s="74"/>
      <c r="Q7" s="78"/>
      <c r="R7" s="77"/>
      <c r="S7" s="76"/>
      <c r="T7" s="59"/>
      <c r="U7" s="75"/>
      <c r="V7" s="58"/>
      <c r="W7" s="75"/>
      <c r="X7" s="74"/>
      <c r="Y7" s="73" t="s">
        <v>35</v>
      </c>
      <c r="Z7" s="72" t="s">
        <v>34</v>
      </c>
      <c r="AA7" s="71"/>
      <c r="AB7" s="70"/>
      <c r="AF7" s="7"/>
    </row>
    <row r="8" spans="2:32" ht="15.75" customHeight="1">
      <c r="B8" s="69"/>
      <c r="C8" s="68"/>
      <c r="D8" s="66" t="s">
        <v>33</v>
      </c>
      <c r="E8" s="64"/>
      <c r="F8" s="66" t="s">
        <v>33</v>
      </c>
      <c r="G8" s="64"/>
      <c r="H8" s="66" t="s">
        <v>33</v>
      </c>
      <c r="I8" s="64"/>
      <c r="J8" s="66" t="s">
        <v>33</v>
      </c>
      <c r="K8" s="64"/>
      <c r="L8" s="66" t="s">
        <v>33</v>
      </c>
      <c r="M8" s="63"/>
      <c r="N8" s="66" t="s">
        <v>33</v>
      </c>
      <c r="O8" s="63"/>
      <c r="P8" s="66" t="s">
        <v>33</v>
      </c>
      <c r="Q8" s="63"/>
      <c r="R8" s="62" t="s">
        <v>33</v>
      </c>
      <c r="S8" s="67"/>
      <c r="T8" s="66" t="s">
        <v>33</v>
      </c>
      <c r="U8" s="63"/>
      <c r="V8" s="66" t="s">
        <v>33</v>
      </c>
      <c r="W8" s="63"/>
      <c r="X8" s="66" t="s">
        <v>33</v>
      </c>
      <c r="Y8" s="65"/>
      <c r="Z8" s="64"/>
      <c r="AA8" s="63"/>
      <c r="AB8" s="62" t="s">
        <v>33</v>
      </c>
      <c r="AF8" s="7"/>
    </row>
    <row r="9" spans="2:32" ht="3.75" customHeight="1" hidden="1">
      <c r="B9" s="61"/>
      <c r="C9" s="59"/>
      <c r="D9" s="60"/>
      <c r="E9" s="59"/>
      <c r="F9" s="60"/>
      <c r="G9" s="59"/>
      <c r="H9" s="60"/>
      <c r="I9" s="59"/>
      <c r="J9" s="60"/>
      <c r="K9" s="59"/>
      <c r="L9" s="58"/>
      <c r="M9" s="59"/>
      <c r="N9" s="58"/>
      <c r="O9" s="59"/>
      <c r="P9" s="60"/>
      <c r="Q9" s="59"/>
      <c r="R9" s="60"/>
      <c r="S9" s="59"/>
      <c r="T9" s="60"/>
      <c r="U9" s="59"/>
      <c r="V9" s="58"/>
      <c r="W9" s="59"/>
      <c r="X9" s="60"/>
      <c r="Y9" s="60"/>
      <c r="Z9" s="60"/>
      <c r="AA9" s="59"/>
      <c r="AB9" s="58"/>
      <c r="AF9" s="7"/>
    </row>
    <row r="10" spans="1:32" s="35" customFormat="1" ht="18" customHeight="1">
      <c r="A10" s="57"/>
      <c r="B10" s="34" t="s">
        <v>32</v>
      </c>
      <c r="C10" s="30" t="s">
        <v>28</v>
      </c>
      <c r="D10" s="32">
        <v>2</v>
      </c>
      <c r="E10" s="33" t="s">
        <v>28</v>
      </c>
      <c r="F10" s="29">
        <v>2.5</v>
      </c>
      <c r="G10" s="30" t="s">
        <v>28</v>
      </c>
      <c r="H10" s="32">
        <v>2</v>
      </c>
      <c r="I10" s="33" t="s">
        <v>28</v>
      </c>
      <c r="J10" s="29">
        <v>6.6</v>
      </c>
      <c r="K10" s="30" t="s">
        <v>28</v>
      </c>
      <c r="L10" s="29">
        <v>0.8</v>
      </c>
      <c r="M10" s="30" t="s">
        <v>28</v>
      </c>
      <c r="N10" s="32">
        <v>1.8</v>
      </c>
      <c r="O10" s="33" t="s">
        <v>28</v>
      </c>
      <c r="P10" s="29">
        <v>0.9</v>
      </c>
      <c r="Q10" s="30" t="s">
        <v>28</v>
      </c>
      <c r="R10" s="32">
        <v>0.4</v>
      </c>
      <c r="S10" s="33" t="s">
        <v>28</v>
      </c>
      <c r="T10" s="29">
        <v>6.8</v>
      </c>
      <c r="U10" s="30" t="s">
        <v>28</v>
      </c>
      <c r="V10" s="29">
        <v>10.5</v>
      </c>
      <c r="W10" s="30" t="s">
        <v>28</v>
      </c>
      <c r="X10" s="32">
        <v>0.6</v>
      </c>
      <c r="Y10" s="31" t="s">
        <v>28</v>
      </c>
      <c r="Z10" s="31" t="s">
        <v>28</v>
      </c>
      <c r="AA10" s="30" t="s">
        <v>28</v>
      </c>
      <c r="AB10" s="29">
        <v>-1.2</v>
      </c>
      <c r="AD10" s="3"/>
      <c r="AE10" s="3"/>
      <c r="AF10" s="7"/>
    </row>
    <row r="11" spans="2:32" s="35" customFormat="1" ht="18" customHeight="1">
      <c r="B11" s="34" t="s">
        <v>31</v>
      </c>
      <c r="C11" s="30" t="s">
        <v>28</v>
      </c>
      <c r="D11" s="32">
        <v>3.8</v>
      </c>
      <c r="E11" s="33" t="s">
        <v>28</v>
      </c>
      <c r="F11" s="29">
        <v>3.3</v>
      </c>
      <c r="G11" s="30" t="s">
        <v>28</v>
      </c>
      <c r="H11" s="32">
        <v>2.8</v>
      </c>
      <c r="I11" s="33" t="s">
        <v>28</v>
      </c>
      <c r="J11" s="29">
        <v>8.2</v>
      </c>
      <c r="K11" s="30" t="s">
        <v>28</v>
      </c>
      <c r="L11" s="29">
        <v>5.2</v>
      </c>
      <c r="M11" s="30" t="s">
        <v>28</v>
      </c>
      <c r="N11" s="32">
        <v>3.2</v>
      </c>
      <c r="O11" s="33" t="s">
        <v>28</v>
      </c>
      <c r="P11" s="29">
        <v>-0.9</v>
      </c>
      <c r="Q11" s="30" t="s">
        <v>28</v>
      </c>
      <c r="R11" s="32">
        <v>-1.5</v>
      </c>
      <c r="S11" s="33" t="s">
        <v>28</v>
      </c>
      <c r="T11" s="29">
        <v>5.6</v>
      </c>
      <c r="U11" s="30" t="s">
        <v>28</v>
      </c>
      <c r="V11" s="29">
        <v>9.9</v>
      </c>
      <c r="W11" s="30" t="s">
        <v>28</v>
      </c>
      <c r="X11" s="32">
        <v>1.9</v>
      </c>
      <c r="Y11" s="31" t="s">
        <v>28</v>
      </c>
      <c r="Z11" s="31" t="s">
        <v>28</v>
      </c>
      <c r="AA11" s="30" t="s">
        <v>28</v>
      </c>
      <c r="AB11" s="29">
        <v>1.5</v>
      </c>
      <c r="AD11" s="3"/>
      <c r="AE11" s="3"/>
      <c r="AF11" s="7"/>
    </row>
    <row r="12" spans="2:32" s="35" customFormat="1" ht="18" customHeight="1">
      <c r="B12" s="34" t="s">
        <v>30</v>
      </c>
      <c r="C12" s="30" t="s">
        <v>28</v>
      </c>
      <c r="D12" s="32">
        <v>4.2</v>
      </c>
      <c r="E12" s="33" t="s">
        <v>28</v>
      </c>
      <c r="F12" s="29">
        <v>3.3</v>
      </c>
      <c r="G12" s="30" t="s">
        <v>28</v>
      </c>
      <c r="H12" s="32">
        <v>3.2</v>
      </c>
      <c r="I12" s="33" t="s">
        <v>28</v>
      </c>
      <c r="J12" s="29">
        <v>4.6</v>
      </c>
      <c r="K12" s="30" t="s">
        <v>28</v>
      </c>
      <c r="L12" s="29">
        <v>6.8</v>
      </c>
      <c r="M12" s="30" t="s">
        <v>28</v>
      </c>
      <c r="N12" s="32">
        <v>1.3</v>
      </c>
      <c r="O12" s="33" t="s">
        <v>28</v>
      </c>
      <c r="P12" s="29">
        <v>-1.1</v>
      </c>
      <c r="Q12" s="30" t="s">
        <v>28</v>
      </c>
      <c r="R12" s="32">
        <v>-1.2</v>
      </c>
      <c r="S12" s="33" t="s">
        <v>28</v>
      </c>
      <c r="T12" s="29">
        <v>0.4</v>
      </c>
      <c r="U12" s="30" t="s">
        <v>28</v>
      </c>
      <c r="V12" s="29">
        <v>0.8</v>
      </c>
      <c r="W12" s="30" t="s">
        <v>28</v>
      </c>
      <c r="X12" s="32">
        <v>2.8</v>
      </c>
      <c r="Y12" s="31" t="s">
        <v>28</v>
      </c>
      <c r="Z12" s="31" t="s">
        <v>28</v>
      </c>
      <c r="AA12" s="30" t="s">
        <v>28</v>
      </c>
      <c r="AB12" s="29">
        <v>2.5</v>
      </c>
      <c r="AD12" s="3"/>
      <c r="AE12" s="3"/>
      <c r="AF12" s="7"/>
    </row>
    <row r="13" spans="2:32" s="35" customFormat="1" ht="18" customHeight="1">
      <c r="B13" s="34" t="s">
        <v>29</v>
      </c>
      <c r="C13" s="30" t="s">
        <v>28</v>
      </c>
      <c r="D13" s="32">
        <v>4.6</v>
      </c>
      <c r="E13" s="33" t="s">
        <v>28</v>
      </c>
      <c r="F13" s="29">
        <v>4</v>
      </c>
      <c r="G13" s="30" t="s">
        <v>28</v>
      </c>
      <c r="H13" s="32">
        <v>4</v>
      </c>
      <c r="I13" s="33" t="s">
        <v>28</v>
      </c>
      <c r="J13" s="29">
        <v>3.8</v>
      </c>
      <c r="K13" s="30" t="s">
        <v>28</v>
      </c>
      <c r="L13" s="29">
        <v>6.1</v>
      </c>
      <c r="M13" s="30" t="s">
        <v>28</v>
      </c>
      <c r="N13" s="32">
        <v>1.3</v>
      </c>
      <c r="O13" s="33" t="s">
        <v>28</v>
      </c>
      <c r="P13" s="29">
        <v>-1.3</v>
      </c>
      <c r="Q13" s="30" t="s">
        <v>28</v>
      </c>
      <c r="R13" s="32">
        <v>-1.2</v>
      </c>
      <c r="S13" s="33" t="s">
        <v>28</v>
      </c>
      <c r="T13" s="29">
        <v>-0.9</v>
      </c>
      <c r="U13" s="30" t="s">
        <v>28</v>
      </c>
      <c r="V13" s="29">
        <v>-0.7</v>
      </c>
      <c r="W13" s="30" t="s">
        <v>28</v>
      </c>
      <c r="X13" s="32">
        <v>3.1</v>
      </c>
      <c r="Y13" s="31" t="s">
        <v>28</v>
      </c>
      <c r="Z13" s="31" t="s">
        <v>28</v>
      </c>
      <c r="AA13" s="30" t="s">
        <v>28</v>
      </c>
      <c r="AB13" s="29">
        <v>2.5</v>
      </c>
      <c r="AD13" s="3"/>
      <c r="AE13" s="3"/>
      <c r="AF13" s="7"/>
    </row>
    <row r="14" spans="2:32" s="35" customFormat="1" ht="18" customHeight="1">
      <c r="B14" s="34" t="s">
        <v>27</v>
      </c>
      <c r="C14" s="30">
        <v>4.4</v>
      </c>
      <c r="D14" s="32">
        <v>3.3</v>
      </c>
      <c r="E14" s="33">
        <v>3.9</v>
      </c>
      <c r="F14" s="29">
        <v>3</v>
      </c>
      <c r="G14" s="30">
        <v>4.5</v>
      </c>
      <c r="H14" s="32">
        <v>3.8</v>
      </c>
      <c r="I14" s="33">
        <v>-3.8</v>
      </c>
      <c r="J14" s="29">
        <v>-4.5</v>
      </c>
      <c r="K14" s="30">
        <v>6.2</v>
      </c>
      <c r="L14" s="29">
        <v>4.4</v>
      </c>
      <c r="M14" s="30">
        <v>1.4</v>
      </c>
      <c r="N14" s="32">
        <v>0.4</v>
      </c>
      <c r="O14" s="33">
        <v>-2.1</v>
      </c>
      <c r="P14" s="29">
        <v>-2.2</v>
      </c>
      <c r="Q14" s="30">
        <v>-1.5</v>
      </c>
      <c r="R14" s="32">
        <v>-1.6</v>
      </c>
      <c r="S14" s="33">
        <v>-8.9</v>
      </c>
      <c r="T14" s="29">
        <v>-8.6</v>
      </c>
      <c r="U14" s="30">
        <v>-12.3</v>
      </c>
      <c r="V14" s="29">
        <v>-12.9</v>
      </c>
      <c r="W14" s="30">
        <v>2.7</v>
      </c>
      <c r="X14" s="32">
        <v>3.2</v>
      </c>
      <c r="Y14" s="31">
        <v>2.1</v>
      </c>
      <c r="Z14" s="31">
        <v>6.2</v>
      </c>
      <c r="AA14" s="30">
        <v>1.2</v>
      </c>
      <c r="AB14" s="29">
        <v>2.3</v>
      </c>
      <c r="AD14" s="3"/>
      <c r="AE14" s="3"/>
      <c r="AF14" s="7"/>
    </row>
    <row r="15" spans="2:32" s="35" customFormat="1" ht="18" customHeight="1">
      <c r="B15" s="34" t="s">
        <v>26</v>
      </c>
      <c r="C15" s="30">
        <v>1.3</v>
      </c>
      <c r="D15" s="32">
        <v>1.4</v>
      </c>
      <c r="E15" s="33">
        <v>2.1</v>
      </c>
      <c r="F15" s="29">
        <v>2.1</v>
      </c>
      <c r="G15" s="30">
        <v>3</v>
      </c>
      <c r="H15" s="32">
        <v>3.4</v>
      </c>
      <c r="I15" s="33">
        <v>-10.4</v>
      </c>
      <c r="J15" s="29">
        <v>-10.7</v>
      </c>
      <c r="K15" s="30">
        <v>-0.7</v>
      </c>
      <c r="L15" s="29">
        <v>-0.7</v>
      </c>
      <c r="M15" s="30">
        <v>-0.1</v>
      </c>
      <c r="N15" s="32">
        <v>0</v>
      </c>
      <c r="O15" s="33">
        <v>-2.6</v>
      </c>
      <c r="P15" s="29">
        <v>-2.7</v>
      </c>
      <c r="Q15" s="30">
        <v>-1.6</v>
      </c>
      <c r="R15" s="32">
        <v>-1.5</v>
      </c>
      <c r="S15" s="33">
        <v>-13.8</v>
      </c>
      <c r="T15" s="29">
        <v>-14.9</v>
      </c>
      <c r="U15" s="30">
        <v>-21.7</v>
      </c>
      <c r="V15" s="29">
        <v>-22.9</v>
      </c>
      <c r="W15" s="30">
        <v>2.7</v>
      </c>
      <c r="X15" s="32">
        <v>1.9</v>
      </c>
      <c r="Y15" s="31">
        <v>2.2</v>
      </c>
      <c r="Z15" s="31">
        <v>5.8</v>
      </c>
      <c r="AA15" s="30">
        <v>0.2</v>
      </c>
      <c r="AB15" s="29">
        <v>0.2</v>
      </c>
      <c r="AD15" s="3"/>
      <c r="AE15" s="3"/>
      <c r="AF15" s="56"/>
    </row>
    <row r="16" spans="2:32" s="35" customFormat="1" ht="18" customHeight="1">
      <c r="B16" s="34" t="s">
        <v>25</v>
      </c>
      <c r="C16" s="30">
        <v>0.6</v>
      </c>
      <c r="D16" s="32">
        <v>0.9</v>
      </c>
      <c r="E16" s="33">
        <v>1.4</v>
      </c>
      <c r="F16" s="29">
        <v>1.9</v>
      </c>
      <c r="G16" s="30">
        <v>1.9</v>
      </c>
      <c r="H16" s="32">
        <v>2.5</v>
      </c>
      <c r="I16" s="33">
        <v>-5.2</v>
      </c>
      <c r="J16" s="29">
        <v>-5.7</v>
      </c>
      <c r="K16" s="30">
        <v>-2.7</v>
      </c>
      <c r="L16" s="29">
        <v>-1.7</v>
      </c>
      <c r="M16" s="30">
        <v>-0.5</v>
      </c>
      <c r="N16" s="32">
        <v>-0.3</v>
      </c>
      <c r="O16" s="33">
        <v>-2.2</v>
      </c>
      <c r="P16" s="29">
        <v>-1.9</v>
      </c>
      <c r="Q16" s="30">
        <v>-1.8</v>
      </c>
      <c r="R16" s="32">
        <v>-1.3</v>
      </c>
      <c r="S16" s="33">
        <v>-9</v>
      </c>
      <c r="T16" s="29">
        <v>-10.1</v>
      </c>
      <c r="U16" s="30">
        <v>-11.3</v>
      </c>
      <c r="V16" s="29">
        <v>-12.5</v>
      </c>
      <c r="W16" s="30">
        <v>1.8</v>
      </c>
      <c r="X16" s="32">
        <v>0.8</v>
      </c>
      <c r="Y16" s="31">
        <v>1.2</v>
      </c>
      <c r="Z16" s="31">
        <v>5.2</v>
      </c>
      <c r="AA16" s="30">
        <v>-0.8</v>
      </c>
      <c r="AB16" s="29">
        <v>-1.1</v>
      </c>
      <c r="AD16" s="3"/>
      <c r="AE16" s="3"/>
      <c r="AF16" s="7"/>
    </row>
    <row r="17" spans="2:32" s="35" customFormat="1" ht="18" customHeight="1">
      <c r="B17" s="34" t="s">
        <v>24</v>
      </c>
      <c r="C17" s="30">
        <v>1.5</v>
      </c>
      <c r="D17" s="32">
        <v>1.9</v>
      </c>
      <c r="E17" s="33">
        <v>2.2</v>
      </c>
      <c r="F17" s="29">
        <v>2.5</v>
      </c>
      <c r="G17" s="30">
        <v>2.1</v>
      </c>
      <c r="H17" s="32">
        <v>2.3</v>
      </c>
      <c r="I17" s="33">
        <v>4</v>
      </c>
      <c r="J17" s="29">
        <v>4.4</v>
      </c>
      <c r="K17" s="30">
        <v>-0.4</v>
      </c>
      <c r="L17" s="29">
        <v>-0.1</v>
      </c>
      <c r="M17" s="30">
        <v>1.3</v>
      </c>
      <c r="N17" s="32">
        <v>1.7</v>
      </c>
      <c r="O17" s="33">
        <v>-0.2</v>
      </c>
      <c r="P17" s="29">
        <v>-0.2</v>
      </c>
      <c r="Q17" s="30">
        <v>-0.3</v>
      </c>
      <c r="R17" s="32">
        <v>-0.3</v>
      </c>
      <c r="S17" s="33">
        <v>1.4</v>
      </c>
      <c r="T17" s="29">
        <v>1.6</v>
      </c>
      <c r="U17" s="30">
        <v>9.3</v>
      </c>
      <c r="V17" s="29">
        <v>7.9</v>
      </c>
      <c r="W17" s="30">
        <v>0.8</v>
      </c>
      <c r="X17" s="32">
        <v>-0.1</v>
      </c>
      <c r="Y17" s="31">
        <v>0.9</v>
      </c>
      <c r="Z17" s="31">
        <v>0.4</v>
      </c>
      <c r="AA17" s="30">
        <v>-1.7</v>
      </c>
      <c r="AB17" s="29">
        <v>-2.3</v>
      </c>
      <c r="AD17" s="3"/>
      <c r="AE17" s="3"/>
      <c r="AF17" s="7"/>
    </row>
    <row r="18" spans="2:32" s="35" customFormat="1" ht="18" customHeight="1">
      <c r="B18" s="34" t="s">
        <v>23</v>
      </c>
      <c r="C18" s="30">
        <v>0.9</v>
      </c>
      <c r="D18" s="32">
        <v>1.4</v>
      </c>
      <c r="E18" s="33">
        <v>1.4</v>
      </c>
      <c r="F18" s="29">
        <v>2</v>
      </c>
      <c r="G18" s="30">
        <v>1.4</v>
      </c>
      <c r="H18" s="32">
        <v>1.8</v>
      </c>
      <c r="I18" s="33">
        <v>3</v>
      </c>
      <c r="J18" s="29">
        <v>5.3</v>
      </c>
      <c r="K18" s="30">
        <v>-1</v>
      </c>
      <c r="L18" s="29">
        <v>-0.1</v>
      </c>
      <c r="M18" s="30">
        <v>1.3</v>
      </c>
      <c r="N18" s="32">
        <v>1.8</v>
      </c>
      <c r="O18" s="33">
        <v>0.3</v>
      </c>
      <c r="P18" s="29">
        <v>0.5</v>
      </c>
      <c r="Q18" s="30">
        <v>0.1</v>
      </c>
      <c r="R18" s="32">
        <v>0.3</v>
      </c>
      <c r="S18" s="33">
        <v>2</v>
      </c>
      <c r="T18" s="29">
        <v>3.6</v>
      </c>
      <c r="U18" s="30">
        <v>6.4</v>
      </c>
      <c r="V18" s="29">
        <v>8.4</v>
      </c>
      <c r="W18" s="30">
        <v>0.6</v>
      </c>
      <c r="X18" s="32">
        <v>-0.6</v>
      </c>
      <c r="Y18" s="31">
        <v>0.3</v>
      </c>
      <c r="Z18" s="31">
        <v>2.4</v>
      </c>
      <c r="AA18" s="30">
        <v>-1.5</v>
      </c>
      <c r="AB18" s="29">
        <v>-1.9</v>
      </c>
      <c r="AD18" s="3"/>
      <c r="AE18" s="3"/>
      <c r="AF18" s="56"/>
    </row>
    <row r="19" spans="2:32" s="35" customFormat="1" ht="18" customHeight="1">
      <c r="B19" s="34" t="s">
        <v>22</v>
      </c>
      <c r="C19" s="30">
        <v>1.6</v>
      </c>
      <c r="D19" s="32">
        <v>2.3</v>
      </c>
      <c r="E19" s="33">
        <v>1.4</v>
      </c>
      <c r="F19" s="29">
        <v>1.8</v>
      </c>
      <c r="G19" s="30">
        <v>1.1</v>
      </c>
      <c r="H19" s="32">
        <v>1.4</v>
      </c>
      <c r="I19" s="33">
        <v>5.3</v>
      </c>
      <c r="J19" s="29">
        <v>5.6</v>
      </c>
      <c r="K19" s="30">
        <v>2.3</v>
      </c>
      <c r="L19" s="29">
        <v>3.5</v>
      </c>
      <c r="M19" s="30">
        <v>1.5</v>
      </c>
      <c r="N19" s="32">
        <v>2.2</v>
      </c>
      <c r="O19" s="33">
        <v>-0.4</v>
      </c>
      <c r="P19" s="29">
        <v>-0.3</v>
      </c>
      <c r="Q19" s="30">
        <v>-0.8</v>
      </c>
      <c r="R19" s="32">
        <v>-0.8</v>
      </c>
      <c r="S19" s="33">
        <v>6.1</v>
      </c>
      <c r="T19" s="29">
        <v>7.1</v>
      </c>
      <c r="U19" s="30">
        <v>10.2</v>
      </c>
      <c r="V19" s="29">
        <v>10.9</v>
      </c>
      <c r="W19" s="30">
        <v>0.8</v>
      </c>
      <c r="X19" s="32">
        <v>-0.3</v>
      </c>
      <c r="Y19" s="31">
        <v>0.1</v>
      </c>
      <c r="Z19" s="31">
        <v>4.3</v>
      </c>
      <c r="AA19" s="30">
        <v>-1.4</v>
      </c>
      <c r="AB19" s="29">
        <v>-2.1</v>
      </c>
      <c r="AD19" s="3"/>
      <c r="AE19" s="3"/>
      <c r="AF19" s="7"/>
    </row>
    <row r="20" spans="2:32" s="35" customFormat="1" ht="18" customHeight="1">
      <c r="B20" s="34" t="s">
        <v>21</v>
      </c>
      <c r="C20" s="30">
        <v>0.9</v>
      </c>
      <c r="D20" s="32">
        <v>1.1</v>
      </c>
      <c r="E20" s="33">
        <v>1</v>
      </c>
      <c r="F20" s="29">
        <v>1.1</v>
      </c>
      <c r="G20" s="30">
        <v>0.9</v>
      </c>
      <c r="H20" s="32">
        <v>1.1</v>
      </c>
      <c r="I20" s="33">
        <v>1.3</v>
      </c>
      <c r="J20" s="29">
        <v>1.7</v>
      </c>
      <c r="K20" s="30">
        <v>0.6</v>
      </c>
      <c r="L20" s="29">
        <v>1.2</v>
      </c>
      <c r="M20" s="30">
        <v>-1.3</v>
      </c>
      <c r="N20" s="32">
        <v>-1.1</v>
      </c>
      <c r="O20" s="33">
        <v>-1.2</v>
      </c>
      <c r="P20" s="29">
        <v>-0.8</v>
      </c>
      <c r="Q20" s="30">
        <v>-1.2</v>
      </c>
      <c r="R20" s="32">
        <v>-1</v>
      </c>
      <c r="S20" s="33">
        <v>-0.8</v>
      </c>
      <c r="T20" s="29">
        <v>0.3</v>
      </c>
      <c r="U20" s="30">
        <v>1.5</v>
      </c>
      <c r="V20" s="29">
        <v>2.1</v>
      </c>
      <c r="W20" s="30">
        <v>0.7</v>
      </c>
      <c r="X20" s="32">
        <v>0.8</v>
      </c>
      <c r="Y20" s="31">
        <v>0</v>
      </c>
      <c r="Z20" s="31">
        <v>4.7</v>
      </c>
      <c r="AA20" s="30">
        <v>-1.3</v>
      </c>
      <c r="AB20" s="29">
        <v>-0.9</v>
      </c>
      <c r="AD20" s="3"/>
      <c r="AE20" s="3"/>
      <c r="AF20" s="7"/>
    </row>
    <row r="21" spans="2:32" s="35" customFormat="1" ht="18" customHeight="1">
      <c r="B21" s="34" t="s">
        <v>20</v>
      </c>
      <c r="C21" s="30">
        <v>-1.7</v>
      </c>
      <c r="D21" s="32">
        <v>-1.6</v>
      </c>
      <c r="E21" s="33">
        <v>-0.5</v>
      </c>
      <c r="F21" s="29">
        <v>-0.3</v>
      </c>
      <c r="G21" s="30">
        <v>0.1</v>
      </c>
      <c r="H21" s="32">
        <v>0.3</v>
      </c>
      <c r="I21" s="33">
        <v>-6.8</v>
      </c>
      <c r="J21" s="29">
        <v>-7.3</v>
      </c>
      <c r="K21" s="30">
        <v>-5.9</v>
      </c>
      <c r="L21" s="29">
        <v>-5.6</v>
      </c>
      <c r="M21" s="30">
        <v>-1.8</v>
      </c>
      <c r="N21" s="32">
        <v>-1.7</v>
      </c>
      <c r="O21" s="33">
        <v>-1.2</v>
      </c>
      <c r="P21" s="29">
        <v>-1.1</v>
      </c>
      <c r="Q21" s="30">
        <v>-0.6</v>
      </c>
      <c r="R21" s="32">
        <v>-0.4</v>
      </c>
      <c r="S21" s="33">
        <v>-7.7</v>
      </c>
      <c r="T21" s="29">
        <v>-8.9</v>
      </c>
      <c r="U21" s="30">
        <v>-14.5</v>
      </c>
      <c r="V21" s="29">
        <v>-15.1</v>
      </c>
      <c r="W21" s="30">
        <v>-0.2</v>
      </c>
      <c r="X21" s="32">
        <v>0.3</v>
      </c>
      <c r="Y21" s="31">
        <v>-1.2</v>
      </c>
      <c r="Z21" s="31">
        <v>3.5</v>
      </c>
      <c r="AA21" s="30">
        <v>-2.7</v>
      </c>
      <c r="AB21" s="29">
        <v>-2</v>
      </c>
      <c r="AD21" s="3"/>
      <c r="AE21" s="3"/>
      <c r="AF21" s="7"/>
    </row>
    <row r="22" spans="1:32" s="35" customFormat="1" ht="18" customHeight="1">
      <c r="A22" s="54"/>
      <c r="B22" s="34" t="s">
        <v>19</v>
      </c>
      <c r="C22" s="30">
        <v>-1.2</v>
      </c>
      <c r="D22" s="32">
        <v>-1.1</v>
      </c>
      <c r="E22" s="33">
        <v>0.1</v>
      </c>
      <c r="F22" s="29">
        <v>0.4</v>
      </c>
      <c r="G22" s="30">
        <v>-0.1</v>
      </c>
      <c r="H22" s="32">
        <v>0.3</v>
      </c>
      <c r="I22" s="33">
        <v>2.7</v>
      </c>
      <c r="J22" s="29">
        <v>2</v>
      </c>
      <c r="K22" s="30">
        <v>-5.5</v>
      </c>
      <c r="L22" s="29">
        <v>-5.8</v>
      </c>
      <c r="M22" s="30">
        <v>-0.6</v>
      </c>
      <c r="N22" s="32">
        <v>-0.5</v>
      </c>
      <c r="O22" s="33">
        <v>-0.6</v>
      </c>
      <c r="P22" s="29">
        <v>-0.5</v>
      </c>
      <c r="Q22" s="30">
        <v>-0.8</v>
      </c>
      <c r="R22" s="32">
        <v>-0.6</v>
      </c>
      <c r="S22" s="33">
        <v>0.9</v>
      </c>
      <c r="T22" s="29">
        <v>1.2</v>
      </c>
      <c r="U22" s="30">
        <v>6.9</v>
      </c>
      <c r="V22" s="29">
        <v>6.6</v>
      </c>
      <c r="W22" s="30">
        <v>-0.5</v>
      </c>
      <c r="X22" s="32">
        <v>-0.7</v>
      </c>
      <c r="Y22" s="31">
        <v>-1.3</v>
      </c>
      <c r="Z22" s="31">
        <v>3.1</v>
      </c>
      <c r="AA22" s="30">
        <v>-3.1</v>
      </c>
      <c r="AB22" s="29">
        <v>-3.1</v>
      </c>
      <c r="AD22" s="3"/>
      <c r="AE22" s="3"/>
      <c r="AF22" s="7"/>
    </row>
    <row r="23" spans="1:32" s="35" customFormat="1" ht="18" customHeight="1">
      <c r="A23" s="55"/>
      <c r="B23" s="34" t="s">
        <v>18</v>
      </c>
      <c r="C23" s="30">
        <v>0.1</v>
      </c>
      <c r="D23" s="32">
        <v>-0.2</v>
      </c>
      <c r="E23" s="33">
        <v>0.1</v>
      </c>
      <c r="F23" s="29">
        <v>0</v>
      </c>
      <c r="G23" s="30">
        <v>-0.1</v>
      </c>
      <c r="H23" s="32">
        <v>-0.4</v>
      </c>
      <c r="I23" s="33">
        <v>3.4</v>
      </c>
      <c r="J23" s="29">
        <v>4</v>
      </c>
      <c r="K23" s="30">
        <v>-0.5</v>
      </c>
      <c r="L23" s="29">
        <v>-0.6</v>
      </c>
      <c r="M23" s="30">
        <v>0.9</v>
      </c>
      <c r="N23" s="32">
        <v>0.6</v>
      </c>
      <c r="O23" s="33">
        <v>0</v>
      </c>
      <c r="P23" s="29">
        <v>0.2</v>
      </c>
      <c r="Q23" s="30">
        <v>-0.2</v>
      </c>
      <c r="R23" s="32">
        <v>-0.2</v>
      </c>
      <c r="S23" s="33">
        <v>3.7</v>
      </c>
      <c r="T23" s="29">
        <v>5.2</v>
      </c>
      <c r="U23" s="30">
        <v>10.5</v>
      </c>
      <c r="V23" s="29">
        <v>11.8</v>
      </c>
      <c r="W23" s="30">
        <v>-0.3</v>
      </c>
      <c r="X23" s="32">
        <v>-0.8</v>
      </c>
      <c r="Y23" s="31">
        <v>-1.2</v>
      </c>
      <c r="Z23" s="31">
        <v>3.7</v>
      </c>
      <c r="AA23" s="30">
        <v>-2.4</v>
      </c>
      <c r="AB23" s="29">
        <v>-2.5</v>
      </c>
      <c r="AD23" s="3"/>
      <c r="AE23" s="3"/>
      <c r="AF23" s="7"/>
    </row>
    <row r="24" spans="1:32" s="35" customFormat="1" ht="18" customHeight="1">
      <c r="A24" s="54"/>
      <c r="B24" s="34" t="s">
        <v>17</v>
      </c>
      <c r="C24" s="30">
        <v>-2</v>
      </c>
      <c r="D24" s="32">
        <v>-1.4</v>
      </c>
      <c r="E24" s="33">
        <v>-1.4</v>
      </c>
      <c r="F24" s="29">
        <v>-0.9</v>
      </c>
      <c r="G24" s="30">
        <v>-1</v>
      </c>
      <c r="H24" s="32">
        <v>-0.4</v>
      </c>
      <c r="I24" s="33">
        <v>-6.4</v>
      </c>
      <c r="J24" s="29">
        <v>-5.5</v>
      </c>
      <c r="K24" s="30">
        <v>-4.7</v>
      </c>
      <c r="L24" s="29">
        <v>-3.4</v>
      </c>
      <c r="M24" s="30">
        <v>-0.7</v>
      </c>
      <c r="N24" s="32">
        <v>-0.1</v>
      </c>
      <c r="O24" s="33">
        <v>-1</v>
      </c>
      <c r="P24" s="29">
        <v>-0.8</v>
      </c>
      <c r="Q24" s="30">
        <v>-0.7</v>
      </c>
      <c r="R24" s="32">
        <v>-0.4</v>
      </c>
      <c r="S24" s="33">
        <v>-5.6</v>
      </c>
      <c r="T24" s="29">
        <v>-6.1</v>
      </c>
      <c r="U24" s="30">
        <v>-11.2</v>
      </c>
      <c r="V24" s="29">
        <v>-11.4</v>
      </c>
      <c r="W24" s="30">
        <v>-0.5</v>
      </c>
      <c r="X24" s="32">
        <v>-1</v>
      </c>
      <c r="Y24" s="31">
        <v>-1.5</v>
      </c>
      <c r="Z24" s="31">
        <v>3.4</v>
      </c>
      <c r="AA24" s="30">
        <v>-3.7</v>
      </c>
      <c r="AB24" s="29">
        <v>-3.6</v>
      </c>
      <c r="AD24" s="3"/>
      <c r="AE24" s="3"/>
      <c r="AF24" s="7"/>
    </row>
    <row r="25" spans="2:32" s="35" customFormat="1" ht="18" customHeight="1">
      <c r="B25" s="34" t="s">
        <v>16</v>
      </c>
      <c r="C25" s="30">
        <v>-2.7</v>
      </c>
      <c r="D25" s="32">
        <v>-2.6</v>
      </c>
      <c r="E25" s="33">
        <v>-1.3</v>
      </c>
      <c r="F25" s="29">
        <v>-1.3</v>
      </c>
      <c r="G25" s="30">
        <v>-1.5</v>
      </c>
      <c r="H25" s="32">
        <v>-1.7</v>
      </c>
      <c r="I25" s="33">
        <v>1.5</v>
      </c>
      <c r="J25" s="29">
        <v>3.3</v>
      </c>
      <c r="K25" s="30">
        <v>-7.9</v>
      </c>
      <c r="L25" s="29">
        <v>-7.3</v>
      </c>
      <c r="M25" s="30">
        <v>-2</v>
      </c>
      <c r="N25" s="32">
        <v>-1.9</v>
      </c>
      <c r="O25" s="33">
        <v>-0.5</v>
      </c>
      <c r="P25" s="29">
        <v>-0.2</v>
      </c>
      <c r="Q25" s="30">
        <v>-0.7</v>
      </c>
      <c r="R25" s="32">
        <v>-0.7</v>
      </c>
      <c r="S25" s="33">
        <v>4</v>
      </c>
      <c r="T25" s="29">
        <v>4.5</v>
      </c>
      <c r="U25" s="30">
        <v>11.5</v>
      </c>
      <c r="V25" s="29">
        <v>11.7</v>
      </c>
      <c r="W25" s="30">
        <v>-1.1</v>
      </c>
      <c r="X25" s="32">
        <v>-1.4</v>
      </c>
      <c r="Y25" s="31">
        <v>-3</v>
      </c>
      <c r="Z25" s="31">
        <v>6.4</v>
      </c>
      <c r="AA25" s="30">
        <v>-4.8</v>
      </c>
      <c r="AB25" s="29">
        <v>-4.8</v>
      </c>
      <c r="AD25" s="3"/>
      <c r="AE25" s="3"/>
      <c r="AF25" s="7"/>
    </row>
    <row r="26" spans="2:32" s="35" customFormat="1" ht="17.25" customHeight="1">
      <c r="B26" s="34" t="s">
        <v>15</v>
      </c>
      <c r="C26" s="30">
        <v>-0.9</v>
      </c>
      <c r="D26" s="32">
        <v>-0.3</v>
      </c>
      <c r="E26" s="33">
        <v>-0.4</v>
      </c>
      <c r="F26" s="29">
        <v>0.2</v>
      </c>
      <c r="G26" s="30">
        <v>-0.6</v>
      </c>
      <c r="H26" s="32">
        <v>-0.2</v>
      </c>
      <c r="I26" s="33">
        <v>3.6</v>
      </c>
      <c r="J26" s="29">
        <v>4</v>
      </c>
      <c r="K26" s="30">
        <v>-3.3</v>
      </c>
      <c r="L26" s="29">
        <v>-2.1</v>
      </c>
      <c r="M26" s="30">
        <v>-0.7</v>
      </c>
      <c r="N26" s="32">
        <v>-0.1</v>
      </c>
      <c r="O26" s="33">
        <v>0.4</v>
      </c>
      <c r="P26" s="29">
        <v>0.6</v>
      </c>
      <c r="Q26" s="30">
        <v>0.1</v>
      </c>
      <c r="R26" s="32">
        <v>0.4</v>
      </c>
      <c r="S26" s="33">
        <v>4.2</v>
      </c>
      <c r="T26" s="29">
        <v>5.2</v>
      </c>
      <c r="U26" s="30">
        <v>8.6</v>
      </c>
      <c r="V26" s="29">
        <v>9.1</v>
      </c>
      <c r="W26" s="30">
        <v>-0.7</v>
      </c>
      <c r="X26" s="32">
        <v>-0.6</v>
      </c>
      <c r="Y26" s="31">
        <v>-2.6</v>
      </c>
      <c r="Z26" s="31">
        <v>5.9</v>
      </c>
      <c r="AA26" s="30">
        <v>-2.3</v>
      </c>
      <c r="AB26" s="29">
        <v>-2.5</v>
      </c>
      <c r="AD26" s="3"/>
      <c r="AE26" s="3"/>
      <c r="AF26" s="7"/>
    </row>
    <row r="27" spans="2:32" s="35" customFormat="1" ht="18" customHeight="1">
      <c r="B27" s="34" t="s">
        <v>14</v>
      </c>
      <c r="C27" s="30">
        <v>-0.3</v>
      </c>
      <c r="D27" s="32">
        <v>-0.3</v>
      </c>
      <c r="E27" s="33">
        <v>-0.4</v>
      </c>
      <c r="F27" s="29">
        <v>-0.1</v>
      </c>
      <c r="G27" s="30">
        <v>-0.7</v>
      </c>
      <c r="H27" s="32">
        <v>-0.4</v>
      </c>
      <c r="I27" s="33">
        <v>3.7</v>
      </c>
      <c r="J27" s="29">
        <v>3.1</v>
      </c>
      <c r="K27" s="30">
        <v>0.1</v>
      </c>
      <c r="L27" s="29">
        <v>-1</v>
      </c>
      <c r="M27" s="30">
        <v>-0.3</v>
      </c>
      <c r="N27" s="32">
        <v>-0.4</v>
      </c>
      <c r="O27" s="33">
        <v>-0.7</v>
      </c>
      <c r="P27" s="29">
        <v>-0.4</v>
      </c>
      <c r="Q27" s="30">
        <v>-1</v>
      </c>
      <c r="R27" s="32">
        <v>-0.6</v>
      </c>
      <c r="S27" s="33">
        <v>2.3</v>
      </c>
      <c r="T27" s="29">
        <v>1.7</v>
      </c>
      <c r="U27" s="30">
        <v>4.5</v>
      </c>
      <c r="V27" s="29">
        <v>4.6</v>
      </c>
      <c r="W27" s="30">
        <v>0.2</v>
      </c>
      <c r="X27" s="32">
        <v>0.7</v>
      </c>
      <c r="Y27" s="31">
        <v>-1</v>
      </c>
      <c r="Z27" s="31">
        <v>4</v>
      </c>
      <c r="AA27" s="30">
        <v>-0.9</v>
      </c>
      <c r="AB27" s="29">
        <v>-0.7</v>
      </c>
      <c r="AD27" s="3"/>
      <c r="AE27" s="3"/>
      <c r="AF27" s="7"/>
    </row>
    <row r="28" spans="2:32" s="35" customFormat="1" ht="18" customHeight="1">
      <c r="B28" s="34" t="s">
        <v>13</v>
      </c>
      <c r="C28" s="30">
        <v>0.7</v>
      </c>
      <c r="D28" s="32">
        <v>1.2</v>
      </c>
      <c r="E28" s="33">
        <v>0.5</v>
      </c>
      <c r="F28" s="29">
        <v>0.8</v>
      </c>
      <c r="G28" s="30">
        <v>0.3</v>
      </c>
      <c r="H28" s="32">
        <v>0.8</v>
      </c>
      <c r="I28" s="33">
        <v>2.1</v>
      </c>
      <c r="J28" s="29">
        <v>1.5</v>
      </c>
      <c r="K28" s="30">
        <v>2</v>
      </c>
      <c r="L28" s="29">
        <v>2.4</v>
      </c>
      <c r="M28" s="30">
        <v>1</v>
      </c>
      <c r="N28" s="32">
        <v>1.5</v>
      </c>
      <c r="O28" s="33">
        <v>0</v>
      </c>
      <c r="P28" s="29">
        <v>0.1</v>
      </c>
      <c r="Q28" s="30">
        <v>-0.1</v>
      </c>
      <c r="R28" s="32">
        <v>0</v>
      </c>
      <c r="S28" s="33">
        <v>1.6</v>
      </c>
      <c r="T28" s="29">
        <v>1.3</v>
      </c>
      <c r="U28" s="30">
        <v>1</v>
      </c>
      <c r="V28" s="29">
        <v>0.9</v>
      </c>
      <c r="W28" s="30">
        <v>0.1</v>
      </c>
      <c r="X28" s="32">
        <v>0.7</v>
      </c>
      <c r="Y28" s="31">
        <v>0.2</v>
      </c>
      <c r="Z28" s="31">
        <v>0</v>
      </c>
      <c r="AA28" s="30">
        <v>-0.2</v>
      </c>
      <c r="AB28" s="29">
        <v>0.3</v>
      </c>
      <c r="AD28" s="3"/>
      <c r="AE28" s="3"/>
      <c r="AF28" s="7"/>
    </row>
    <row r="29" spans="2:32" s="35" customFormat="1" ht="18" customHeight="1">
      <c r="B29" s="34" t="s">
        <v>12</v>
      </c>
      <c r="C29" s="30">
        <v>0.1</v>
      </c>
      <c r="D29" s="32">
        <v>0.8</v>
      </c>
      <c r="E29" s="33">
        <v>-0.2</v>
      </c>
      <c r="F29" s="29">
        <v>0.5</v>
      </c>
      <c r="G29" s="30">
        <v>-0.4</v>
      </c>
      <c r="H29" s="32">
        <v>0.3</v>
      </c>
      <c r="I29" s="33">
        <v>2</v>
      </c>
      <c r="J29" s="29">
        <v>1.9</v>
      </c>
      <c r="K29" s="30">
        <v>1</v>
      </c>
      <c r="L29" s="29">
        <v>2.1</v>
      </c>
      <c r="M29" s="30">
        <v>-0.2</v>
      </c>
      <c r="N29" s="32">
        <v>0.5</v>
      </c>
      <c r="O29" s="33">
        <v>0.1</v>
      </c>
      <c r="P29" s="29">
        <v>0.4</v>
      </c>
      <c r="Q29" s="30">
        <v>-0.2</v>
      </c>
      <c r="R29" s="32">
        <v>0.1</v>
      </c>
      <c r="S29" s="33">
        <v>2.6</v>
      </c>
      <c r="T29" s="29">
        <v>3.1</v>
      </c>
      <c r="U29" s="30">
        <v>3.7</v>
      </c>
      <c r="V29" s="29">
        <v>2.7</v>
      </c>
      <c r="W29" s="30">
        <v>0.9</v>
      </c>
      <c r="X29" s="32">
        <v>1.1</v>
      </c>
      <c r="Y29" s="31">
        <v>0.5</v>
      </c>
      <c r="Z29" s="31">
        <v>1.8</v>
      </c>
      <c r="AA29" s="30">
        <v>0.5</v>
      </c>
      <c r="AB29" s="29">
        <v>1</v>
      </c>
      <c r="AD29" s="3"/>
      <c r="AE29" s="3"/>
      <c r="AF29" s="7"/>
    </row>
    <row r="30" spans="2:32" s="35" customFormat="1" ht="18" customHeight="1">
      <c r="B30" s="34" t="s">
        <v>11</v>
      </c>
      <c r="C30" s="30">
        <v>-0.7</v>
      </c>
      <c r="D30" s="32">
        <v>-0.7</v>
      </c>
      <c r="E30" s="33">
        <v>-0.3</v>
      </c>
      <c r="F30" s="29">
        <v>-0.1</v>
      </c>
      <c r="G30" s="30">
        <v>-0.4</v>
      </c>
      <c r="H30" s="32">
        <v>-0.1</v>
      </c>
      <c r="I30" s="33">
        <v>0.7</v>
      </c>
      <c r="J30" s="29">
        <v>0.2</v>
      </c>
      <c r="K30" s="30">
        <v>-2.5</v>
      </c>
      <c r="L30" s="29">
        <v>-2.9</v>
      </c>
      <c r="M30" s="30">
        <v>-1.1</v>
      </c>
      <c r="N30" s="32">
        <v>-1.1</v>
      </c>
      <c r="O30" s="33">
        <v>-0.6</v>
      </c>
      <c r="P30" s="29">
        <v>-0.2</v>
      </c>
      <c r="Q30" s="30">
        <v>-0.6</v>
      </c>
      <c r="R30" s="32">
        <v>-0.4</v>
      </c>
      <c r="S30" s="33">
        <v>1.3</v>
      </c>
      <c r="T30" s="29">
        <v>2.2</v>
      </c>
      <c r="U30" s="30">
        <v>0.1</v>
      </c>
      <c r="V30" s="29">
        <v>1.1</v>
      </c>
      <c r="W30" s="30">
        <v>1.8</v>
      </c>
      <c r="X30" s="32">
        <v>1.7</v>
      </c>
      <c r="Y30" s="31">
        <v>0.7</v>
      </c>
      <c r="Z30" s="31">
        <v>4.7</v>
      </c>
      <c r="AA30" s="30">
        <v>1</v>
      </c>
      <c r="AB30" s="29">
        <v>1.2</v>
      </c>
      <c r="AD30" s="3"/>
      <c r="AE30" s="3"/>
      <c r="AF30" s="7"/>
    </row>
    <row r="31" spans="2:32" s="35" customFormat="1" ht="18" customHeight="1">
      <c r="B31" s="34" t="s">
        <v>10</v>
      </c>
      <c r="C31" s="33">
        <v>-1.1</v>
      </c>
      <c r="D31" s="32">
        <v>-1.6</v>
      </c>
      <c r="E31" s="33">
        <v>-0.9</v>
      </c>
      <c r="F31" s="29">
        <v>-1.6</v>
      </c>
      <c r="G31" s="30">
        <v>-0.4</v>
      </c>
      <c r="H31" s="32">
        <v>-0.9</v>
      </c>
      <c r="I31" s="33">
        <v>-6.7</v>
      </c>
      <c r="J31" s="29">
        <v>-8.4</v>
      </c>
      <c r="K31" s="30">
        <v>-1.9</v>
      </c>
      <c r="L31" s="29">
        <v>-1.6</v>
      </c>
      <c r="M31" s="30">
        <v>-2.3</v>
      </c>
      <c r="N31" s="32">
        <v>-2.8</v>
      </c>
      <c r="O31" s="33">
        <v>-2</v>
      </c>
      <c r="P31" s="29">
        <v>-2.2</v>
      </c>
      <c r="Q31" s="30">
        <v>-1.6</v>
      </c>
      <c r="R31" s="32">
        <v>-1.6</v>
      </c>
      <c r="S31" s="33">
        <v>-7</v>
      </c>
      <c r="T31" s="29">
        <v>-9</v>
      </c>
      <c r="U31" s="30">
        <v>-18.7</v>
      </c>
      <c r="V31" s="29">
        <v>-18.5</v>
      </c>
      <c r="W31" s="30">
        <v>1.2</v>
      </c>
      <c r="X31" s="32">
        <v>1.4</v>
      </c>
      <c r="Y31" s="31">
        <v>0.7</v>
      </c>
      <c r="Z31" s="31">
        <v>2.9</v>
      </c>
      <c r="AA31" s="30">
        <v>0.3</v>
      </c>
      <c r="AB31" s="29">
        <v>0.9</v>
      </c>
      <c r="AD31" s="3"/>
      <c r="AE31" s="3"/>
      <c r="AF31" s="7"/>
    </row>
    <row r="32" spans="2:32" s="35" customFormat="1" ht="18" customHeight="1" thickBot="1">
      <c r="B32" s="53" t="s">
        <v>9</v>
      </c>
      <c r="C32" s="52">
        <v>-3.3</v>
      </c>
      <c r="D32" s="51">
        <v>-3.9</v>
      </c>
      <c r="E32" s="52">
        <v>-1.5</v>
      </c>
      <c r="F32" s="48">
        <v>-1.6</v>
      </c>
      <c r="G32" s="49">
        <v>-1.1</v>
      </c>
      <c r="H32" s="51">
        <v>-1.1</v>
      </c>
      <c r="I32" s="52">
        <v>-7.9</v>
      </c>
      <c r="J32" s="48">
        <v>-7.6</v>
      </c>
      <c r="K32" s="49">
        <v>-10.8</v>
      </c>
      <c r="L32" s="48">
        <v>-12.3</v>
      </c>
      <c r="M32" s="49">
        <v>-1.5</v>
      </c>
      <c r="N32" s="51">
        <v>-2.1</v>
      </c>
      <c r="O32" s="52">
        <v>-1.6</v>
      </c>
      <c r="P32" s="48">
        <v>-1.4</v>
      </c>
      <c r="Q32" s="49">
        <v>-1.1</v>
      </c>
      <c r="R32" s="51">
        <v>-0.8</v>
      </c>
      <c r="S32" s="52">
        <v>-8.5</v>
      </c>
      <c r="T32" s="48">
        <v>-8.4</v>
      </c>
      <c r="U32" s="49">
        <v>-14.9</v>
      </c>
      <c r="V32" s="48">
        <v>-14.6</v>
      </c>
      <c r="W32" s="49">
        <v>0</v>
      </c>
      <c r="X32" s="51">
        <v>-0.8</v>
      </c>
      <c r="Y32" s="50">
        <v>-1</v>
      </c>
      <c r="Z32" s="50">
        <v>2.4</v>
      </c>
      <c r="AA32" s="49">
        <v>-2.4</v>
      </c>
      <c r="AB32" s="48">
        <v>-2.2</v>
      </c>
      <c r="AD32" s="3"/>
      <c r="AE32" s="3"/>
      <c r="AF32" s="7"/>
    </row>
    <row r="33" spans="2:32" s="46" customFormat="1" ht="9.75" customHeight="1" thickTop="1">
      <c r="B33" s="47"/>
      <c r="C33" s="30"/>
      <c r="D33" s="32"/>
      <c r="E33" s="33"/>
      <c r="F33" s="29"/>
      <c r="G33" s="30"/>
      <c r="H33" s="32"/>
      <c r="I33" s="33"/>
      <c r="J33" s="29"/>
      <c r="K33" s="30"/>
      <c r="L33" s="29"/>
      <c r="M33" s="30"/>
      <c r="N33" s="32"/>
      <c r="O33" s="33"/>
      <c r="P33" s="29"/>
      <c r="Q33" s="30"/>
      <c r="R33" s="32"/>
      <c r="S33" s="33"/>
      <c r="T33" s="29"/>
      <c r="U33" s="30"/>
      <c r="V33" s="29"/>
      <c r="W33" s="30"/>
      <c r="X33" s="32"/>
      <c r="Y33" s="31"/>
      <c r="Z33" s="31"/>
      <c r="AA33" s="30"/>
      <c r="AB33" s="29"/>
      <c r="AD33" s="3"/>
      <c r="AE33" s="3"/>
      <c r="AF33" s="7"/>
    </row>
    <row r="34" spans="2:32" s="13" customFormat="1" ht="18" customHeight="1" thickBot="1">
      <c r="B34" s="45" t="s">
        <v>8</v>
      </c>
      <c r="C34" s="38">
        <v>0.6</v>
      </c>
      <c r="D34" s="40">
        <v>1.5</v>
      </c>
      <c r="E34" s="42">
        <v>0.2</v>
      </c>
      <c r="F34" s="37">
        <v>0.9</v>
      </c>
      <c r="G34" s="38">
        <v>-0.3</v>
      </c>
      <c r="H34" s="40">
        <v>0.2</v>
      </c>
      <c r="I34" s="42">
        <v>8</v>
      </c>
      <c r="J34" s="41">
        <v>9.1</v>
      </c>
      <c r="K34" s="38">
        <v>2.3</v>
      </c>
      <c r="L34" s="37">
        <v>3.9</v>
      </c>
      <c r="M34" s="44">
        <v>1.1</v>
      </c>
      <c r="N34" s="43">
        <v>1.9</v>
      </c>
      <c r="O34" s="42">
        <v>0.7</v>
      </c>
      <c r="P34" s="37">
        <v>0.9</v>
      </c>
      <c r="Q34" s="38">
        <v>0.3</v>
      </c>
      <c r="R34" s="40">
        <v>0.5</v>
      </c>
      <c r="S34" s="42">
        <v>6.9</v>
      </c>
      <c r="T34" s="41">
        <v>7.2</v>
      </c>
      <c r="U34" s="38">
        <v>21.5</v>
      </c>
      <c r="V34" s="37">
        <v>20.2</v>
      </c>
      <c r="W34" s="38">
        <v>0.5</v>
      </c>
      <c r="X34" s="40">
        <v>-0.2</v>
      </c>
      <c r="Y34" s="39">
        <v>-0.2</v>
      </c>
      <c r="Z34" s="39">
        <v>2.5</v>
      </c>
      <c r="AA34" s="38">
        <v>-0.5</v>
      </c>
      <c r="AB34" s="37">
        <v>-0.8</v>
      </c>
      <c r="AD34" s="3"/>
      <c r="AE34" s="3"/>
      <c r="AF34" s="7"/>
    </row>
    <row r="35" spans="2:32" ht="18" customHeight="1" thickTop="1">
      <c r="B35" s="34" t="s">
        <v>7</v>
      </c>
      <c r="C35" s="30">
        <v>-4.7</v>
      </c>
      <c r="D35" s="32">
        <v>-6.4</v>
      </c>
      <c r="E35" s="33">
        <v>-2.4</v>
      </c>
      <c r="F35" s="29">
        <v>-3.1</v>
      </c>
      <c r="G35" s="30">
        <v>-1.3</v>
      </c>
      <c r="H35" s="32">
        <v>-1.6</v>
      </c>
      <c r="I35" s="33">
        <v>-17.6</v>
      </c>
      <c r="J35" s="29">
        <v>-19.7</v>
      </c>
      <c r="K35" s="30">
        <v>-13.1</v>
      </c>
      <c r="L35" s="29">
        <v>-16.1</v>
      </c>
      <c r="M35" s="30">
        <v>-3.7</v>
      </c>
      <c r="N35" s="32">
        <v>-5.3</v>
      </c>
      <c r="O35" s="33">
        <v>-3.6</v>
      </c>
      <c r="P35" s="29">
        <v>-3.9</v>
      </c>
      <c r="Q35" s="30">
        <v>-2.3</v>
      </c>
      <c r="R35" s="32">
        <v>-2.3</v>
      </c>
      <c r="S35" s="33">
        <v>-18.2</v>
      </c>
      <c r="T35" s="29">
        <v>-21.4</v>
      </c>
      <c r="U35" s="30">
        <v>-43.1</v>
      </c>
      <c r="V35" s="29">
        <v>-43.2</v>
      </c>
      <c r="W35" s="30">
        <v>0.1</v>
      </c>
      <c r="X35" s="32">
        <v>-0.5</v>
      </c>
      <c r="Y35" s="31">
        <v>-1</v>
      </c>
      <c r="Z35" s="31">
        <v>2.9</v>
      </c>
      <c r="AA35" s="30">
        <v>-2.3</v>
      </c>
      <c r="AB35" s="29">
        <v>-2</v>
      </c>
      <c r="AF35" s="7"/>
    </row>
    <row r="36" spans="2:32" ht="18" customHeight="1">
      <c r="B36" s="34" t="s">
        <v>4</v>
      </c>
      <c r="C36" s="30">
        <v>-3.6</v>
      </c>
      <c r="D36" s="32">
        <v>-4</v>
      </c>
      <c r="E36" s="33">
        <v>-2.2</v>
      </c>
      <c r="F36" s="29">
        <v>-2.4</v>
      </c>
      <c r="G36" s="30">
        <v>-1.3</v>
      </c>
      <c r="H36" s="32">
        <v>-1.4</v>
      </c>
      <c r="I36" s="33">
        <v>-13.9</v>
      </c>
      <c r="J36" s="29">
        <v>-14.1</v>
      </c>
      <c r="K36" s="30">
        <v>-12.2</v>
      </c>
      <c r="L36" s="29">
        <v>-13.1</v>
      </c>
      <c r="M36" s="30">
        <v>-1.1</v>
      </c>
      <c r="N36" s="32">
        <v>-1.4</v>
      </c>
      <c r="O36" s="33">
        <v>-2.1</v>
      </c>
      <c r="P36" s="29">
        <v>-2.1</v>
      </c>
      <c r="Q36" s="30">
        <v>-1.1</v>
      </c>
      <c r="R36" s="32">
        <v>-0.9</v>
      </c>
      <c r="S36" s="33">
        <v>-14.9</v>
      </c>
      <c r="T36" s="29">
        <v>-15.5</v>
      </c>
      <c r="U36" s="30">
        <v>-28.9</v>
      </c>
      <c r="V36" s="29">
        <v>-29.2</v>
      </c>
      <c r="W36" s="30">
        <v>-0.1</v>
      </c>
      <c r="X36" s="32">
        <v>-0.9</v>
      </c>
      <c r="Y36" s="31">
        <v>-1.1</v>
      </c>
      <c r="Z36" s="31">
        <v>2.4</v>
      </c>
      <c r="AA36" s="30">
        <v>-2.9</v>
      </c>
      <c r="AB36" s="29">
        <v>-2.7</v>
      </c>
      <c r="AF36" s="7"/>
    </row>
    <row r="37" spans="2:32" ht="18" customHeight="1">
      <c r="B37" s="34" t="s">
        <v>3</v>
      </c>
      <c r="C37" s="30">
        <v>-4.1</v>
      </c>
      <c r="D37" s="32">
        <v>-4.4</v>
      </c>
      <c r="E37" s="33">
        <v>-1.5</v>
      </c>
      <c r="F37" s="29">
        <v>-1.4</v>
      </c>
      <c r="G37" s="30">
        <v>-1.2</v>
      </c>
      <c r="H37" s="32">
        <v>-1.1</v>
      </c>
      <c r="I37" s="33">
        <v>-5.5</v>
      </c>
      <c r="J37" s="29">
        <v>-4.5</v>
      </c>
      <c r="K37" s="30">
        <v>-9.9</v>
      </c>
      <c r="L37" s="29">
        <v>-10.6</v>
      </c>
      <c r="M37" s="30">
        <v>-1.9</v>
      </c>
      <c r="N37" s="32">
        <v>-2.3</v>
      </c>
      <c r="O37" s="33">
        <v>-2.2</v>
      </c>
      <c r="P37" s="29">
        <v>-1.7</v>
      </c>
      <c r="Q37" s="30">
        <v>-1.8</v>
      </c>
      <c r="R37" s="32">
        <v>-1.3</v>
      </c>
      <c r="S37" s="33">
        <v>-7.7</v>
      </c>
      <c r="T37" s="29">
        <v>-5.9</v>
      </c>
      <c r="U37" s="30">
        <v>-7.5</v>
      </c>
      <c r="V37" s="29">
        <v>-6.5</v>
      </c>
      <c r="W37" s="30">
        <v>-0.2</v>
      </c>
      <c r="X37" s="32">
        <v>-1.1</v>
      </c>
      <c r="Y37" s="31">
        <v>-1.1</v>
      </c>
      <c r="Z37" s="31">
        <v>2.2</v>
      </c>
      <c r="AA37" s="30">
        <v>-2.7</v>
      </c>
      <c r="AB37" s="29">
        <v>-2.5</v>
      </c>
      <c r="AF37" s="7"/>
    </row>
    <row r="38" spans="1:32" s="35" customFormat="1" ht="18" customHeight="1">
      <c r="A38" s="36"/>
      <c r="B38" s="34" t="s">
        <v>6</v>
      </c>
      <c r="C38" s="30">
        <v>0</v>
      </c>
      <c r="D38" s="32">
        <v>0.6</v>
      </c>
      <c r="E38" s="33">
        <v>-0.1</v>
      </c>
      <c r="F38" s="29">
        <v>0.5</v>
      </c>
      <c r="G38" s="30">
        <v>-0.6</v>
      </c>
      <c r="H38" s="32">
        <v>-0.3</v>
      </c>
      <c r="I38" s="33">
        <v>7.7</v>
      </c>
      <c r="J38" s="29">
        <v>11.2</v>
      </c>
      <c r="K38" s="30">
        <v>5.4</v>
      </c>
      <c r="L38" s="29">
        <v>5.6</v>
      </c>
      <c r="M38" s="30">
        <v>1.4</v>
      </c>
      <c r="N38" s="32">
        <v>2</v>
      </c>
      <c r="O38" s="33">
        <v>1.5</v>
      </c>
      <c r="P38" s="29">
        <v>2.4</v>
      </c>
      <c r="Q38" s="30">
        <v>1</v>
      </c>
      <c r="R38" s="32">
        <v>1.4</v>
      </c>
      <c r="S38" s="33">
        <v>10</v>
      </c>
      <c r="T38" s="29">
        <v>14.2</v>
      </c>
      <c r="U38" s="30">
        <v>47.3</v>
      </c>
      <c r="V38" s="29">
        <v>50.5</v>
      </c>
      <c r="W38" s="30">
        <v>0.1</v>
      </c>
      <c r="X38" s="32">
        <v>-0.8</v>
      </c>
      <c r="Y38" s="31">
        <v>-0.6</v>
      </c>
      <c r="Z38" s="31">
        <v>1.7</v>
      </c>
      <c r="AA38" s="30">
        <v>-1.7</v>
      </c>
      <c r="AB38" s="29">
        <v>-1.7</v>
      </c>
      <c r="AD38" s="3"/>
      <c r="AE38" s="3"/>
      <c r="AF38" s="7"/>
    </row>
    <row r="39" spans="2:32" ht="18" customHeight="1">
      <c r="B39" s="34" t="s">
        <v>5</v>
      </c>
      <c r="C39" s="30">
        <v>1.3</v>
      </c>
      <c r="D39" s="32">
        <v>2.4</v>
      </c>
      <c r="E39" s="33">
        <v>0.5</v>
      </c>
      <c r="F39" s="29">
        <v>1.2</v>
      </c>
      <c r="G39" s="30">
        <v>-0.1</v>
      </c>
      <c r="H39" s="32">
        <v>0.2</v>
      </c>
      <c r="I39" s="33">
        <v>12</v>
      </c>
      <c r="J39" s="29">
        <v>15.3</v>
      </c>
      <c r="K39" s="30">
        <v>4.9</v>
      </c>
      <c r="L39" s="29">
        <v>6.4</v>
      </c>
      <c r="M39" s="30">
        <v>2.5</v>
      </c>
      <c r="N39" s="32">
        <v>3.6</v>
      </c>
      <c r="O39" s="33">
        <v>1.2</v>
      </c>
      <c r="P39" s="29">
        <v>2</v>
      </c>
      <c r="Q39" s="30">
        <v>0.5</v>
      </c>
      <c r="R39" s="32">
        <v>1</v>
      </c>
      <c r="S39" s="33">
        <v>10.8</v>
      </c>
      <c r="T39" s="29">
        <v>15.4</v>
      </c>
      <c r="U39" s="30">
        <v>48.2</v>
      </c>
      <c r="V39" s="29">
        <v>47.6</v>
      </c>
      <c r="W39" s="30">
        <v>0.2</v>
      </c>
      <c r="X39" s="32">
        <v>-0.5</v>
      </c>
      <c r="Y39" s="31">
        <v>-0.5</v>
      </c>
      <c r="Z39" s="31">
        <v>2</v>
      </c>
      <c r="AA39" s="30">
        <v>-1.1</v>
      </c>
      <c r="AB39" s="29">
        <v>-1.5</v>
      </c>
      <c r="AF39" s="7"/>
    </row>
    <row r="40" spans="2:32" ht="18" customHeight="1">
      <c r="B40" s="34" t="s">
        <v>4</v>
      </c>
      <c r="C40" s="30">
        <v>0.9</v>
      </c>
      <c r="D40" s="32">
        <v>1.6</v>
      </c>
      <c r="E40" s="33">
        <v>0.5</v>
      </c>
      <c r="F40" s="29">
        <v>1.1</v>
      </c>
      <c r="G40" s="30">
        <v>-0.2</v>
      </c>
      <c r="H40" s="32">
        <v>0.2</v>
      </c>
      <c r="I40" s="33">
        <v>11.1</v>
      </c>
      <c r="J40" s="29">
        <v>12.1</v>
      </c>
      <c r="K40" s="30">
        <v>3.3</v>
      </c>
      <c r="L40" s="29">
        <v>5.1</v>
      </c>
      <c r="M40" s="30">
        <v>1.8</v>
      </c>
      <c r="N40" s="32">
        <v>2.5</v>
      </c>
      <c r="O40" s="33">
        <v>1.2</v>
      </c>
      <c r="P40" s="29">
        <v>1.4</v>
      </c>
      <c r="Q40" s="30">
        <v>0.7</v>
      </c>
      <c r="R40" s="32">
        <v>0.8</v>
      </c>
      <c r="S40" s="33">
        <v>9.6</v>
      </c>
      <c r="T40" s="29">
        <v>9.5</v>
      </c>
      <c r="U40" s="30">
        <v>29.2</v>
      </c>
      <c r="V40" s="29">
        <v>28.2</v>
      </c>
      <c r="W40" s="30">
        <v>0.5</v>
      </c>
      <c r="X40" s="32">
        <v>-0.1</v>
      </c>
      <c r="Y40" s="31">
        <v>-0.3</v>
      </c>
      <c r="Z40" s="31">
        <v>2.6</v>
      </c>
      <c r="AA40" s="30">
        <v>-0.4</v>
      </c>
      <c r="AB40" s="29">
        <v>-0.8</v>
      </c>
      <c r="AF40" s="7"/>
    </row>
    <row r="41" spans="2:32" ht="18" customHeight="1">
      <c r="B41" s="34" t="s">
        <v>3</v>
      </c>
      <c r="C41" s="30">
        <v>0.2</v>
      </c>
      <c r="D41" s="32">
        <v>0.8</v>
      </c>
      <c r="E41" s="33">
        <v>0.4</v>
      </c>
      <c r="F41" s="29">
        <v>0.9</v>
      </c>
      <c r="G41" s="30">
        <v>0</v>
      </c>
      <c r="H41" s="32">
        <v>0.4</v>
      </c>
      <c r="I41" s="33">
        <v>6.4</v>
      </c>
      <c r="J41" s="29">
        <v>6.8</v>
      </c>
      <c r="K41" s="30">
        <v>-0.4</v>
      </c>
      <c r="L41" s="29">
        <v>0.6</v>
      </c>
      <c r="M41" s="30">
        <v>0</v>
      </c>
      <c r="N41" s="32">
        <v>0.6</v>
      </c>
      <c r="O41" s="33">
        <v>1.2</v>
      </c>
      <c r="P41" s="29">
        <v>1.1</v>
      </c>
      <c r="Q41" s="30">
        <v>0.8</v>
      </c>
      <c r="R41" s="32">
        <v>0.7</v>
      </c>
      <c r="S41" s="33">
        <v>5.7</v>
      </c>
      <c r="T41" s="29">
        <v>4.5</v>
      </c>
      <c r="U41" s="30">
        <v>13.4</v>
      </c>
      <c r="V41" s="29">
        <v>10.7</v>
      </c>
      <c r="W41" s="30">
        <v>0.7</v>
      </c>
      <c r="X41" s="32">
        <v>0</v>
      </c>
      <c r="Y41" s="31">
        <v>-0.1</v>
      </c>
      <c r="Z41" s="31">
        <v>2.6</v>
      </c>
      <c r="AA41" s="30">
        <v>-0.1</v>
      </c>
      <c r="AB41" s="29">
        <v>-0.5</v>
      </c>
      <c r="AF41" s="7"/>
    </row>
    <row r="42" spans="2:32" s="22" customFormat="1" ht="12" customHeight="1">
      <c r="B42" s="28" t="s">
        <v>2</v>
      </c>
      <c r="C42" s="24"/>
      <c r="D42" s="26"/>
      <c r="E42" s="27"/>
      <c r="F42" s="23"/>
      <c r="G42" s="24"/>
      <c r="H42" s="26"/>
      <c r="I42" s="27"/>
      <c r="J42" s="23"/>
      <c r="K42" s="24"/>
      <c r="L42" s="23"/>
      <c r="M42" s="24"/>
      <c r="N42" s="26"/>
      <c r="O42" s="27"/>
      <c r="P42" s="23"/>
      <c r="Q42" s="24"/>
      <c r="R42" s="26"/>
      <c r="S42" s="27"/>
      <c r="T42" s="23"/>
      <c r="U42" s="24"/>
      <c r="V42" s="23"/>
      <c r="W42" s="24"/>
      <c r="X42" s="26"/>
      <c r="Y42" s="25"/>
      <c r="Z42" s="25"/>
      <c r="AA42" s="24"/>
      <c r="AB42" s="23"/>
      <c r="AD42" s="3"/>
      <c r="AE42" s="3"/>
      <c r="AF42" s="7"/>
    </row>
    <row r="43" spans="2:32" s="13" customFormat="1" ht="18" customHeight="1">
      <c r="B43" s="21" t="s">
        <v>1</v>
      </c>
      <c r="C43" s="18">
        <v>0.1</v>
      </c>
      <c r="D43" s="17">
        <v>1</v>
      </c>
      <c r="E43" s="18">
        <v>-0.3</v>
      </c>
      <c r="F43" s="14">
        <v>0.3</v>
      </c>
      <c r="G43" s="15">
        <v>-0.6</v>
      </c>
      <c r="H43" s="17">
        <v>0.1</v>
      </c>
      <c r="I43" s="18">
        <v>3.2</v>
      </c>
      <c r="J43" s="14">
        <v>3</v>
      </c>
      <c r="K43" s="15">
        <v>13</v>
      </c>
      <c r="L43" s="14">
        <v>21.6</v>
      </c>
      <c r="M43" s="20">
        <v>0</v>
      </c>
      <c r="N43" s="19">
        <v>0.9</v>
      </c>
      <c r="O43" s="18">
        <v>-0.6</v>
      </c>
      <c r="P43" s="14">
        <v>-0.7</v>
      </c>
      <c r="Q43" s="15">
        <v>-0.8</v>
      </c>
      <c r="R43" s="17">
        <v>-0.8</v>
      </c>
      <c r="S43" s="18">
        <v>1.7</v>
      </c>
      <c r="T43" s="14">
        <v>0.9</v>
      </c>
      <c r="U43" s="15">
        <v>4.8</v>
      </c>
      <c r="V43" s="14">
        <v>3.9</v>
      </c>
      <c r="W43" s="15">
        <v>0.7</v>
      </c>
      <c r="X43" s="17">
        <v>0.2</v>
      </c>
      <c r="Y43" s="16">
        <v>-0.1</v>
      </c>
      <c r="Z43" s="16">
        <v>2.8</v>
      </c>
      <c r="AA43" s="15">
        <v>-0.1</v>
      </c>
      <c r="AB43" s="14">
        <v>-0.6</v>
      </c>
      <c r="AD43" s="3"/>
      <c r="AE43" s="3"/>
      <c r="AF43" s="7"/>
    </row>
    <row r="44" spans="2:32" ht="13.5">
      <c r="B44" s="12"/>
      <c r="P44" s="11"/>
      <c r="X44" s="10"/>
      <c r="Y44" s="9"/>
      <c r="Z44" s="9"/>
      <c r="AA44" s="9"/>
      <c r="AB44" s="9"/>
      <c r="AF44" s="7"/>
    </row>
    <row r="45" spans="2:32" ht="13.5">
      <c r="B45" s="8" t="s">
        <v>0</v>
      </c>
      <c r="AF45" s="7"/>
    </row>
    <row r="46" ht="13.5">
      <c r="AF46" s="7"/>
    </row>
    <row r="47" ht="13.5">
      <c r="AF47" s="7"/>
    </row>
    <row r="48" ht="13.5">
      <c r="AF48" s="7"/>
    </row>
    <row r="49" s="1" customFormat="1" ht="13.5">
      <c r="AF49" s="7"/>
    </row>
    <row r="50" s="1" customFormat="1" ht="13.5">
      <c r="AF50" s="7"/>
    </row>
    <row r="51" s="1" customFormat="1" ht="13.5">
      <c r="AF51" s="7"/>
    </row>
    <row r="52" s="1" customFormat="1" ht="13.5">
      <c r="AF52" s="7"/>
    </row>
    <row r="53" s="1" customFormat="1" ht="13.5">
      <c r="AF53" s="7"/>
    </row>
    <row r="54" s="1" customFormat="1" ht="13.5">
      <c r="AF54" s="7"/>
    </row>
    <row r="55" s="1" customFormat="1" ht="13.5">
      <c r="AF55" s="7"/>
    </row>
    <row r="56" s="1" customFormat="1" ht="13.5">
      <c r="AF56" s="7"/>
    </row>
    <row r="57" s="1" customFormat="1" ht="13.5">
      <c r="AF57" s="7"/>
    </row>
    <row r="58" s="1" customFormat="1" ht="13.5">
      <c r="AF58" s="7"/>
    </row>
    <row r="59" s="1" customFormat="1" ht="13.5">
      <c r="AF59" s="7"/>
    </row>
    <row r="60" s="1" customFormat="1" ht="13.5">
      <c r="AF60" s="7"/>
    </row>
    <row r="61" s="1" customFormat="1" ht="13.5">
      <c r="AF61" s="7"/>
    </row>
    <row r="62" s="1" customFormat="1" ht="13.5">
      <c r="AF62" s="7"/>
    </row>
    <row r="63" s="1" customFormat="1" ht="13.5">
      <c r="AF63" s="7"/>
    </row>
    <row r="64" s="1" customFormat="1" ht="13.5">
      <c r="AF64" s="7"/>
    </row>
    <row r="65" s="1" customFormat="1" ht="13.5">
      <c r="AF65" s="7"/>
    </row>
    <row r="66" s="1" customFormat="1" ht="13.5">
      <c r="AF66" s="7"/>
    </row>
    <row r="67" s="1" customFormat="1" ht="13.5">
      <c r="AF67" s="7"/>
    </row>
    <row r="68" s="1" customFormat="1" ht="13.5">
      <c r="AF68" s="7"/>
    </row>
    <row r="69" s="1" customFormat="1" ht="13.5">
      <c r="AF69" s="7"/>
    </row>
    <row r="70" s="1" customFormat="1" ht="13.5">
      <c r="AF70" s="7"/>
    </row>
    <row r="71" s="1" customFormat="1" ht="13.5">
      <c r="AF71" s="7"/>
    </row>
    <row r="72" s="1" customFormat="1" ht="13.5">
      <c r="AF72" s="7"/>
    </row>
    <row r="73" s="1" customFormat="1" ht="13.5">
      <c r="AF73" s="7"/>
    </row>
    <row r="74" s="1" customFormat="1" ht="13.5">
      <c r="AF74" s="7"/>
    </row>
    <row r="75" s="1" customFormat="1" ht="13.5">
      <c r="AF75" s="7"/>
    </row>
    <row r="76" s="1" customFormat="1" ht="13.5">
      <c r="AF76" s="7"/>
    </row>
    <row r="77" s="1" customFormat="1" ht="13.5">
      <c r="AF77" s="7"/>
    </row>
    <row r="78" s="1" customFormat="1" ht="13.5">
      <c r="AF78" s="7"/>
    </row>
    <row r="79" s="1" customFormat="1" ht="13.5">
      <c r="AF79" s="7"/>
    </row>
    <row r="80" s="1" customFormat="1" ht="13.5">
      <c r="AF80" s="7"/>
    </row>
    <row r="81" s="1" customFormat="1" ht="13.5">
      <c r="AF81" s="7"/>
    </row>
    <row r="82" s="1" customFormat="1" ht="13.5">
      <c r="AF82" s="7"/>
    </row>
    <row r="83" s="1" customFormat="1" ht="13.5">
      <c r="AF83" s="7"/>
    </row>
    <row r="84" s="1" customFormat="1" ht="13.5">
      <c r="AF84" s="7"/>
    </row>
    <row r="85" s="1" customFormat="1" ht="13.5">
      <c r="AF85" s="7"/>
    </row>
    <row r="86" s="1" customFormat="1" ht="13.5">
      <c r="AF86" s="7"/>
    </row>
    <row r="87" s="1" customFormat="1" ht="13.5">
      <c r="AF87" s="7"/>
    </row>
    <row r="90" s="1" customFormat="1" ht="13.5">
      <c r="AF90" s="7"/>
    </row>
    <row r="99" s="1" customFormat="1" ht="13.5">
      <c r="AF99" s="7"/>
    </row>
    <row r="102" s="1" customFormat="1" ht="13.5">
      <c r="AF102" s="7"/>
    </row>
    <row r="111" s="1" customFormat="1" ht="13.5">
      <c r="AF111" s="7"/>
    </row>
    <row r="114" s="1" customFormat="1" ht="13.5">
      <c r="AF114" s="7"/>
    </row>
    <row r="123" s="1" customFormat="1" ht="13.5">
      <c r="AF123" s="7"/>
    </row>
    <row r="126" s="1" customFormat="1" ht="13.5">
      <c r="AF126" s="7"/>
    </row>
    <row r="135" s="1" customFormat="1" ht="13.5">
      <c r="AF135" s="7"/>
    </row>
    <row r="138" s="1" customFormat="1" ht="13.5">
      <c r="AF138" s="7"/>
    </row>
    <row r="185" spans="16:32" s="1" customFormat="1" ht="13.5"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D185" s="3"/>
      <c r="AE185" s="3"/>
      <c r="AF185" s="6"/>
    </row>
    <row r="186" spans="16:32" s="1" customFormat="1" ht="13.5"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D186" s="3"/>
      <c r="AE186" s="3"/>
      <c r="AF186" s="5"/>
    </row>
    <row r="187" spans="16:32" s="1" customFormat="1" ht="13.5"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D187" s="3"/>
      <c r="AE187" s="3"/>
      <c r="AF187" s="5"/>
    </row>
    <row r="188" spans="16:32" s="1" customFormat="1" ht="13.5">
      <c r="P188" s="7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D188" s="3"/>
      <c r="AE188" s="3"/>
      <c r="AF188" s="5"/>
    </row>
    <row r="189" spans="16:32" s="1" customFormat="1" ht="13.5">
      <c r="P189" s="7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D189" s="3"/>
      <c r="AE189" s="3"/>
      <c r="AF189" s="5"/>
    </row>
    <row r="190" spans="16:32" s="1" customFormat="1" ht="13.5">
      <c r="P190" s="7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D190" s="3"/>
      <c r="AE190" s="3"/>
      <c r="AF190" s="5"/>
    </row>
    <row r="191" spans="16:32" s="1" customFormat="1" ht="13.5">
      <c r="P191" s="7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D191" s="3"/>
      <c r="AE191" s="3"/>
      <c r="AF191" s="5"/>
    </row>
    <row r="192" spans="16:32" s="1" customFormat="1" ht="13.5">
      <c r="P192" s="7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D192" s="3"/>
      <c r="AE192" s="3"/>
      <c r="AF192" s="5"/>
    </row>
    <row r="193" spans="16:32" s="1" customFormat="1" ht="13.5">
      <c r="P193" s="7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D193" s="3"/>
      <c r="AE193" s="3"/>
      <c r="AF193" s="5"/>
    </row>
    <row r="194" spans="16:32" s="1" customFormat="1" ht="13.5">
      <c r="P194" s="7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D194" s="3"/>
      <c r="AE194" s="3"/>
      <c r="AF194" s="5"/>
    </row>
    <row r="195" spans="16:32" s="1" customFormat="1" ht="13.5">
      <c r="P195" s="7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D195" s="3"/>
      <c r="AE195" s="3"/>
      <c r="AF195" s="5"/>
    </row>
    <row r="196" spans="16:32" s="1" customFormat="1" ht="13.5">
      <c r="P196" s="7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D196" s="3"/>
      <c r="AE196" s="3"/>
      <c r="AF196" s="5"/>
    </row>
    <row r="197" spans="16:32" s="1" customFormat="1" ht="13.5">
      <c r="P197" s="7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D197" s="3"/>
      <c r="AE197" s="3"/>
      <c r="AF197" s="5"/>
    </row>
    <row r="198" spans="16:32" s="1" customFormat="1" ht="13.5">
      <c r="P198" s="7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D198" s="3"/>
      <c r="AE198" s="3"/>
      <c r="AF198" s="6"/>
    </row>
    <row r="199" spans="16:32" s="1" customFormat="1" ht="13.5">
      <c r="P199" s="2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D199" s="3"/>
      <c r="AE199" s="3"/>
      <c r="AF199" s="6"/>
    </row>
    <row r="200" spans="16:32" s="1" customFormat="1" ht="13.5">
      <c r="P200" s="2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D200" s="3"/>
      <c r="AE200" s="3"/>
      <c r="AF200" s="6"/>
    </row>
    <row r="201" spans="16:32" s="1" customFormat="1" ht="13.5">
      <c r="P201" s="2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D201" s="3"/>
      <c r="AE201" s="3"/>
      <c r="AF201" s="6"/>
    </row>
    <row r="202" spans="16:32" s="1" customFormat="1" ht="13.5">
      <c r="P202" s="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D202" s="3"/>
      <c r="AE202" s="3"/>
      <c r="AF202" s="6"/>
    </row>
    <row r="203" spans="16:32" s="1" customFormat="1" ht="13.5">
      <c r="P203" s="5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D203" s="3"/>
      <c r="AE203" s="3"/>
      <c r="AF203" s="6"/>
    </row>
    <row r="204" spans="16:32" s="1" customFormat="1" ht="13.5">
      <c r="P204" s="5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D204" s="3"/>
      <c r="AE204" s="3"/>
      <c r="AF204" s="6"/>
    </row>
    <row r="205" spans="16:32" s="1" customFormat="1" ht="13.5">
      <c r="P205" s="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D205" s="3"/>
      <c r="AE205" s="3"/>
      <c r="AF205" s="6"/>
    </row>
    <row r="206" spans="16:32" s="1" customFormat="1" ht="13.5">
      <c r="P206" s="5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D206" s="3"/>
      <c r="AE206" s="3"/>
      <c r="AF206" s="6"/>
    </row>
    <row r="207" spans="16:32" s="1" customFormat="1" ht="13.5">
      <c r="P207" s="5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D207" s="3"/>
      <c r="AE207" s="3"/>
      <c r="AF207" s="6"/>
    </row>
    <row r="208" spans="16:32" s="1" customFormat="1" ht="13.5">
      <c r="P208" s="5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D208" s="3"/>
      <c r="AE208" s="3"/>
      <c r="AF208" s="2"/>
    </row>
    <row r="209" s="1" customFormat="1" ht="13.5">
      <c r="P209" s="5"/>
    </row>
    <row r="210" s="1" customFormat="1" ht="13.5">
      <c r="P210" s="5"/>
    </row>
  </sheetData>
  <sheetProtection/>
  <mergeCells count="1">
    <mergeCell ref="M3:N3"/>
  </mergeCells>
  <conditionalFormatting sqref="B10:AB31">
    <cfRule type="expression" priority="2" dxfId="2" stopIfTrue="1">
      <formula>(IF(VALUE(LEFT(RIGHT($B10,MIN(LEN($B10),4)),MIN(LEN($B10)-2,2)))&gt;50,MOD(VALUE(LEFT(RIGHT($B10,3),1)),5)=0,MOD(VALUE(LEFT(RIGHT($B10,3),1)),5)=2))</formula>
    </cfRule>
  </conditionalFormatting>
  <conditionalFormatting sqref="C10:AB31">
    <cfRule type="expression" priority="1" dxfId="2" stopIfTrue="1">
      <formula>(IF(VALUE(LEFT(RIGHT($B10,MIN(LEN($B10),4)),MIN(LEN($B10)-2,2)))&gt;50,MOD(VALUE(LEFT(RIGHT($B10,3),1)),5)=0,MOD(VALUE(LEFT(RIGHT($B10,3),1)),5)=2))</formula>
    </cfRule>
  </conditionalFormatting>
  <printOptions/>
  <pageMargins left="0.2755905511811024" right="0" top="0.5118110236220472" bottom="0.11811023622047245" header="0.2755905511811024" footer="0.275590551181102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2011-05-13T11:26:19Z</dcterms:created>
  <dcterms:modified xsi:type="dcterms:W3CDTF">2011-05-13T14:15:51Z</dcterms:modified>
  <cp:category/>
  <cp:version/>
  <cp:contentType/>
  <cp:contentStatus/>
</cp:coreProperties>
</file>