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15.234\disk1\企画係\17　予算執行の情報開示（旧　予算監視・効率化チーム）\３１年度（令和元年度）\委託費\第４四半期\02　各局登録・取りまとめ\"/>
    </mc:Choice>
  </mc:AlternateContent>
  <bookViews>
    <workbookView xWindow="0" yWindow="0" windowWidth="28800" windowHeight="11460"/>
  </bookViews>
  <sheets>
    <sheet name="様式３ 委託調査" sheetId="2" r:id="rId1"/>
    <sheet name="Sheet1" sheetId="1" r:id="rId2"/>
  </sheets>
  <definedNames>
    <definedName name="_xlnm._FilterDatabase" localSheetId="0" hidden="1">'様式３ 委託調査'!$A$8:$J$31</definedName>
    <definedName name="_xlnm.Print_Area" localSheetId="0">'様式３ 委託調査'!$A$1:$F$37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<sst xmlns="http://schemas.openxmlformats.org/spreadsheetml/2006/main" count="107" uniqueCount="69">
  <si>
    <t>(様式３)</t>
    <rPh sb="1" eb="3">
      <t>ヨウシキ</t>
    </rPh>
    <phoneticPr fontId="3"/>
  </si>
  <si>
    <t>平成３１年度（令和元年度）　委託調査費についての情報（１月～３月）</t>
    <rPh sb="0" eb="2">
      <t>ヘイセイ</t>
    </rPh>
    <rPh sb="4" eb="6">
      <t>ネンド</t>
    </rPh>
    <rPh sb="7" eb="9">
      <t>レイワ</t>
    </rPh>
    <rPh sb="9" eb="12">
      <t>ガンネンド</t>
    </rPh>
    <rPh sb="14" eb="16">
      <t>イタク</t>
    </rPh>
    <rPh sb="16" eb="18">
      <t>チョウサ</t>
    </rPh>
    <rPh sb="18" eb="19">
      <t>ヒ</t>
    </rPh>
    <rPh sb="24" eb="26">
      <t>ジョウホウ</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</si>
  <si>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</si>
  <si>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</si>
  <si>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</si>
  <si>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</si>
  <si>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</si>
  <si>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</si>
  <si>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</si>
  <si>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</si>
  <si>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</si>
  <si>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</si>
  <si>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</si>
  <si>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</si>
  <si>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【会計名：一般会計】</t>
    <rPh sb="1" eb="2">
      <t>カイ</t>
    </rPh>
    <rPh sb="2" eb="3">
      <t>ケイ</t>
    </rPh>
    <rPh sb="3" eb="4">
      <t>メイ</t>
    </rPh>
    <rPh sb="5" eb="7">
      <t>イッパン</t>
    </rPh>
    <rPh sb="7" eb="8">
      <t>カイ</t>
    </rPh>
    <rPh sb="8" eb="9">
      <t>ケイ</t>
    </rPh>
    <phoneticPr fontId="3"/>
  </si>
  <si>
    <t>次世代の我が国における公衆衛生施策の在り方に関する調査等一式</t>
    <rPh sb="0" eb="3">
      <t>ジセダイ</t>
    </rPh>
    <rPh sb="4" eb="5">
      <t>ワ</t>
    </rPh>
    <rPh sb="6" eb="7">
      <t>クニ</t>
    </rPh>
    <rPh sb="11" eb="13">
      <t>コウシュウ</t>
    </rPh>
    <rPh sb="13" eb="15">
      <t>エイセイ</t>
    </rPh>
    <rPh sb="15" eb="17">
      <t>セサク</t>
    </rPh>
    <rPh sb="18" eb="19">
      <t>ア</t>
    </rPh>
    <rPh sb="20" eb="21">
      <t>カタ</t>
    </rPh>
    <rPh sb="22" eb="23">
      <t>カン</t>
    </rPh>
    <rPh sb="25" eb="27">
      <t>チョウサ</t>
    </rPh>
    <rPh sb="27" eb="28">
      <t>トウ</t>
    </rPh>
    <rPh sb="28" eb="30">
      <t>イッシキ</t>
    </rPh>
    <phoneticPr fontId="7"/>
  </si>
  <si>
    <t>株式会社日本総合研究所</t>
    <rPh sb="0" eb="4">
      <t>カブシキガイシャ</t>
    </rPh>
    <rPh sb="4" eb="6">
      <t>ニホン</t>
    </rPh>
    <rPh sb="6" eb="8">
      <t>ソウゴウ</t>
    </rPh>
    <rPh sb="8" eb="11">
      <t>ケンキュウショ</t>
    </rPh>
    <phoneticPr fontId="7"/>
  </si>
  <si>
    <t>一般競争入札（総合評価落札方式）</t>
  </si>
  <si>
    <t>令和2年5月以降に公表予定</t>
  </si>
  <si>
    <t>医薬品等の革新的技術の調査手法の分析一式</t>
    <rPh sb="0" eb="4">
      <t>イヤクヒントウ</t>
    </rPh>
    <rPh sb="5" eb="8">
      <t>カクシンテキ</t>
    </rPh>
    <rPh sb="8" eb="10">
      <t>ギジュツ</t>
    </rPh>
    <rPh sb="11" eb="13">
      <t>チョウサ</t>
    </rPh>
    <rPh sb="13" eb="15">
      <t>シュホウ</t>
    </rPh>
    <rPh sb="16" eb="18">
      <t>ブンセキ</t>
    </rPh>
    <rPh sb="18" eb="20">
      <t>イッシキ</t>
    </rPh>
    <phoneticPr fontId="7"/>
  </si>
  <si>
    <t>公益財団法人未来工学研究所</t>
    <rPh sb="0" eb="2">
      <t>コウエキ</t>
    </rPh>
    <rPh sb="2" eb="4">
      <t>ザイダン</t>
    </rPh>
    <rPh sb="4" eb="6">
      <t>ホウジン</t>
    </rPh>
    <rPh sb="6" eb="8">
      <t>ミライ</t>
    </rPh>
    <rPh sb="8" eb="10">
      <t>コウガク</t>
    </rPh>
    <rPh sb="10" eb="13">
      <t>ケンキュウショ</t>
    </rPh>
    <phoneticPr fontId="7"/>
  </si>
  <si>
    <t>一般競争入札</t>
  </si>
  <si>
    <t>公表なし</t>
    <rPh sb="0" eb="2">
      <t>コウヒョウ</t>
    </rPh>
    <phoneticPr fontId="3"/>
  </si>
  <si>
    <t>亜硝酸ナトリウム分析法改正案の検証（食品中の食品添加物分析法の検討　―分析法（改正）案の追加検証―）　一式</t>
  </si>
  <si>
    <t>一般財団法人食品環境検査協会　理事長　吉川　礼次</t>
  </si>
  <si>
    <t>少額随意契約</t>
  </si>
  <si>
    <t>契約相手方からの調査結果を踏まえ当所で研究結果をまとめ、本省担当課室へ報告</t>
  </si>
  <si>
    <t>食品中の残留農薬等に関する普及啓発資材等作成業務　一式</t>
  </si>
  <si>
    <t>株式会社ファインプロス　代表取締役　原澤　政孝</t>
  </si>
  <si>
    <t>透析法によるスクラロース分析法案の検証（食品中の食品添加物分析法の検討　―分析法（改正）案の追加検証―）　一式</t>
  </si>
  <si>
    <t>一般財団法人日本食品検査　理事長　福間　浩一</t>
  </si>
  <si>
    <t>合成樹脂製器具・容器包装のポジティブリスト制度化に係る溶出化学物質の遺伝毒性情報整理（リスト掲載予定物質26物質）　一式</t>
  </si>
  <si>
    <t>株式会社東レリサーチセンター　代表取締役社長　川村　邦昭</t>
  </si>
  <si>
    <t>ゲノム編集等の新育種技術を用いて作製された動物及び植物に関する文献調査　一式</t>
  </si>
  <si>
    <t>株式会社三菱ケミカルリサーチ　代表取締役社長　八島　英彦</t>
  </si>
  <si>
    <t>合成樹脂製器具・容器包装のポジティブリスト制度化に係る溶出化学物質の遺伝毒性に関する情報収集 (追加物質２１２物質)　一式</t>
  </si>
  <si>
    <t>一般財団法人化学物質評価研究機構　安全性評価技術研究所長　窪田　清宏</t>
  </si>
  <si>
    <t>酸素電極装置を用いる過酸化水素分析法改正案の検証（食品中の食品添加物分析法の検討　―分析法（改正）案の追加検証―）　一式</t>
  </si>
  <si>
    <t>一般財団法人日本食品分析センター　理事長　佐藤　秀隆</t>
  </si>
  <si>
    <t>競争性のない随意契約</t>
  </si>
  <si>
    <t xml:space="preserve">炭酸カルシウム（複塩含有）の規格試験の検証（添加物の指定又は成分
規格改正に向けた研究等）一式
</t>
  </si>
  <si>
    <t>衛生指標菌（大腸菌群）の見直し及び試験法の検討　一式</t>
  </si>
  <si>
    <t>一般財団法人食品分析開発センターＳＵＮＡＴＥＣ　理事長　西中　隆道</t>
  </si>
  <si>
    <t>実験動物による急性毒性試験及び毒物又は劇物の有害性情報の収集（ドデシルベンゼンスルホン酸の合成）　一式</t>
  </si>
  <si>
    <t>宮崎化学薬品株式会社　代表取締役　宮﨑　剛</t>
  </si>
  <si>
    <t>随意契約（公募）</t>
  </si>
  <si>
    <t>冷凍食品の規格基準の見直しに関する調査　一式</t>
  </si>
  <si>
    <t>公益社団法人日本食品衛生協会　食品衛生研究所長　桑﨑　俊昭</t>
  </si>
  <si>
    <t>優先評価化学物質の毒性情報収集 (評価Ⅰ対象75物質)　一式</t>
  </si>
  <si>
    <t>医療情報データベースを用いた後発医薬品の使用実態調査及び副作用発現調査 (対象医薬品の投与症例データの抽出)　一式</t>
  </si>
  <si>
    <t>メディカル・データ・ビジョン株式会社　代表取締役社長　岩崎 博之</t>
  </si>
  <si>
    <t>医薬品及び医療機器の費用対効果評価における公的分析に係る委託業務一式</t>
  </si>
  <si>
    <t>学校法人　慶應義塾</t>
  </si>
  <si>
    <t>公表予定なし</t>
    <rPh sb="0" eb="2">
      <t>コウヒョウ</t>
    </rPh>
    <rPh sb="2" eb="4">
      <t>ヨテイ</t>
    </rPh>
    <phoneticPr fontId="3"/>
  </si>
  <si>
    <t>ECHA リスク評価委員会の報告書に係る情報整理・分析　一式</t>
  </si>
  <si>
    <t>法令審査業務に係るRPAロボット開発等一式</t>
  </si>
  <si>
    <t>アビームコンサルティング株式会社</t>
  </si>
  <si>
    <t>公表予定なし</t>
  </si>
  <si>
    <t>障害児者の相談支援を担う主任相談支援専門員の養成研修の運営業務一式（実費精算分）</t>
    <rPh sb="27" eb="29">
      <t>ウンエイ</t>
    </rPh>
    <rPh sb="29" eb="31">
      <t>ギョウム</t>
    </rPh>
    <rPh sb="31" eb="33">
      <t>イッシキ</t>
    </rPh>
    <rPh sb="34" eb="36">
      <t>ジッピ</t>
    </rPh>
    <rPh sb="36" eb="38">
      <t>セイサン</t>
    </rPh>
    <rPh sb="38" eb="39">
      <t>ブン</t>
    </rPh>
    <phoneticPr fontId="3"/>
  </si>
  <si>
    <t>公益財団法人日本障害者リハビリテーション協会</t>
  </si>
  <si>
    <t>医療的ケア児等医療情報共有基盤運用及び保守業務一式</t>
  </si>
  <si>
    <t>株式会社ビッグツリーテクノロジー＆コンサルティング</t>
  </si>
  <si>
    <t>水資源開発施設の有効利用等に関する調査一式</t>
    <rPh sb="0" eb="3">
      <t>ミズシゲン</t>
    </rPh>
    <rPh sb="3" eb="5">
      <t>カイハツ</t>
    </rPh>
    <rPh sb="5" eb="7">
      <t>シセツ</t>
    </rPh>
    <rPh sb="8" eb="10">
      <t>ユウコウ</t>
    </rPh>
    <rPh sb="10" eb="12">
      <t>リヨウ</t>
    </rPh>
    <rPh sb="12" eb="13">
      <t>トウ</t>
    </rPh>
    <rPh sb="14" eb="15">
      <t>カン</t>
    </rPh>
    <rPh sb="17" eb="19">
      <t>チョウサ</t>
    </rPh>
    <rPh sb="19" eb="21">
      <t>イッシキ</t>
    </rPh>
    <phoneticPr fontId="3"/>
  </si>
  <si>
    <t>株式会社総合環境計画</t>
    <rPh sb="0" eb="2">
      <t>カブシキ</t>
    </rPh>
    <rPh sb="2" eb="4">
      <t>カイシャ</t>
    </rPh>
    <rPh sb="4" eb="6">
      <t>ソウゴウ</t>
    </rPh>
    <rPh sb="6" eb="8">
      <t>カンキョウ</t>
    </rPh>
    <rPh sb="8" eb="10">
      <t>ケイカク</t>
    </rPh>
    <phoneticPr fontId="3"/>
  </si>
  <si>
    <t>随意契約（不落）</t>
    <rPh sb="0" eb="2">
      <t>ズイイ</t>
    </rPh>
    <rPh sb="2" eb="4">
      <t>ケイヤク</t>
    </rPh>
    <rPh sb="5" eb="6">
      <t>フ</t>
    </rPh>
    <rPh sb="6" eb="7">
      <t>オ</t>
    </rPh>
    <phoneticPr fontId="3"/>
  </si>
  <si>
    <t>令和2年7月頃に公表予定</t>
    <rPh sb="0" eb="2">
      <t>レイワ</t>
    </rPh>
    <rPh sb="3" eb="4">
      <t>ネン</t>
    </rPh>
    <rPh sb="5" eb="6">
      <t>ガツ</t>
    </rPh>
    <rPh sb="6" eb="7">
      <t>ゴロ</t>
    </rPh>
    <rPh sb="8" eb="10">
      <t>コウヒョウ</t>
    </rPh>
    <rPh sb="10" eb="12">
      <t>ヨテイ</t>
    </rPh>
    <phoneticPr fontId="3"/>
  </si>
  <si>
    <t>税制改正要望に関する助言業務</t>
  </si>
  <si>
    <t>株式会社川原経営総合センター</t>
  </si>
  <si>
    <t>役務に関する委託につき成果物なし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</si>
</sst>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1"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b/>
      <sz val="14"/>
      <name val="HGS創英角ﾎﾟｯﾌﾟ体"/>
      <family val="3"/>
      <charset val="128"/>
    </font>
    <font>
      <sz val="11"/>
      <name val="ＭＳ Ｐゴシック"/>
      <family val="3"/>
      <charset val="128"/>
    </font>
    <font>
      <u/>
      <sz val="11"/>
      <color theme="10"/>
      <name val="ＭＳ Ｐゴシック"/>
      <family val="3"/>
      <charset val="128"/>
    </font>
    <font>
      <sz val="11"/>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mediumDashed">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89">
    <xf numFmtId="0" fontId="0" fillId="0" borderId="0" xfId="0">
      <alignment vertical="center"/>
    </xf>
    <xf numFmtId="0" fontId="2" fillId="0" borderId="0" xfId="2" applyFont="1">
      <alignment vertical="center"/>
    </xf>
    <xf numFmtId="0" fontId="2" fillId="0" borderId="0" xfId="2" applyFont="1" applyAlignment="1">
      <alignment horizontal="right" vertical="center"/>
    </xf>
    <xf numFmtId="0" fontId="2" fillId="2" borderId="1" xfId="2" applyFont="1" applyFill="1" applyBorder="1">
      <alignment vertical="center"/>
    </xf>
    <xf numFmtId="0" fontId="2" fillId="2" borderId="0" xfId="2" applyFont="1" applyFill="1">
      <alignment vertical="center"/>
    </xf>
    <xf numFmtId="0" fontId="5" fillId="0" borderId="0" xfId="2" applyFont="1">
      <alignment vertical="center"/>
    </xf>
    <xf numFmtId="0" fontId="5" fillId="0" borderId="0" xfId="2" applyFont="1" applyAlignment="1">
      <alignment horizontal="right" vertical="center"/>
    </xf>
    <xf numFmtId="0" fontId="2" fillId="2" borderId="0" xfId="2" applyFont="1" applyFill="1" applyBorder="1">
      <alignment vertical="center"/>
    </xf>
    <xf numFmtId="0" fontId="7" fillId="0" borderId="0" xfId="2" applyAlignment="1">
      <alignment horizontal="center" vertical="center"/>
    </xf>
    <xf numFmtId="0" fontId="6" fillId="2" borderId="0" xfId="2" applyFont="1" applyFill="1" applyBorder="1" applyAlignment="1">
      <alignment horizontal="left" vertical="center"/>
    </xf>
    <xf numFmtId="0" fontId="2" fillId="3" borderId="0" xfId="2" applyFont="1" applyFill="1" applyBorder="1">
      <alignment vertical="center"/>
    </xf>
    <xf numFmtId="0" fontId="2" fillId="2" borderId="0" xfId="2" applyFont="1" applyFill="1" applyBorder="1" applyAlignment="1">
      <alignment vertical="center" wrapText="1"/>
    </xf>
    <xf numFmtId="0" fontId="7" fillId="0" borderId="9" xfId="1" applyFont="1" applyFill="1" applyBorder="1" applyAlignment="1">
      <alignment vertical="center" wrapText="1"/>
    </xf>
    <xf numFmtId="0" fontId="2" fillId="0" borderId="0" xfId="2" applyFont="1">
      <alignment vertical="center"/>
    </xf>
    <xf numFmtId="0" fontId="2" fillId="2" borderId="0" xfId="2" applyFont="1" applyFill="1" applyBorder="1">
      <alignment vertical="center"/>
    </xf>
    <xf numFmtId="0" fontId="2" fillId="0" borderId="6" xfId="2" applyFont="1" applyBorder="1" applyAlignment="1">
      <alignment vertical="center" wrapText="1"/>
    </xf>
    <xf numFmtId="0" fontId="2" fillId="0" borderId="7" xfId="2" applyFont="1" applyBorder="1" applyAlignment="1">
      <alignment vertical="center" wrapText="1"/>
    </xf>
    <xf numFmtId="0" fontId="2" fillId="0" borderId="10" xfId="2" applyFont="1" applyFill="1" applyBorder="1" applyAlignment="1">
      <alignment vertical="center" wrapText="1"/>
    </xf>
    <xf numFmtId="176" fontId="2" fillId="0" borderId="7" xfId="2" applyNumberFormat="1" applyFont="1" applyFill="1" applyBorder="1" applyAlignment="1">
      <alignment vertical="center" shrinkToFit="1"/>
    </xf>
    <xf numFmtId="38" fontId="2" fillId="0" borderId="7" xfId="2" applyNumberFormat="1" applyFont="1" applyBorder="1" applyAlignment="1">
      <alignment vertical="center"/>
    </xf>
    <xf numFmtId="176" fontId="2" fillId="0" borderId="7" xfId="2" applyNumberFormat="1" applyFont="1" applyFill="1" applyBorder="1" applyAlignment="1">
      <alignment horizontal="center" vertical="center" shrinkToFit="1"/>
    </xf>
    <xf numFmtId="0" fontId="2" fillId="0" borderId="8" xfId="2" applyFont="1" applyFill="1" applyBorder="1" applyAlignment="1">
      <alignment vertical="center" wrapText="1"/>
    </xf>
    <xf numFmtId="0" fontId="2" fillId="0" borderId="6" xfId="2" applyFont="1" applyBorder="1" applyAlignment="1">
      <alignment vertical="center" wrapText="1"/>
    </xf>
    <xf numFmtId="0" fontId="2" fillId="0" borderId="7" xfId="2" applyFont="1" applyBorder="1" applyAlignment="1">
      <alignment vertical="center" wrapText="1"/>
    </xf>
    <xf numFmtId="0" fontId="2" fillId="0" borderId="10" xfId="2" applyFont="1" applyFill="1" applyBorder="1" applyAlignment="1">
      <alignment vertical="center" wrapText="1"/>
    </xf>
    <xf numFmtId="176" fontId="2" fillId="0" borderId="7" xfId="2" applyNumberFormat="1" applyFont="1" applyFill="1" applyBorder="1" applyAlignment="1">
      <alignment vertical="center" shrinkToFit="1"/>
    </xf>
    <xf numFmtId="0" fontId="2" fillId="0" borderId="9" xfId="2" applyFont="1" applyFill="1" applyBorder="1" applyAlignment="1">
      <alignment vertical="center" wrapText="1"/>
    </xf>
    <xf numFmtId="0" fontId="9" fillId="0" borderId="10" xfId="2" applyFont="1" applyFill="1" applyBorder="1" applyAlignment="1">
      <alignment vertical="top" wrapText="1"/>
    </xf>
    <xf numFmtId="0" fontId="9" fillId="0" borderId="10" xfId="2" applyFont="1" applyFill="1" applyBorder="1" applyAlignment="1">
      <alignment vertical="center" wrapText="1"/>
    </xf>
    <xf numFmtId="38" fontId="2" fillId="0" borderId="7" xfId="3" applyFont="1" applyBorder="1">
      <alignment vertical="center"/>
    </xf>
    <xf numFmtId="38" fontId="2" fillId="0" borderId="7" xfId="3" applyFont="1" applyBorder="1" applyAlignment="1">
      <alignment vertical="center"/>
    </xf>
    <xf numFmtId="0" fontId="2" fillId="0" borderId="8" xfId="2" applyFont="1" applyFill="1" applyBorder="1" applyAlignment="1">
      <alignment vertical="center" wrapText="1"/>
    </xf>
    <xf numFmtId="0" fontId="2" fillId="0" borderId="6" xfId="2" applyFont="1" applyBorder="1" applyAlignment="1">
      <alignment vertical="center" wrapText="1"/>
    </xf>
    <xf numFmtId="0" fontId="2" fillId="0" borderId="7" xfId="2" applyFont="1" applyBorder="1" applyAlignment="1">
      <alignment vertical="center" wrapText="1"/>
    </xf>
    <xf numFmtId="0" fontId="2" fillId="0" borderId="10" xfId="2" applyFont="1" applyFill="1" applyBorder="1" applyAlignment="1">
      <alignment vertical="center" wrapText="1"/>
    </xf>
    <xf numFmtId="176" fontId="2" fillId="0" borderId="7" xfId="2" applyNumberFormat="1" applyFont="1" applyFill="1" applyBorder="1" applyAlignment="1">
      <alignment vertical="center" shrinkToFit="1"/>
    </xf>
    <xf numFmtId="0" fontId="2" fillId="0" borderId="9" xfId="2" applyFont="1" applyFill="1" applyBorder="1" applyAlignment="1">
      <alignment vertical="center" wrapText="1"/>
    </xf>
    <xf numFmtId="0" fontId="9" fillId="0" borderId="10" xfId="2" applyFont="1" applyFill="1" applyBorder="1" applyAlignment="1">
      <alignment vertical="top" wrapText="1"/>
    </xf>
    <xf numFmtId="0" fontId="9" fillId="0" borderId="10" xfId="2" applyFont="1" applyFill="1" applyBorder="1" applyAlignment="1">
      <alignment vertical="center" wrapText="1"/>
    </xf>
    <xf numFmtId="38" fontId="9" fillId="0" borderId="10" xfId="3" applyFont="1" applyFill="1" applyBorder="1" applyAlignment="1">
      <alignment vertical="center" wrapText="1"/>
    </xf>
    <xf numFmtId="38" fontId="10" fillId="0" borderId="10" xfId="3" applyFont="1" applyFill="1" applyBorder="1" applyAlignment="1">
      <alignment vertical="center" wrapText="1"/>
    </xf>
    <xf numFmtId="0" fontId="9" fillId="0" borderId="10" xfId="2" applyFont="1" applyFill="1" applyBorder="1" applyAlignment="1">
      <alignment horizontal="left" vertical="center" wrapText="1"/>
    </xf>
    <xf numFmtId="38" fontId="2" fillId="0" borderId="7" xfId="2" applyNumberFormat="1" applyFont="1" applyBorder="1">
      <alignment vertical="center"/>
    </xf>
    <xf numFmtId="0" fontId="2" fillId="0" borderId="8" xfId="2" applyFont="1" applyFill="1" applyBorder="1" applyAlignment="1">
      <alignment vertical="center" wrapText="1"/>
    </xf>
    <xf numFmtId="38" fontId="2" fillId="0" borderId="7" xfId="2" applyNumberFormat="1" applyFont="1" applyBorder="1">
      <alignment vertical="center"/>
    </xf>
    <xf numFmtId="0" fontId="2" fillId="0" borderId="9" xfId="2" applyFont="1" applyFill="1" applyBorder="1" applyAlignment="1">
      <alignment vertical="center" wrapText="1"/>
    </xf>
    <xf numFmtId="0" fontId="2" fillId="0" borderId="0" xfId="2" applyFont="1">
      <alignment vertical="center"/>
    </xf>
    <xf numFmtId="0" fontId="2" fillId="2" borderId="0" xfId="2" applyFont="1" applyFill="1" applyBorder="1">
      <alignment vertical="center"/>
    </xf>
    <xf numFmtId="0" fontId="2" fillId="0" borderId="6" xfId="2" applyFont="1" applyBorder="1" applyAlignment="1">
      <alignment vertical="center" wrapText="1"/>
    </xf>
    <xf numFmtId="0" fontId="2" fillId="0" borderId="7" xfId="2" applyFont="1" applyBorder="1" applyAlignment="1">
      <alignment vertical="center" wrapText="1"/>
    </xf>
    <xf numFmtId="0" fontId="2" fillId="4" borderId="8" xfId="2" applyFont="1" applyFill="1" applyBorder="1" applyAlignment="1">
      <alignment vertical="center" wrapText="1"/>
    </xf>
    <xf numFmtId="38" fontId="2" fillId="4" borderId="7" xfId="2" applyNumberFormat="1" applyFont="1" applyFill="1" applyBorder="1">
      <alignment vertical="center"/>
    </xf>
    <xf numFmtId="176" fontId="2" fillId="4" borderId="7" xfId="2" applyNumberFormat="1" applyFont="1" applyFill="1" applyBorder="1" applyAlignment="1">
      <alignment horizontal="center" vertical="center" shrinkToFit="1"/>
    </xf>
    <xf numFmtId="0" fontId="2" fillId="4" borderId="10" xfId="2" applyFont="1" applyFill="1" applyBorder="1" applyAlignment="1">
      <alignment vertical="center" wrapText="1"/>
    </xf>
    <xf numFmtId="177" fontId="2" fillId="4" borderId="7" xfId="2" applyNumberFormat="1" applyFont="1" applyFill="1" applyBorder="1" applyAlignment="1">
      <alignment vertical="center"/>
    </xf>
    <xf numFmtId="176" fontId="2" fillId="4" borderId="7" xfId="2" applyNumberFormat="1" applyFont="1" applyFill="1" applyBorder="1" applyAlignment="1">
      <alignment vertical="center" shrinkToFit="1"/>
    </xf>
    <xf numFmtId="0" fontId="2" fillId="0" borderId="0" xfId="2" applyFont="1">
      <alignment vertical="center"/>
    </xf>
    <xf numFmtId="0" fontId="2" fillId="0" borderId="7" xfId="2" applyFont="1" applyFill="1" applyBorder="1" applyAlignment="1">
      <alignment vertical="center" wrapText="1"/>
    </xf>
    <xf numFmtId="0" fontId="2" fillId="2" borderId="0" xfId="2" applyFont="1" applyFill="1" applyBorder="1">
      <alignment vertical="center"/>
    </xf>
    <xf numFmtId="176" fontId="2" fillId="0" borderId="7" xfId="2" applyNumberFormat="1" applyFont="1" applyFill="1" applyBorder="1" applyAlignment="1">
      <alignment horizontal="center" vertical="center" shrinkToFit="1"/>
    </xf>
    <xf numFmtId="0" fontId="2" fillId="0" borderId="6" xfId="2" applyFont="1" applyBorder="1" applyAlignment="1">
      <alignment vertical="center" wrapText="1"/>
    </xf>
    <xf numFmtId="0" fontId="2" fillId="0" borderId="7" xfId="2" applyFont="1" applyBorder="1" applyAlignment="1">
      <alignment vertical="center" wrapText="1"/>
    </xf>
    <xf numFmtId="0" fontId="2" fillId="0" borderId="10" xfId="2" applyFont="1" applyFill="1" applyBorder="1" applyAlignment="1">
      <alignment vertical="center" wrapText="1"/>
    </xf>
    <xf numFmtId="176" fontId="2" fillId="0" borderId="7" xfId="2" applyNumberFormat="1" applyFont="1" applyFill="1" applyBorder="1" applyAlignment="1">
      <alignment vertical="center" shrinkToFit="1"/>
    </xf>
    <xf numFmtId="0" fontId="2" fillId="0" borderId="6" xfId="2" applyFont="1" applyFill="1" applyBorder="1" applyAlignment="1">
      <alignment vertical="center" wrapText="1"/>
    </xf>
    <xf numFmtId="177" fontId="2" fillId="0" borderId="7" xfId="2" applyNumberFormat="1" applyFont="1" applyFill="1" applyBorder="1" applyAlignment="1">
      <alignment vertical="center"/>
    </xf>
    <xf numFmtId="0" fontId="7" fillId="4" borderId="9" xfId="1" applyFont="1" applyFill="1" applyBorder="1" applyAlignment="1">
      <alignment vertical="center" wrapText="1"/>
    </xf>
    <xf numFmtId="176" fontId="2" fillId="0" borderId="10" xfId="2" applyNumberFormat="1" applyFont="1" applyBorder="1" applyAlignment="1">
      <alignment vertical="center" wrapText="1"/>
    </xf>
    <xf numFmtId="0" fontId="4" fillId="0" borderId="0" xfId="2" applyFont="1" applyAlignment="1">
      <alignment horizontal="center" vertical="center"/>
    </xf>
    <xf numFmtId="0" fontId="7" fillId="0" borderId="0" xfId="2" applyAlignment="1">
      <alignment vertical="center"/>
    </xf>
    <xf numFmtId="0" fontId="2" fillId="0" borderId="2" xfId="2" applyFont="1" applyFill="1" applyBorder="1" applyAlignment="1">
      <alignment horizontal="center" vertical="center" wrapText="1"/>
    </xf>
    <xf numFmtId="0" fontId="7" fillId="0" borderId="4" xfId="2" applyFont="1" applyFill="1" applyBorder="1" applyAlignment="1">
      <alignment horizontal="center" vertical="center"/>
    </xf>
    <xf numFmtId="0" fontId="2" fillId="0" borderId="3" xfId="2" applyFont="1" applyFill="1" applyBorder="1" applyAlignment="1">
      <alignment horizontal="left" vertical="center" indent="1"/>
    </xf>
    <xf numFmtId="0" fontId="7" fillId="0" borderId="5" xfId="2" applyFont="1" applyFill="1" applyBorder="1" applyAlignment="1">
      <alignment horizontal="left" vertical="center" indent="1"/>
    </xf>
    <xf numFmtId="0" fontId="2" fillId="0" borderId="3" xfId="2" applyFont="1" applyFill="1" applyBorder="1" applyAlignment="1">
      <alignment horizontal="center" vertical="center"/>
    </xf>
    <xf numFmtId="0" fontId="7" fillId="0" borderId="5" xfId="2" applyFont="1" applyFill="1" applyBorder="1" applyAlignment="1">
      <alignment horizontal="center" vertical="center"/>
    </xf>
    <xf numFmtId="0" fontId="2" fillId="0" borderId="0" xfId="2" applyFont="1" applyAlignment="1">
      <alignment horizontal="left" vertical="center" wrapText="1"/>
    </xf>
    <xf numFmtId="0" fontId="2" fillId="0" borderId="0" xfId="2" applyFont="1" applyBorder="1" applyAlignment="1">
      <alignment horizontal="left" vertical="center" wrapText="1"/>
    </xf>
    <xf numFmtId="0" fontId="2" fillId="2" borderId="0" xfId="2" applyFont="1" applyFill="1" applyBorder="1" applyAlignment="1">
      <alignment vertical="center" wrapText="1"/>
    </xf>
    <xf numFmtId="0" fontId="7" fillId="2" borderId="0" xfId="2" applyFont="1" applyFill="1" applyBorder="1" applyAlignment="1">
      <alignment vertical="center" wrapText="1"/>
    </xf>
    <xf numFmtId="0" fontId="7" fillId="2" borderId="0" xfId="2" applyFill="1" applyBorder="1" applyAlignment="1">
      <alignment horizontal="center" vertical="center" wrapText="1"/>
    </xf>
    <xf numFmtId="0" fontId="7" fillId="2" borderId="0" xfId="2" applyFill="1" applyBorder="1" applyAlignment="1">
      <alignment vertical="center" wrapText="1"/>
    </xf>
    <xf numFmtId="0" fontId="2" fillId="0" borderId="0" xfId="2" applyFont="1" applyAlignment="1">
      <alignment horizontal="left" vertical="center"/>
    </xf>
    <xf numFmtId="176" fontId="2" fillId="0" borderId="7" xfId="2" applyNumberFormat="1" applyFont="1" applyFill="1" applyBorder="1" applyAlignment="1">
      <alignment horizontal="center" vertical="center" shrinkToFit="1"/>
    </xf>
    <xf numFmtId="0" fontId="2" fillId="0" borderId="8" xfId="2" applyFont="1" applyFill="1" applyBorder="1" applyAlignment="1">
      <alignment vertical="center" wrapText="1"/>
    </xf>
    <xf numFmtId="0" fontId="2" fillId="0" borderId="6" xfId="2" applyFont="1" applyBorder="1" applyAlignment="1">
      <alignment vertical="center" wrapText="1"/>
    </xf>
    <xf numFmtId="0" fontId="2" fillId="0" borderId="7" xfId="2" applyFont="1" applyBorder="1" applyAlignment="1">
      <alignment vertical="center" wrapText="1"/>
    </xf>
    <xf numFmtId="38" fontId="2" fillId="0" borderId="7" xfId="2" applyNumberFormat="1" applyFont="1" applyBorder="1">
      <alignment vertical="center"/>
    </xf>
    <xf numFmtId="0" fontId="2" fillId="0" borderId="9" xfId="2" applyFont="1" applyFill="1" applyBorder="1" applyAlignment="1">
      <alignment vertical="center" wrapText="1"/>
    </xf>
  </cellXfs>
  <cellStyles count="4">
    <cellStyle name="ハイパーリンク" xfId="1" builtinId="8"/>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I41"/>
  <sheetViews>
    <sheetView tabSelected="1" view="pageBreakPreview" zoomScaleNormal="100" zoomScaleSheetLayoutView="100" workbookViewId="0">
      <selection activeCell="A10" sqref="A10"/>
    </sheetView>
  </sheetViews>
  <sheetFormatPr defaultRowHeight="13.5" x14ac:dyDescent="0.4"/>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8" width="9" style="4"/>
    <col min="9" max="9" width="20.625" style="4" customWidth="1"/>
    <col min="10" max="256" width="9" style="1"/>
    <col min="257" max="257" width="25.625" style="1" customWidth="1"/>
    <col min="258" max="258" width="27.75" style="1" bestFit="1" customWidth="1"/>
    <col min="259" max="259" width="20.625" style="1" customWidth="1"/>
    <col min="260" max="260" width="14.375" style="1" bestFit="1" customWidth="1"/>
    <col min="261" max="261" width="15.625" style="1" customWidth="1"/>
    <col min="262" max="262" width="30.625" style="1" customWidth="1"/>
    <col min="263" max="264" width="9" style="1"/>
    <col min="265" max="265" width="20.625" style="1" customWidth="1"/>
    <col min="266" max="512" width="9" style="1"/>
    <col min="513" max="513" width="25.625" style="1" customWidth="1"/>
    <col min="514" max="514" width="27.75" style="1" bestFit="1" customWidth="1"/>
    <col min="515" max="515" width="20.625" style="1" customWidth="1"/>
    <col min="516" max="516" width="14.375" style="1" bestFit="1" customWidth="1"/>
    <col min="517" max="517" width="15.625" style="1" customWidth="1"/>
    <col min="518" max="518" width="30.625" style="1" customWidth="1"/>
    <col min="519" max="520" width="9" style="1"/>
    <col min="521" max="521" width="20.625" style="1" customWidth="1"/>
    <col min="522" max="768" width="9" style="1"/>
    <col min="769" max="769" width="25.625" style="1" customWidth="1"/>
    <col min="770" max="770" width="27.75" style="1" bestFit="1" customWidth="1"/>
    <col min="771" max="771" width="20.625" style="1" customWidth="1"/>
    <col min="772" max="772" width="14.375" style="1" bestFit="1" customWidth="1"/>
    <col min="773" max="773" width="15.625" style="1" customWidth="1"/>
    <col min="774" max="774" width="30.625" style="1" customWidth="1"/>
    <col min="775" max="776" width="9" style="1"/>
    <col min="777" max="777" width="20.625" style="1" customWidth="1"/>
    <col min="778" max="1024" width="9" style="1"/>
    <col min="1025" max="1025" width="25.625" style="1" customWidth="1"/>
    <col min="1026" max="1026" width="27.75" style="1" bestFit="1" customWidth="1"/>
    <col min="1027" max="1027" width="20.625" style="1" customWidth="1"/>
    <col min="1028" max="1028" width="14.375" style="1" bestFit="1" customWidth="1"/>
    <col min="1029" max="1029" width="15.625" style="1" customWidth="1"/>
    <col min="1030" max="1030" width="30.625" style="1" customWidth="1"/>
    <col min="1031" max="1032" width="9" style="1"/>
    <col min="1033" max="1033" width="20.625" style="1" customWidth="1"/>
    <col min="1034" max="1280" width="9" style="1"/>
    <col min="1281" max="1281" width="25.625" style="1" customWidth="1"/>
    <col min="1282" max="1282" width="27.75" style="1" bestFit="1" customWidth="1"/>
    <col min="1283" max="1283" width="20.625" style="1" customWidth="1"/>
    <col min="1284" max="1284" width="14.375" style="1" bestFit="1" customWidth="1"/>
    <col min="1285" max="1285" width="15.625" style="1" customWidth="1"/>
    <col min="1286" max="1286" width="30.625" style="1" customWidth="1"/>
    <col min="1287" max="1288" width="9" style="1"/>
    <col min="1289" max="1289" width="20.625" style="1" customWidth="1"/>
    <col min="1290" max="1536" width="9" style="1"/>
    <col min="1537" max="1537" width="25.625" style="1" customWidth="1"/>
    <col min="1538" max="1538" width="27.75" style="1" bestFit="1" customWidth="1"/>
    <col min="1539" max="1539" width="20.625" style="1" customWidth="1"/>
    <col min="1540" max="1540" width="14.375" style="1" bestFit="1" customWidth="1"/>
    <col min="1541" max="1541" width="15.625" style="1" customWidth="1"/>
    <col min="1542" max="1542" width="30.625" style="1" customWidth="1"/>
    <col min="1543" max="1544" width="9" style="1"/>
    <col min="1545" max="1545" width="20.625" style="1" customWidth="1"/>
    <col min="1546" max="1792" width="9" style="1"/>
    <col min="1793" max="1793" width="25.625" style="1" customWidth="1"/>
    <col min="1794" max="1794" width="27.75" style="1" bestFit="1" customWidth="1"/>
    <col min="1795" max="1795" width="20.625" style="1" customWidth="1"/>
    <col min="1796" max="1796" width="14.375" style="1" bestFit="1" customWidth="1"/>
    <col min="1797" max="1797" width="15.625" style="1" customWidth="1"/>
    <col min="1798" max="1798" width="30.625" style="1" customWidth="1"/>
    <col min="1799" max="1800" width="9" style="1"/>
    <col min="1801" max="1801" width="20.625" style="1" customWidth="1"/>
    <col min="1802" max="2048" width="9" style="1"/>
    <col min="2049" max="2049" width="25.625" style="1" customWidth="1"/>
    <col min="2050" max="2050" width="27.75" style="1" bestFit="1" customWidth="1"/>
    <col min="2051" max="2051" width="20.625" style="1" customWidth="1"/>
    <col min="2052" max="2052" width="14.375" style="1" bestFit="1" customWidth="1"/>
    <col min="2053" max="2053" width="15.625" style="1" customWidth="1"/>
    <col min="2054" max="2054" width="30.625" style="1" customWidth="1"/>
    <col min="2055" max="2056" width="9" style="1"/>
    <col min="2057" max="2057" width="20.625" style="1" customWidth="1"/>
    <col min="2058" max="2304" width="9" style="1"/>
    <col min="2305" max="2305" width="25.625" style="1" customWidth="1"/>
    <col min="2306" max="2306" width="27.75" style="1" bestFit="1" customWidth="1"/>
    <col min="2307" max="2307" width="20.625" style="1" customWidth="1"/>
    <col min="2308" max="2308" width="14.375" style="1" bestFit="1" customWidth="1"/>
    <col min="2309" max="2309" width="15.625" style="1" customWidth="1"/>
    <col min="2310" max="2310" width="30.625" style="1" customWidth="1"/>
    <col min="2311" max="2312" width="9" style="1"/>
    <col min="2313" max="2313" width="20.625" style="1" customWidth="1"/>
    <col min="2314" max="2560" width="9" style="1"/>
    <col min="2561" max="2561" width="25.625" style="1" customWidth="1"/>
    <col min="2562" max="2562" width="27.75" style="1" bestFit="1" customWidth="1"/>
    <col min="2563" max="2563" width="20.625" style="1" customWidth="1"/>
    <col min="2564" max="2564" width="14.375" style="1" bestFit="1" customWidth="1"/>
    <col min="2565" max="2565" width="15.625" style="1" customWidth="1"/>
    <col min="2566" max="2566" width="30.625" style="1" customWidth="1"/>
    <col min="2567" max="2568" width="9" style="1"/>
    <col min="2569" max="2569" width="20.625" style="1" customWidth="1"/>
    <col min="2570" max="2816" width="9" style="1"/>
    <col min="2817" max="2817" width="25.625" style="1" customWidth="1"/>
    <col min="2818" max="2818" width="27.75" style="1" bestFit="1" customWidth="1"/>
    <col min="2819" max="2819" width="20.625" style="1" customWidth="1"/>
    <col min="2820" max="2820" width="14.375" style="1" bestFit="1" customWidth="1"/>
    <col min="2821" max="2821" width="15.625" style="1" customWidth="1"/>
    <col min="2822" max="2822" width="30.625" style="1" customWidth="1"/>
    <col min="2823" max="2824" width="9" style="1"/>
    <col min="2825" max="2825" width="20.625" style="1" customWidth="1"/>
    <col min="2826" max="3072" width="9" style="1"/>
    <col min="3073" max="3073" width="25.625" style="1" customWidth="1"/>
    <col min="3074" max="3074" width="27.75" style="1" bestFit="1" customWidth="1"/>
    <col min="3075" max="3075" width="20.625" style="1" customWidth="1"/>
    <col min="3076" max="3076" width="14.375" style="1" bestFit="1" customWidth="1"/>
    <col min="3077" max="3077" width="15.625" style="1" customWidth="1"/>
    <col min="3078" max="3078" width="30.625" style="1" customWidth="1"/>
    <col min="3079" max="3080" width="9" style="1"/>
    <col min="3081" max="3081" width="20.625" style="1" customWidth="1"/>
    <col min="3082" max="3328" width="9" style="1"/>
    <col min="3329" max="3329" width="25.625" style="1" customWidth="1"/>
    <col min="3330" max="3330" width="27.75" style="1" bestFit="1" customWidth="1"/>
    <col min="3331" max="3331" width="20.625" style="1" customWidth="1"/>
    <col min="3332" max="3332" width="14.375" style="1" bestFit="1" customWidth="1"/>
    <col min="3333" max="3333" width="15.625" style="1" customWidth="1"/>
    <col min="3334" max="3334" width="30.625" style="1" customWidth="1"/>
    <col min="3335" max="3336" width="9" style="1"/>
    <col min="3337" max="3337" width="20.625" style="1" customWidth="1"/>
    <col min="3338" max="3584" width="9" style="1"/>
    <col min="3585" max="3585" width="25.625" style="1" customWidth="1"/>
    <col min="3586" max="3586" width="27.75" style="1" bestFit="1" customWidth="1"/>
    <col min="3587" max="3587" width="20.625" style="1" customWidth="1"/>
    <col min="3588" max="3588" width="14.375" style="1" bestFit="1" customWidth="1"/>
    <col min="3589" max="3589" width="15.625" style="1" customWidth="1"/>
    <col min="3590" max="3590" width="30.625" style="1" customWidth="1"/>
    <col min="3591" max="3592" width="9" style="1"/>
    <col min="3593" max="3593" width="20.625" style="1" customWidth="1"/>
    <col min="3594" max="3840" width="9" style="1"/>
    <col min="3841" max="3841" width="25.625" style="1" customWidth="1"/>
    <col min="3842" max="3842" width="27.75" style="1" bestFit="1" customWidth="1"/>
    <col min="3843" max="3843" width="20.625" style="1" customWidth="1"/>
    <col min="3844" max="3844" width="14.375" style="1" bestFit="1" customWidth="1"/>
    <col min="3845" max="3845" width="15.625" style="1" customWidth="1"/>
    <col min="3846" max="3846" width="30.625" style="1" customWidth="1"/>
    <col min="3847" max="3848" width="9" style="1"/>
    <col min="3849" max="3849" width="20.625" style="1" customWidth="1"/>
    <col min="3850" max="4096" width="9" style="1"/>
    <col min="4097" max="4097" width="25.625" style="1" customWidth="1"/>
    <col min="4098" max="4098" width="27.75" style="1" bestFit="1" customWidth="1"/>
    <col min="4099" max="4099" width="20.625" style="1" customWidth="1"/>
    <col min="4100" max="4100" width="14.375" style="1" bestFit="1" customWidth="1"/>
    <col min="4101" max="4101" width="15.625" style="1" customWidth="1"/>
    <col min="4102" max="4102" width="30.625" style="1" customWidth="1"/>
    <col min="4103" max="4104" width="9" style="1"/>
    <col min="4105" max="4105" width="20.625" style="1" customWidth="1"/>
    <col min="4106" max="4352" width="9" style="1"/>
    <col min="4353" max="4353" width="25.625" style="1" customWidth="1"/>
    <col min="4354" max="4354" width="27.75" style="1" bestFit="1" customWidth="1"/>
    <col min="4355" max="4355" width="20.625" style="1" customWidth="1"/>
    <col min="4356" max="4356" width="14.375" style="1" bestFit="1" customWidth="1"/>
    <col min="4357" max="4357" width="15.625" style="1" customWidth="1"/>
    <col min="4358" max="4358" width="30.625" style="1" customWidth="1"/>
    <col min="4359" max="4360" width="9" style="1"/>
    <col min="4361" max="4361" width="20.625" style="1" customWidth="1"/>
    <col min="4362" max="4608" width="9" style="1"/>
    <col min="4609" max="4609" width="25.625" style="1" customWidth="1"/>
    <col min="4610" max="4610" width="27.75" style="1" bestFit="1" customWidth="1"/>
    <col min="4611" max="4611" width="20.625" style="1" customWidth="1"/>
    <col min="4612" max="4612" width="14.375" style="1" bestFit="1" customWidth="1"/>
    <col min="4613" max="4613" width="15.625" style="1" customWidth="1"/>
    <col min="4614" max="4614" width="30.625" style="1" customWidth="1"/>
    <col min="4615" max="4616" width="9" style="1"/>
    <col min="4617" max="4617" width="20.625" style="1" customWidth="1"/>
    <col min="4618" max="4864" width="9" style="1"/>
    <col min="4865" max="4865" width="25.625" style="1" customWidth="1"/>
    <col min="4866" max="4866" width="27.75" style="1" bestFit="1" customWidth="1"/>
    <col min="4867" max="4867" width="20.625" style="1" customWidth="1"/>
    <col min="4868" max="4868" width="14.375" style="1" bestFit="1" customWidth="1"/>
    <col min="4869" max="4869" width="15.625" style="1" customWidth="1"/>
    <col min="4870" max="4870" width="30.625" style="1" customWidth="1"/>
    <col min="4871" max="4872" width="9" style="1"/>
    <col min="4873" max="4873" width="20.625" style="1" customWidth="1"/>
    <col min="4874" max="5120" width="9" style="1"/>
    <col min="5121" max="5121" width="25.625" style="1" customWidth="1"/>
    <col min="5122" max="5122" width="27.75" style="1" bestFit="1" customWidth="1"/>
    <col min="5123" max="5123" width="20.625" style="1" customWidth="1"/>
    <col min="5124" max="5124" width="14.375" style="1" bestFit="1" customWidth="1"/>
    <col min="5125" max="5125" width="15.625" style="1" customWidth="1"/>
    <col min="5126" max="5126" width="30.625" style="1" customWidth="1"/>
    <col min="5127" max="5128" width="9" style="1"/>
    <col min="5129" max="5129" width="20.625" style="1" customWidth="1"/>
    <col min="5130" max="5376" width="9" style="1"/>
    <col min="5377" max="5377" width="25.625" style="1" customWidth="1"/>
    <col min="5378" max="5378" width="27.75" style="1" bestFit="1" customWidth="1"/>
    <col min="5379" max="5379" width="20.625" style="1" customWidth="1"/>
    <col min="5380" max="5380" width="14.375" style="1" bestFit="1" customWidth="1"/>
    <col min="5381" max="5381" width="15.625" style="1" customWidth="1"/>
    <col min="5382" max="5382" width="30.625" style="1" customWidth="1"/>
    <col min="5383" max="5384" width="9" style="1"/>
    <col min="5385" max="5385" width="20.625" style="1" customWidth="1"/>
    <col min="5386" max="5632" width="9" style="1"/>
    <col min="5633" max="5633" width="25.625" style="1" customWidth="1"/>
    <col min="5634" max="5634" width="27.75" style="1" bestFit="1" customWidth="1"/>
    <col min="5635" max="5635" width="20.625" style="1" customWidth="1"/>
    <col min="5636" max="5636" width="14.375" style="1" bestFit="1" customWidth="1"/>
    <col min="5637" max="5637" width="15.625" style="1" customWidth="1"/>
    <col min="5638" max="5638" width="30.625" style="1" customWidth="1"/>
    <col min="5639" max="5640" width="9" style="1"/>
    <col min="5641" max="5641" width="20.625" style="1" customWidth="1"/>
    <col min="5642" max="5888" width="9" style="1"/>
    <col min="5889" max="5889" width="25.625" style="1" customWidth="1"/>
    <col min="5890" max="5890" width="27.75" style="1" bestFit="1" customWidth="1"/>
    <col min="5891" max="5891" width="20.625" style="1" customWidth="1"/>
    <col min="5892" max="5892" width="14.375" style="1" bestFit="1" customWidth="1"/>
    <col min="5893" max="5893" width="15.625" style="1" customWidth="1"/>
    <col min="5894" max="5894" width="30.625" style="1" customWidth="1"/>
    <col min="5895" max="5896" width="9" style="1"/>
    <col min="5897" max="5897" width="20.625" style="1" customWidth="1"/>
    <col min="5898" max="6144" width="9" style="1"/>
    <col min="6145" max="6145" width="25.625" style="1" customWidth="1"/>
    <col min="6146" max="6146" width="27.75" style="1" bestFit="1" customWidth="1"/>
    <col min="6147" max="6147" width="20.625" style="1" customWidth="1"/>
    <col min="6148" max="6148" width="14.375" style="1" bestFit="1" customWidth="1"/>
    <col min="6149" max="6149" width="15.625" style="1" customWidth="1"/>
    <col min="6150" max="6150" width="30.625" style="1" customWidth="1"/>
    <col min="6151" max="6152" width="9" style="1"/>
    <col min="6153" max="6153" width="20.625" style="1" customWidth="1"/>
    <col min="6154" max="6400" width="9" style="1"/>
    <col min="6401" max="6401" width="25.625" style="1" customWidth="1"/>
    <col min="6402" max="6402" width="27.75" style="1" bestFit="1" customWidth="1"/>
    <col min="6403" max="6403" width="20.625" style="1" customWidth="1"/>
    <col min="6404" max="6404" width="14.375" style="1" bestFit="1" customWidth="1"/>
    <col min="6405" max="6405" width="15.625" style="1" customWidth="1"/>
    <col min="6406" max="6406" width="30.625" style="1" customWidth="1"/>
    <col min="6407" max="6408" width="9" style="1"/>
    <col min="6409" max="6409" width="20.625" style="1" customWidth="1"/>
    <col min="6410" max="6656" width="9" style="1"/>
    <col min="6657" max="6657" width="25.625" style="1" customWidth="1"/>
    <col min="6658" max="6658" width="27.75" style="1" bestFit="1" customWidth="1"/>
    <col min="6659" max="6659" width="20.625" style="1" customWidth="1"/>
    <col min="6660" max="6660" width="14.375" style="1" bestFit="1" customWidth="1"/>
    <col min="6661" max="6661" width="15.625" style="1" customWidth="1"/>
    <col min="6662" max="6662" width="30.625" style="1" customWidth="1"/>
    <col min="6663" max="6664" width="9" style="1"/>
    <col min="6665" max="6665" width="20.625" style="1" customWidth="1"/>
    <col min="6666" max="6912" width="9" style="1"/>
    <col min="6913" max="6913" width="25.625" style="1" customWidth="1"/>
    <col min="6914" max="6914" width="27.75" style="1" bestFit="1" customWidth="1"/>
    <col min="6915" max="6915" width="20.625" style="1" customWidth="1"/>
    <col min="6916" max="6916" width="14.375" style="1" bestFit="1" customWidth="1"/>
    <col min="6917" max="6917" width="15.625" style="1" customWidth="1"/>
    <col min="6918" max="6918" width="30.625" style="1" customWidth="1"/>
    <col min="6919" max="6920" width="9" style="1"/>
    <col min="6921" max="6921" width="20.625" style="1" customWidth="1"/>
    <col min="6922" max="7168" width="9" style="1"/>
    <col min="7169" max="7169" width="25.625" style="1" customWidth="1"/>
    <col min="7170" max="7170" width="27.75" style="1" bestFit="1" customWidth="1"/>
    <col min="7171" max="7171" width="20.625" style="1" customWidth="1"/>
    <col min="7172" max="7172" width="14.375" style="1" bestFit="1" customWidth="1"/>
    <col min="7173" max="7173" width="15.625" style="1" customWidth="1"/>
    <col min="7174" max="7174" width="30.625" style="1" customWidth="1"/>
    <col min="7175" max="7176" width="9" style="1"/>
    <col min="7177" max="7177" width="20.625" style="1" customWidth="1"/>
    <col min="7178" max="7424" width="9" style="1"/>
    <col min="7425" max="7425" width="25.625" style="1" customWidth="1"/>
    <col min="7426" max="7426" width="27.75" style="1" bestFit="1" customWidth="1"/>
    <col min="7427" max="7427" width="20.625" style="1" customWidth="1"/>
    <col min="7428" max="7428" width="14.375" style="1" bestFit="1" customWidth="1"/>
    <col min="7429" max="7429" width="15.625" style="1" customWidth="1"/>
    <col min="7430" max="7430" width="30.625" style="1" customWidth="1"/>
    <col min="7431" max="7432" width="9" style="1"/>
    <col min="7433" max="7433" width="20.625" style="1" customWidth="1"/>
    <col min="7434" max="7680" width="9" style="1"/>
    <col min="7681" max="7681" width="25.625" style="1" customWidth="1"/>
    <col min="7682" max="7682" width="27.75" style="1" bestFit="1" customWidth="1"/>
    <col min="7683" max="7683" width="20.625" style="1" customWidth="1"/>
    <col min="7684" max="7684" width="14.375" style="1" bestFit="1" customWidth="1"/>
    <col min="7685" max="7685" width="15.625" style="1" customWidth="1"/>
    <col min="7686" max="7686" width="30.625" style="1" customWidth="1"/>
    <col min="7687" max="7688" width="9" style="1"/>
    <col min="7689" max="7689" width="20.625" style="1" customWidth="1"/>
    <col min="7690" max="7936" width="9" style="1"/>
    <col min="7937" max="7937" width="25.625" style="1" customWidth="1"/>
    <col min="7938" max="7938" width="27.75" style="1" bestFit="1" customWidth="1"/>
    <col min="7939" max="7939" width="20.625" style="1" customWidth="1"/>
    <col min="7940" max="7940" width="14.375" style="1" bestFit="1" customWidth="1"/>
    <col min="7941" max="7941" width="15.625" style="1" customWidth="1"/>
    <col min="7942" max="7942" width="30.625" style="1" customWidth="1"/>
    <col min="7943" max="7944" width="9" style="1"/>
    <col min="7945" max="7945" width="20.625" style="1" customWidth="1"/>
    <col min="7946" max="8192" width="9" style="1"/>
    <col min="8193" max="8193" width="25.625" style="1" customWidth="1"/>
    <col min="8194" max="8194" width="27.75" style="1" bestFit="1" customWidth="1"/>
    <col min="8195" max="8195" width="20.625" style="1" customWidth="1"/>
    <col min="8196" max="8196" width="14.375" style="1" bestFit="1" customWidth="1"/>
    <col min="8197" max="8197" width="15.625" style="1" customWidth="1"/>
    <col min="8198" max="8198" width="30.625" style="1" customWidth="1"/>
    <col min="8199" max="8200" width="9" style="1"/>
    <col min="8201" max="8201" width="20.625" style="1" customWidth="1"/>
    <col min="8202" max="8448" width="9" style="1"/>
    <col min="8449" max="8449" width="25.625" style="1" customWidth="1"/>
    <col min="8450" max="8450" width="27.75" style="1" bestFit="1" customWidth="1"/>
    <col min="8451" max="8451" width="20.625" style="1" customWidth="1"/>
    <col min="8452" max="8452" width="14.375" style="1" bestFit="1" customWidth="1"/>
    <col min="8453" max="8453" width="15.625" style="1" customWidth="1"/>
    <col min="8454" max="8454" width="30.625" style="1" customWidth="1"/>
    <col min="8455" max="8456" width="9" style="1"/>
    <col min="8457" max="8457" width="20.625" style="1" customWidth="1"/>
    <col min="8458" max="8704" width="9" style="1"/>
    <col min="8705" max="8705" width="25.625" style="1" customWidth="1"/>
    <col min="8706" max="8706" width="27.75" style="1" bestFit="1" customWidth="1"/>
    <col min="8707" max="8707" width="20.625" style="1" customWidth="1"/>
    <col min="8708" max="8708" width="14.375" style="1" bestFit="1" customWidth="1"/>
    <col min="8709" max="8709" width="15.625" style="1" customWidth="1"/>
    <col min="8710" max="8710" width="30.625" style="1" customWidth="1"/>
    <col min="8711" max="8712" width="9" style="1"/>
    <col min="8713" max="8713" width="20.625" style="1" customWidth="1"/>
    <col min="8714" max="8960" width="9" style="1"/>
    <col min="8961" max="8961" width="25.625" style="1" customWidth="1"/>
    <col min="8962" max="8962" width="27.75" style="1" bestFit="1" customWidth="1"/>
    <col min="8963" max="8963" width="20.625" style="1" customWidth="1"/>
    <col min="8964" max="8964" width="14.375" style="1" bestFit="1" customWidth="1"/>
    <col min="8965" max="8965" width="15.625" style="1" customWidth="1"/>
    <col min="8966" max="8966" width="30.625" style="1" customWidth="1"/>
    <col min="8967" max="8968" width="9" style="1"/>
    <col min="8969" max="8969" width="20.625" style="1" customWidth="1"/>
    <col min="8970" max="9216" width="9" style="1"/>
    <col min="9217" max="9217" width="25.625" style="1" customWidth="1"/>
    <col min="9218" max="9218" width="27.75" style="1" bestFit="1" customWidth="1"/>
    <col min="9219" max="9219" width="20.625" style="1" customWidth="1"/>
    <col min="9220" max="9220" width="14.375" style="1" bestFit="1" customWidth="1"/>
    <col min="9221" max="9221" width="15.625" style="1" customWidth="1"/>
    <col min="9222" max="9222" width="30.625" style="1" customWidth="1"/>
    <col min="9223" max="9224" width="9" style="1"/>
    <col min="9225" max="9225" width="20.625" style="1" customWidth="1"/>
    <col min="9226" max="9472" width="9" style="1"/>
    <col min="9473" max="9473" width="25.625" style="1" customWidth="1"/>
    <col min="9474" max="9474" width="27.75" style="1" bestFit="1" customWidth="1"/>
    <col min="9475" max="9475" width="20.625" style="1" customWidth="1"/>
    <col min="9476" max="9476" width="14.375" style="1" bestFit="1" customWidth="1"/>
    <col min="9477" max="9477" width="15.625" style="1" customWidth="1"/>
    <col min="9478" max="9478" width="30.625" style="1" customWidth="1"/>
    <col min="9479" max="9480" width="9" style="1"/>
    <col min="9481" max="9481" width="20.625" style="1" customWidth="1"/>
    <col min="9482" max="9728" width="9" style="1"/>
    <col min="9729" max="9729" width="25.625" style="1" customWidth="1"/>
    <col min="9730" max="9730" width="27.75" style="1" bestFit="1" customWidth="1"/>
    <col min="9731" max="9731" width="20.625" style="1" customWidth="1"/>
    <col min="9732" max="9732" width="14.375" style="1" bestFit="1" customWidth="1"/>
    <col min="9733" max="9733" width="15.625" style="1" customWidth="1"/>
    <col min="9734" max="9734" width="30.625" style="1" customWidth="1"/>
    <col min="9735" max="9736" width="9" style="1"/>
    <col min="9737" max="9737" width="20.625" style="1" customWidth="1"/>
    <col min="9738" max="9984" width="9" style="1"/>
    <col min="9985" max="9985" width="25.625" style="1" customWidth="1"/>
    <col min="9986" max="9986" width="27.75" style="1" bestFit="1" customWidth="1"/>
    <col min="9987" max="9987" width="20.625" style="1" customWidth="1"/>
    <col min="9988" max="9988" width="14.375" style="1" bestFit="1" customWidth="1"/>
    <col min="9989" max="9989" width="15.625" style="1" customWidth="1"/>
    <col min="9990" max="9990" width="30.625" style="1" customWidth="1"/>
    <col min="9991" max="9992" width="9" style="1"/>
    <col min="9993" max="9993" width="20.625" style="1" customWidth="1"/>
    <col min="9994" max="10240" width="9" style="1"/>
    <col min="10241" max="10241" width="25.625" style="1" customWidth="1"/>
    <col min="10242" max="10242" width="27.75" style="1" bestFit="1" customWidth="1"/>
    <col min="10243" max="10243" width="20.625" style="1" customWidth="1"/>
    <col min="10244" max="10244" width="14.375" style="1" bestFit="1" customWidth="1"/>
    <col min="10245" max="10245" width="15.625" style="1" customWidth="1"/>
    <col min="10246" max="10246" width="30.625" style="1" customWidth="1"/>
    <col min="10247" max="10248" width="9" style="1"/>
    <col min="10249" max="10249" width="20.625" style="1" customWidth="1"/>
    <col min="10250" max="10496" width="9" style="1"/>
    <col min="10497" max="10497" width="25.625" style="1" customWidth="1"/>
    <col min="10498" max="10498" width="27.75" style="1" bestFit="1" customWidth="1"/>
    <col min="10499" max="10499" width="20.625" style="1" customWidth="1"/>
    <col min="10500" max="10500" width="14.375" style="1" bestFit="1" customWidth="1"/>
    <col min="10501" max="10501" width="15.625" style="1" customWidth="1"/>
    <col min="10502" max="10502" width="30.625" style="1" customWidth="1"/>
    <col min="10503" max="10504" width="9" style="1"/>
    <col min="10505" max="10505" width="20.625" style="1" customWidth="1"/>
    <col min="10506" max="10752" width="9" style="1"/>
    <col min="10753" max="10753" width="25.625" style="1" customWidth="1"/>
    <col min="10754" max="10754" width="27.75" style="1" bestFit="1" customWidth="1"/>
    <col min="10755" max="10755" width="20.625" style="1" customWidth="1"/>
    <col min="10756" max="10756" width="14.375" style="1" bestFit="1" customWidth="1"/>
    <col min="10757" max="10757" width="15.625" style="1" customWidth="1"/>
    <col min="10758" max="10758" width="30.625" style="1" customWidth="1"/>
    <col min="10759" max="10760" width="9" style="1"/>
    <col min="10761" max="10761" width="20.625" style="1" customWidth="1"/>
    <col min="10762" max="11008" width="9" style="1"/>
    <col min="11009" max="11009" width="25.625" style="1" customWidth="1"/>
    <col min="11010" max="11010" width="27.75" style="1" bestFit="1" customWidth="1"/>
    <col min="11011" max="11011" width="20.625" style="1" customWidth="1"/>
    <col min="11012" max="11012" width="14.375" style="1" bestFit="1" customWidth="1"/>
    <col min="11013" max="11013" width="15.625" style="1" customWidth="1"/>
    <col min="11014" max="11014" width="30.625" style="1" customWidth="1"/>
    <col min="11015" max="11016" width="9" style="1"/>
    <col min="11017" max="11017" width="20.625" style="1" customWidth="1"/>
    <col min="11018" max="11264" width="9" style="1"/>
    <col min="11265" max="11265" width="25.625" style="1" customWidth="1"/>
    <col min="11266" max="11266" width="27.75" style="1" bestFit="1" customWidth="1"/>
    <col min="11267" max="11267" width="20.625" style="1" customWidth="1"/>
    <col min="11268" max="11268" width="14.375" style="1" bestFit="1" customWidth="1"/>
    <col min="11269" max="11269" width="15.625" style="1" customWidth="1"/>
    <col min="11270" max="11270" width="30.625" style="1" customWidth="1"/>
    <col min="11271" max="11272" width="9" style="1"/>
    <col min="11273" max="11273" width="20.625" style="1" customWidth="1"/>
    <col min="11274" max="11520" width="9" style="1"/>
    <col min="11521" max="11521" width="25.625" style="1" customWidth="1"/>
    <col min="11522" max="11522" width="27.75" style="1" bestFit="1" customWidth="1"/>
    <col min="11523" max="11523" width="20.625" style="1" customWidth="1"/>
    <col min="11524" max="11524" width="14.375" style="1" bestFit="1" customWidth="1"/>
    <col min="11525" max="11525" width="15.625" style="1" customWidth="1"/>
    <col min="11526" max="11526" width="30.625" style="1" customWidth="1"/>
    <col min="11527" max="11528" width="9" style="1"/>
    <col min="11529" max="11529" width="20.625" style="1" customWidth="1"/>
    <col min="11530" max="11776" width="9" style="1"/>
    <col min="11777" max="11777" width="25.625" style="1" customWidth="1"/>
    <col min="11778" max="11778" width="27.75" style="1" bestFit="1" customWidth="1"/>
    <col min="11779" max="11779" width="20.625" style="1" customWidth="1"/>
    <col min="11780" max="11780" width="14.375" style="1" bestFit="1" customWidth="1"/>
    <col min="11781" max="11781" width="15.625" style="1" customWidth="1"/>
    <col min="11782" max="11782" width="30.625" style="1" customWidth="1"/>
    <col min="11783" max="11784" width="9" style="1"/>
    <col min="11785" max="11785" width="20.625" style="1" customWidth="1"/>
    <col min="11786" max="12032" width="9" style="1"/>
    <col min="12033" max="12033" width="25.625" style="1" customWidth="1"/>
    <col min="12034" max="12034" width="27.75" style="1" bestFit="1" customWidth="1"/>
    <col min="12035" max="12035" width="20.625" style="1" customWidth="1"/>
    <col min="12036" max="12036" width="14.375" style="1" bestFit="1" customWidth="1"/>
    <col min="12037" max="12037" width="15.625" style="1" customWidth="1"/>
    <col min="12038" max="12038" width="30.625" style="1" customWidth="1"/>
    <col min="12039" max="12040" width="9" style="1"/>
    <col min="12041" max="12041" width="20.625" style="1" customWidth="1"/>
    <col min="12042" max="12288" width="9" style="1"/>
    <col min="12289" max="12289" width="25.625" style="1" customWidth="1"/>
    <col min="12290" max="12290" width="27.75" style="1" bestFit="1" customWidth="1"/>
    <col min="12291" max="12291" width="20.625" style="1" customWidth="1"/>
    <col min="12292" max="12292" width="14.375" style="1" bestFit="1" customWidth="1"/>
    <col min="12293" max="12293" width="15.625" style="1" customWidth="1"/>
    <col min="12294" max="12294" width="30.625" style="1" customWidth="1"/>
    <col min="12295" max="12296" width="9" style="1"/>
    <col min="12297" max="12297" width="20.625" style="1" customWidth="1"/>
    <col min="12298" max="12544" width="9" style="1"/>
    <col min="12545" max="12545" width="25.625" style="1" customWidth="1"/>
    <col min="12546" max="12546" width="27.75" style="1" bestFit="1" customWidth="1"/>
    <col min="12547" max="12547" width="20.625" style="1" customWidth="1"/>
    <col min="12548" max="12548" width="14.375" style="1" bestFit="1" customWidth="1"/>
    <col min="12549" max="12549" width="15.625" style="1" customWidth="1"/>
    <col min="12550" max="12550" width="30.625" style="1" customWidth="1"/>
    <col min="12551" max="12552" width="9" style="1"/>
    <col min="12553" max="12553" width="20.625" style="1" customWidth="1"/>
    <col min="12554" max="12800" width="9" style="1"/>
    <col min="12801" max="12801" width="25.625" style="1" customWidth="1"/>
    <col min="12802" max="12802" width="27.75" style="1" bestFit="1" customWidth="1"/>
    <col min="12803" max="12803" width="20.625" style="1" customWidth="1"/>
    <col min="12804" max="12804" width="14.375" style="1" bestFit="1" customWidth="1"/>
    <col min="12805" max="12805" width="15.625" style="1" customWidth="1"/>
    <col min="12806" max="12806" width="30.625" style="1" customWidth="1"/>
    <col min="12807" max="12808" width="9" style="1"/>
    <col min="12809" max="12809" width="20.625" style="1" customWidth="1"/>
    <col min="12810" max="13056" width="9" style="1"/>
    <col min="13057" max="13057" width="25.625" style="1" customWidth="1"/>
    <col min="13058" max="13058" width="27.75" style="1" bestFit="1" customWidth="1"/>
    <col min="13059" max="13059" width="20.625" style="1" customWidth="1"/>
    <col min="13060" max="13060" width="14.375" style="1" bestFit="1" customWidth="1"/>
    <col min="13061" max="13061" width="15.625" style="1" customWidth="1"/>
    <col min="13062" max="13062" width="30.625" style="1" customWidth="1"/>
    <col min="13063" max="13064" width="9" style="1"/>
    <col min="13065" max="13065" width="20.625" style="1" customWidth="1"/>
    <col min="13066" max="13312" width="9" style="1"/>
    <col min="13313" max="13313" width="25.625" style="1" customWidth="1"/>
    <col min="13314" max="13314" width="27.75" style="1" bestFit="1" customWidth="1"/>
    <col min="13315" max="13315" width="20.625" style="1" customWidth="1"/>
    <col min="13316" max="13316" width="14.375" style="1" bestFit="1" customWidth="1"/>
    <col min="13317" max="13317" width="15.625" style="1" customWidth="1"/>
    <col min="13318" max="13318" width="30.625" style="1" customWidth="1"/>
    <col min="13319" max="13320" width="9" style="1"/>
    <col min="13321" max="13321" width="20.625" style="1" customWidth="1"/>
    <col min="13322" max="13568" width="9" style="1"/>
    <col min="13569" max="13569" width="25.625" style="1" customWidth="1"/>
    <col min="13570" max="13570" width="27.75" style="1" bestFit="1" customWidth="1"/>
    <col min="13571" max="13571" width="20.625" style="1" customWidth="1"/>
    <col min="13572" max="13572" width="14.375" style="1" bestFit="1" customWidth="1"/>
    <col min="13573" max="13573" width="15.625" style="1" customWidth="1"/>
    <col min="13574" max="13574" width="30.625" style="1" customWidth="1"/>
    <col min="13575" max="13576" width="9" style="1"/>
    <col min="13577" max="13577" width="20.625" style="1" customWidth="1"/>
    <col min="13578" max="13824" width="9" style="1"/>
    <col min="13825" max="13825" width="25.625" style="1" customWidth="1"/>
    <col min="13826" max="13826" width="27.75" style="1" bestFit="1" customWidth="1"/>
    <col min="13827" max="13827" width="20.625" style="1" customWidth="1"/>
    <col min="13828" max="13828" width="14.375" style="1" bestFit="1" customWidth="1"/>
    <col min="13829" max="13829" width="15.625" style="1" customWidth="1"/>
    <col min="13830" max="13830" width="30.625" style="1" customWidth="1"/>
    <col min="13831" max="13832" width="9" style="1"/>
    <col min="13833" max="13833" width="20.625" style="1" customWidth="1"/>
    <col min="13834" max="14080" width="9" style="1"/>
    <col min="14081" max="14081" width="25.625" style="1" customWidth="1"/>
    <col min="14082" max="14082" width="27.75" style="1" bestFit="1" customWidth="1"/>
    <col min="14083" max="14083" width="20.625" style="1" customWidth="1"/>
    <col min="14084" max="14084" width="14.375" style="1" bestFit="1" customWidth="1"/>
    <col min="14085" max="14085" width="15.625" style="1" customWidth="1"/>
    <col min="14086" max="14086" width="30.625" style="1" customWidth="1"/>
    <col min="14087" max="14088" width="9" style="1"/>
    <col min="14089" max="14089" width="20.625" style="1" customWidth="1"/>
    <col min="14090" max="14336" width="9" style="1"/>
    <col min="14337" max="14337" width="25.625" style="1" customWidth="1"/>
    <col min="14338" max="14338" width="27.75" style="1" bestFit="1" customWidth="1"/>
    <col min="14339" max="14339" width="20.625" style="1" customWidth="1"/>
    <col min="14340" max="14340" width="14.375" style="1" bestFit="1" customWidth="1"/>
    <col min="14341" max="14341" width="15.625" style="1" customWidth="1"/>
    <col min="14342" max="14342" width="30.625" style="1" customWidth="1"/>
    <col min="14343" max="14344" width="9" style="1"/>
    <col min="14345" max="14345" width="20.625" style="1" customWidth="1"/>
    <col min="14346" max="14592" width="9" style="1"/>
    <col min="14593" max="14593" width="25.625" style="1" customWidth="1"/>
    <col min="14594" max="14594" width="27.75" style="1" bestFit="1" customWidth="1"/>
    <col min="14595" max="14595" width="20.625" style="1" customWidth="1"/>
    <col min="14596" max="14596" width="14.375" style="1" bestFit="1" customWidth="1"/>
    <col min="14597" max="14597" width="15.625" style="1" customWidth="1"/>
    <col min="14598" max="14598" width="30.625" style="1" customWidth="1"/>
    <col min="14599" max="14600" width="9" style="1"/>
    <col min="14601" max="14601" width="20.625" style="1" customWidth="1"/>
    <col min="14602" max="14848" width="9" style="1"/>
    <col min="14849" max="14849" width="25.625" style="1" customWidth="1"/>
    <col min="14850" max="14850" width="27.75" style="1" bestFit="1" customWidth="1"/>
    <col min="14851" max="14851" width="20.625" style="1" customWidth="1"/>
    <col min="14852" max="14852" width="14.375" style="1" bestFit="1" customWidth="1"/>
    <col min="14853" max="14853" width="15.625" style="1" customWidth="1"/>
    <col min="14854" max="14854" width="30.625" style="1" customWidth="1"/>
    <col min="14855" max="14856" width="9" style="1"/>
    <col min="14857" max="14857" width="20.625" style="1" customWidth="1"/>
    <col min="14858" max="15104" width="9" style="1"/>
    <col min="15105" max="15105" width="25.625" style="1" customWidth="1"/>
    <col min="15106" max="15106" width="27.75" style="1" bestFit="1" customWidth="1"/>
    <col min="15107" max="15107" width="20.625" style="1" customWidth="1"/>
    <col min="15108" max="15108" width="14.375" style="1" bestFit="1" customWidth="1"/>
    <col min="15109" max="15109" width="15.625" style="1" customWidth="1"/>
    <col min="15110" max="15110" width="30.625" style="1" customWidth="1"/>
    <col min="15111" max="15112" width="9" style="1"/>
    <col min="15113" max="15113" width="20.625" style="1" customWidth="1"/>
    <col min="15114" max="15360" width="9" style="1"/>
    <col min="15361" max="15361" width="25.625" style="1" customWidth="1"/>
    <col min="15362" max="15362" width="27.75" style="1" bestFit="1" customWidth="1"/>
    <col min="15363" max="15363" width="20.625" style="1" customWidth="1"/>
    <col min="15364" max="15364" width="14.375" style="1" bestFit="1" customWidth="1"/>
    <col min="15365" max="15365" width="15.625" style="1" customWidth="1"/>
    <col min="15366" max="15366" width="30.625" style="1" customWidth="1"/>
    <col min="15367" max="15368" width="9" style="1"/>
    <col min="15369" max="15369" width="20.625" style="1" customWidth="1"/>
    <col min="15370" max="15616" width="9" style="1"/>
    <col min="15617" max="15617" width="25.625" style="1" customWidth="1"/>
    <col min="15618" max="15618" width="27.75" style="1" bestFit="1" customWidth="1"/>
    <col min="15619" max="15619" width="20.625" style="1" customWidth="1"/>
    <col min="15620" max="15620" width="14.375" style="1" bestFit="1" customWidth="1"/>
    <col min="15621" max="15621" width="15.625" style="1" customWidth="1"/>
    <col min="15622" max="15622" width="30.625" style="1" customWidth="1"/>
    <col min="15623" max="15624" width="9" style="1"/>
    <col min="15625" max="15625" width="20.625" style="1" customWidth="1"/>
    <col min="15626" max="15872" width="9" style="1"/>
    <col min="15873" max="15873" width="25.625" style="1" customWidth="1"/>
    <col min="15874" max="15874" width="27.75" style="1" bestFit="1" customWidth="1"/>
    <col min="15875" max="15875" width="20.625" style="1" customWidth="1"/>
    <col min="15876" max="15876" width="14.375" style="1" bestFit="1" customWidth="1"/>
    <col min="15877" max="15877" width="15.625" style="1" customWidth="1"/>
    <col min="15878" max="15878" width="30.625" style="1" customWidth="1"/>
    <col min="15879" max="15880" width="9" style="1"/>
    <col min="15881" max="15881" width="20.625" style="1" customWidth="1"/>
    <col min="15882" max="16128" width="9" style="1"/>
    <col min="16129" max="16129" width="25.625" style="1" customWidth="1"/>
    <col min="16130" max="16130" width="27.75" style="1" bestFit="1" customWidth="1"/>
    <col min="16131" max="16131" width="20.625" style="1" customWidth="1"/>
    <col min="16132" max="16132" width="14.375" style="1" bestFit="1" customWidth="1"/>
    <col min="16133" max="16133" width="15.625" style="1" customWidth="1"/>
    <col min="16134" max="16134" width="30.625" style="1" customWidth="1"/>
    <col min="16135" max="16136" width="9" style="1"/>
    <col min="16137" max="16137" width="20.625" style="1" customWidth="1"/>
    <col min="16138" max="16384" width="9" style="1"/>
  </cols>
  <sheetData>
    <row r="1" spans="1:9" ht="20.100000000000001" customHeight="1" x14ac:dyDescent="0.4">
      <c r="F1" s="2" t="s">
        <v>0</v>
      </c>
      <c r="G1" s="3"/>
    </row>
    <row r="2" spans="1:9" ht="20.100000000000001" customHeight="1" x14ac:dyDescent="0.4">
      <c r="G2" s="3"/>
    </row>
    <row r="3" spans="1:9" ht="35.1" customHeight="1" x14ac:dyDescent="0.4">
      <c r="A3" s="68" t="s">
        <v>1</v>
      </c>
      <c r="B3" s="69"/>
      <c r="C3" s="69"/>
      <c r="D3" s="69"/>
      <c r="E3" s="69"/>
      <c r="F3" s="69"/>
      <c r="G3" s="3"/>
    </row>
    <row r="4" spans="1:9" x14ac:dyDescent="0.4">
      <c r="G4" s="3"/>
    </row>
    <row r="5" spans="1:9" ht="20.100000000000001" customHeight="1" x14ac:dyDescent="0.4">
      <c r="A5" s="5" t="s">
        <v>14</v>
      </c>
      <c r="G5" s="3"/>
    </row>
    <row r="6" spans="1:9" ht="18" thickBot="1" x14ac:dyDescent="0.45">
      <c r="E6" s="6"/>
      <c r="F6" s="6" t="s">
        <v>2</v>
      </c>
      <c r="G6" s="9"/>
      <c r="H6" s="7"/>
      <c r="I6" s="7"/>
    </row>
    <row r="7" spans="1:9" ht="24.95" customHeight="1" x14ac:dyDescent="0.4">
      <c r="A7" s="70" t="s">
        <v>3</v>
      </c>
      <c r="B7" s="72" t="s">
        <v>4</v>
      </c>
      <c r="C7" s="74" t="s">
        <v>5</v>
      </c>
      <c r="D7" s="74" t="s">
        <v>6</v>
      </c>
      <c r="E7" s="74" t="s">
        <v>7</v>
      </c>
      <c r="F7" s="74" t="s">
        <v>8</v>
      </c>
      <c r="G7" s="78"/>
      <c r="H7" s="80"/>
      <c r="I7" s="78"/>
    </row>
    <row r="8" spans="1:9" ht="14.25" thickBot="1" x14ac:dyDescent="0.45">
      <c r="A8" s="71"/>
      <c r="B8" s="73"/>
      <c r="C8" s="75"/>
      <c r="D8" s="75"/>
      <c r="E8" s="75"/>
      <c r="F8" s="75"/>
      <c r="G8" s="79"/>
      <c r="H8" s="81"/>
      <c r="I8" s="79"/>
    </row>
    <row r="9" spans="1:9" ht="71.25" customHeight="1" x14ac:dyDescent="0.4">
      <c r="A9" s="15" t="s">
        <v>15</v>
      </c>
      <c r="B9" s="16" t="s">
        <v>16</v>
      </c>
      <c r="C9" s="17" t="s">
        <v>17</v>
      </c>
      <c r="D9" s="19">
        <v>9178</v>
      </c>
      <c r="E9" s="18">
        <v>43838</v>
      </c>
      <c r="F9" s="12" t="s">
        <v>18</v>
      </c>
      <c r="G9" s="7"/>
      <c r="H9" s="10"/>
      <c r="I9" s="11"/>
    </row>
    <row r="10" spans="1:9" s="56" customFormat="1" ht="71.25" customHeight="1" x14ac:dyDescent="0.4">
      <c r="A10" s="85" t="s">
        <v>66</v>
      </c>
      <c r="B10" s="86" t="s">
        <v>67</v>
      </c>
      <c r="C10" s="84" t="s">
        <v>25</v>
      </c>
      <c r="D10" s="87">
        <v>279.39999999999998</v>
      </c>
      <c r="E10" s="83">
        <v>43838</v>
      </c>
      <c r="F10" s="88" t="s">
        <v>68</v>
      </c>
      <c r="G10" s="58"/>
      <c r="H10" s="10"/>
      <c r="I10" s="11"/>
    </row>
    <row r="11" spans="1:9" s="46" customFormat="1" ht="71.25" customHeight="1" x14ac:dyDescent="0.4">
      <c r="A11" s="64" t="s">
        <v>62</v>
      </c>
      <c r="B11" s="57" t="s">
        <v>63</v>
      </c>
      <c r="C11" s="62" t="s">
        <v>64</v>
      </c>
      <c r="D11" s="65">
        <v>2145</v>
      </c>
      <c r="E11" s="63">
        <v>43840</v>
      </c>
      <c r="F11" s="12" t="s">
        <v>65</v>
      </c>
      <c r="G11" s="47"/>
      <c r="H11" s="10"/>
      <c r="I11" s="11"/>
    </row>
    <row r="12" spans="1:9" s="13" customFormat="1" ht="71.25" customHeight="1" x14ac:dyDescent="0.4">
      <c r="A12" s="22" t="s">
        <v>23</v>
      </c>
      <c r="B12" s="23" t="s">
        <v>24</v>
      </c>
      <c r="C12" s="21" t="s">
        <v>25</v>
      </c>
      <c r="D12" s="29">
        <v>456</v>
      </c>
      <c r="E12" s="20">
        <v>43846</v>
      </c>
      <c r="F12" s="26" t="s">
        <v>26</v>
      </c>
      <c r="G12" s="14"/>
      <c r="H12" s="10"/>
      <c r="I12" s="11"/>
    </row>
    <row r="13" spans="1:9" s="13" customFormat="1" ht="71.25" customHeight="1" x14ac:dyDescent="0.4">
      <c r="A13" s="22" t="s">
        <v>27</v>
      </c>
      <c r="B13" s="23" t="s">
        <v>28</v>
      </c>
      <c r="C13" s="24" t="s">
        <v>25</v>
      </c>
      <c r="D13" s="30">
        <v>616</v>
      </c>
      <c r="E13" s="25">
        <v>43851</v>
      </c>
      <c r="F13" s="26" t="s">
        <v>26</v>
      </c>
      <c r="G13" s="14"/>
      <c r="H13" s="10"/>
      <c r="I13" s="11"/>
    </row>
    <row r="14" spans="1:9" s="13" customFormat="1" ht="71.25" customHeight="1" x14ac:dyDescent="0.4">
      <c r="A14" s="22" t="s">
        <v>29</v>
      </c>
      <c r="B14" s="23" t="s">
        <v>30</v>
      </c>
      <c r="C14" s="24" t="s">
        <v>25</v>
      </c>
      <c r="D14" s="30">
        <v>436</v>
      </c>
      <c r="E14" s="25">
        <v>43851</v>
      </c>
      <c r="F14" s="26" t="s">
        <v>26</v>
      </c>
      <c r="G14" s="14"/>
      <c r="H14" s="10"/>
      <c r="I14" s="11"/>
    </row>
    <row r="15" spans="1:9" s="56" customFormat="1" ht="71.25" customHeight="1" x14ac:dyDescent="0.4">
      <c r="A15" s="60" t="s">
        <v>19</v>
      </c>
      <c r="B15" s="61" t="s">
        <v>20</v>
      </c>
      <c r="C15" s="62" t="s">
        <v>21</v>
      </c>
      <c r="D15" s="19">
        <v>3850</v>
      </c>
      <c r="E15" s="63">
        <v>43852</v>
      </c>
      <c r="F15" s="12" t="s">
        <v>22</v>
      </c>
      <c r="G15" s="58"/>
      <c r="H15" s="10"/>
      <c r="I15" s="11"/>
    </row>
    <row r="16" spans="1:9" s="13" customFormat="1" ht="71.25" customHeight="1" x14ac:dyDescent="0.4">
      <c r="A16" s="27" t="s">
        <v>31</v>
      </c>
      <c r="B16" s="28" t="s">
        <v>32</v>
      </c>
      <c r="C16" s="24" t="s">
        <v>25</v>
      </c>
      <c r="D16" s="30">
        <v>990</v>
      </c>
      <c r="E16" s="25">
        <v>43852</v>
      </c>
      <c r="F16" s="26" t="s">
        <v>26</v>
      </c>
      <c r="G16" s="14"/>
      <c r="H16" s="10"/>
      <c r="I16" s="11"/>
    </row>
    <row r="17" spans="1:9" s="56" customFormat="1" ht="71.25" customHeight="1" x14ac:dyDescent="0.4">
      <c r="A17" s="60" t="s">
        <v>55</v>
      </c>
      <c r="B17" s="61" t="s">
        <v>56</v>
      </c>
      <c r="C17" s="43" t="s">
        <v>39</v>
      </c>
      <c r="D17" s="44">
        <v>4698</v>
      </c>
      <c r="E17" s="59">
        <v>43853</v>
      </c>
      <c r="F17" s="45" t="s">
        <v>57</v>
      </c>
      <c r="G17" s="58"/>
      <c r="H17" s="10"/>
      <c r="I17" s="11"/>
    </row>
    <row r="18" spans="1:9" ht="71.25" customHeight="1" x14ac:dyDescent="0.4">
      <c r="A18" s="37" t="s">
        <v>33</v>
      </c>
      <c r="B18" s="38" t="s">
        <v>34</v>
      </c>
      <c r="C18" s="34" t="s">
        <v>25</v>
      </c>
      <c r="D18" s="39">
        <v>511</v>
      </c>
      <c r="E18" s="35">
        <v>43853</v>
      </c>
      <c r="F18" s="36" t="s">
        <v>26</v>
      </c>
      <c r="G18" s="7"/>
      <c r="H18" s="10"/>
      <c r="I18" s="11"/>
    </row>
    <row r="19" spans="1:9" ht="71.25" customHeight="1" x14ac:dyDescent="0.4">
      <c r="A19" s="37" t="s">
        <v>35</v>
      </c>
      <c r="B19" s="38" t="s">
        <v>36</v>
      </c>
      <c r="C19" s="34" t="s">
        <v>25</v>
      </c>
      <c r="D19" s="39">
        <v>968</v>
      </c>
      <c r="E19" s="35">
        <v>43859</v>
      </c>
      <c r="F19" s="36" t="s">
        <v>26</v>
      </c>
      <c r="G19" s="7"/>
      <c r="H19" s="10"/>
      <c r="I19" s="11"/>
    </row>
    <row r="20" spans="1:9" ht="71.25" customHeight="1" x14ac:dyDescent="0.4">
      <c r="A20" s="37" t="s">
        <v>37</v>
      </c>
      <c r="B20" s="38" t="s">
        <v>38</v>
      </c>
      <c r="C20" s="34" t="s">
        <v>39</v>
      </c>
      <c r="D20" s="39">
        <v>686</v>
      </c>
      <c r="E20" s="35">
        <v>43859</v>
      </c>
      <c r="F20" s="36" t="s">
        <v>26</v>
      </c>
      <c r="G20" s="7"/>
      <c r="H20" s="10"/>
      <c r="I20" s="11"/>
    </row>
    <row r="21" spans="1:9" ht="71.25" customHeight="1" x14ac:dyDescent="0.4">
      <c r="A21" s="37" t="s">
        <v>40</v>
      </c>
      <c r="B21" s="38" t="s">
        <v>30</v>
      </c>
      <c r="C21" s="34" t="s">
        <v>25</v>
      </c>
      <c r="D21" s="39">
        <v>191</v>
      </c>
      <c r="E21" s="35">
        <v>43859</v>
      </c>
      <c r="F21" s="36" t="s">
        <v>26</v>
      </c>
      <c r="G21" s="7"/>
      <c r="H21" s="10"/>
      <c r="I21" s="11"/>
    </row>
    <row r="22" spans="1:9" ht="71.25" customHeight="1" x14ac:dyDescent="0.4">
      <c r="A22" s="37" t="s">
        <v>41</v>
      </c>
      <c r="B22" s="38" t="s">
        <v>42</v>
      </c>
      <c r="C22" s="34" t="s">
        <v>39</v>
      </c>
      <c r="D22" s="39">
        <v>935</v>
      </c>
      <c r="E22" s="35">
        <v>43867</v>
      </c>
      <c r="F22" s="36" t="s">
        <v>26</v>
      </c>
      <c r="G22" s="7"/>
      <c r="H22" s="10"/>
      <c r="I22" s="11"/>
    </row>
    <row r="23" spans="1:9" ht="71.25" customHeight="1" x14ac:dyDescent="0.4">
      <c r="A23" s="38" t="s">
        <v>43</v>
      </c>
      <c r="B23" s="38" t="s">
        <v>44</v>
      </c>
      <c r="C23" s="34" t="s">
        <v>45</v>
      </c>
      <c r="D23" s="40">
        <v>1592</v>
      </c>
      <c r="E23" s="35">
        <v>43868</v>
      </c>
      <c r="F23" s="36" t="s">
        <v>26</v>
      </c>
      <c r="G23" s="7"/>
      <c r="H23" s="10"/>
      <c r="I23" s="11"/>
    </row>
    <row r="24" spans="1:9" ht="71.25" customHeight="1" x14ac:dyDescent="0.4">
      <c r="A24" s="37" t="s">
        <v>46</v>
      </c>
      <c r="B24" s="38" t="s">
        <v>38</v>
      </c>
      <c r="C24" s="34" t="s">
        <v>39</v>
      </c>
      <c r="D24" s="39">
        <v>984</v>
      </c>
      <c r="E24" s="35">
        <v>43868</v>
      </c>
      <c r="F24" s="36" t="s">
        <v>26</v>
      </c>
      <c r="G24" s="7"/>
      <c r="H24" s="10"/>
      <c r="I24" s="11"/>
    </row>
    <row r="25" spans="1:9" ht="71.25" customHeight="1" x14ac:dyDescent="0.4">
      <c r="A25" s="37" t="s">
        <v>46</v>
      </c>
      <c r="B25" s="38" t="s">
        <v>47</v>
      </c>
      <c r="C25" s="34" t="s">
        <v>39</v>
      </c>
      <c r="D25" s="39">
        <v>962</v>
      </c>
      <c r="E25" s="35">
        <v>43868</v>
      </c>
      <c r="F25" s="36" t="s">
        <v>26</v>
      </c>
      <c r="G25" s="7"/>
      <c r="H25" s="10"/>
      <c r="I25" s="11"/>
    </row>
    <row r="26" spans="1:9" ht="71.25" customHeight="1" x14ac:dyDescent="0.4">
      <c r="A26" s="38" t="s">
        <v>48</v>
      </c>
      <c r="B26" s="38" t="s">
        <v>34</v>
      </c>
      <c r="C26" s="34" t="s">
        <v>25</v>
      </c>
      <c r="D26" s="39">
        <v>788</v>
      </c>
      <c r="E26" s="35">
        <v>43868</v>
      </c>
      <c r="F26" s="36" t="s">
        <v>26</v>
      </c>
      <c r="G26" s="7"/>
      <c r="H26" s="10"/>
      <c r="I26" s="11"/>
    </row>
    <row r="27" spans="1:9" ht="71.25" customHeight="1" x14ac:dyDescent="0.4">
      <c r="A27" s="38" t="s">
        <v>49</v>
      </c>
      <c r="B27" s="38" t="s">
        <v>50</v>
      </c>
      <c r="C27" s="34" t="s">
        <v>21</v>
      </c>
      <c r="D27" s="39">
        <v>2200</v>
      </c>
      <c r="E27" s="35">
        <v>43875</v>
      </c>
      <c r="F27" s="36" t="s">
        <v>26</v>
      </c>
      <c r="G27" s="7"/>
      <c r="H27" s="10"/>
      <c r="I27" s="11"/>
    </row>
    <row r="28" spans="1:9" ht="71.25" customHeight="1" x14ac:dyDescent="0.4">
      <c r="A28" s="32" t="s">
        <v>51</v>
      </c>
      <c r="B28" s="33" t="s">
        <v>52</v>
      </c>
      <c r="C28" s="31" t="s">
        <v>21</v>
      </c>
      <c r="D28" s="42">
        <v>24814</v>
      </c>
      <c r="E28" s="67">
        <v>43887</v>
      </c>
      <c r="F28" s="36" t="s">
        <v>53</v>
      </c>
      <c r="G28" s="7"/>
      <c r="H28" s="10"/>
      <c r="I28" s="11"/>
    </row>
    <row r="29" spans="1:9" ht="71.25" customHeight="1" x14ac:dyDescent="0.4">
      <c r="A29" s="41" t="s">
        <v>54</v>
      </c>
      <c r="B29" s="38" t="s">
        <v>34</v>
      </c>
      <c r="C29" s="34" t="s">
        <v>21</v>
      </c>
      <c r="D29" s="39">
        <v>2178</v>
      </c>
      <c r="E29" s="35">
        <v>43888</v>
      </c>
      <c r="F29" s="36" t="s">
        <v>26</v>
      </c>
      <c r="G29" s="7"/>
      <c r="H29" s="10"/>
      <c r="I29" s="11"/>
    </row>
    <row r="30" spans="1:9" ht="71.25" customHeight="1" x14ac:dyDescent="0.4">
      <c r="A30" s="48" t="s">
        <v>58</v>
      </c>
      <c r="B30" s="49" t="s">
        <v>59</v>
      </c>
      <c r="C30" s="50" t="s">
        <v>21</v>
      </c>
      <c r="D30" s="51">
        <v>1623</v>
      </c>
      <c r="E30" s="52">
        <v>43895</v>
      </c>
      <c r="F30" s="66" t="s">
        <v>57</v>
      </c>
      <c r="G30" s="7"/>
      <c r="H30" s="10"/>
      <c r="I30" s="11"/>
    </row>
    <row r="31" spans="1:9" ht="71.25" customHeight="1" x14ac:dyDescent="0.4">
      <c r="A31" s="48" t="s">
        <v>60</v>
      </c>
      <c r="B31" s="49" t="s">
        <v>61</v>
      </c>
      <c r="C31" s="53" t="s">
        <v>21</v>
      </c>
      <c r="D31" s="54">
        <v>94600</v>
      </c>
      <c r="E31" s="55">
        <v>43915</v>
      </c>
      <c r="F31" s="66" t="s">
        <v>57</v>
      </c>
      <c r="G31" s="7"/>
      <c r="H31" s="10"/>
      <c r="I31" s="11"/>
    </row>
    <row r="32" spans="1:9" ht="15.75" customHeight="1" x14ac:dyDescent="0.4">
      <c r="G32" s="3"/>
      <c r="H32" s="7"/>
      <c r="I32" s="7"/>
    </row>
    <row r="33" spans="1:9" ht="15.75" customHeight="1" x14ac:dyDescent="0.4">
      <c r="A33" s="82" t="s">
        <v>9</v>
      </c>
      <c r="B33" s="82"/>
      <c r="C33" s="8"/>
      <c r="D33" s="8"/>
      <c r="E33" s="8"/>
      <c r="F33" s="8"/>
      <c r="G33" s="3"/>
      <c r="H33" s="7"/>
      <c r="I33" s="7"/>
    </row>
    <row r="34" spans="1:9" ht="15.75" customHeight="1" x14ac:dyDescent="0.4">
      <c r="A34" s="82" t="s">
        <v>10</v>
      </c>
      <c r="B34" s="82"/>
      <c r="C34" s="82"/>
      <c r="D34" s="82"/>
      <c r="E34" s="82"/>
      <c r="F34" s="82"/>
      <c r="G34" s="3"/>
      <c r="H34" s="7"/>
      <c r="I34" s="7"/>
    </row>
    <row r="35" spans="1:9" ht="31.5" customHeight="1" x14ac:dyDescent="0.4">
      <c r="A35" s="76" t="s">
        <v>11</v>
      </c>
      <c r="B35" s="76"/>
      <c r="C35" s="76"/>
      <c r="D35" s="76"/>
      <c r="E35" s="76"/>
      <c r="F35" s="76"/>
      <c r="G35" s="3"/>
      <c r="H35" s="7"/>
      <c r="I35" s="7"/>
    </row>
    <row r="36" spans="1:9" ht="29.25" customHeight="1" x14ac:dyDescent="0.4">
      <c r="A36" s="76" t="s">
        <v>12</v>
      </c>
      <c r="B36" s="76"/>
      <c r="C36" s="76"/>
      <c r="D36" s="76"/>
      <c r="E36" s="76"/>
      <c r="F36" s="77"/>
      <c r="G36" s="3"/>
      <c r="H36" s="7"/>
      <c r="I36" s="7"/>
    </row>
    <row r="37" spans="1:9" ht="41.25" customHeight="1" x14ac:dyDescent="0.4">
      <c r="A37" s="76" t="s">
        <v>13</v>
      </c>
      <c r="B37" s="76"/>
      <c r="C37" s="76"/>
      <c r="D37" s="76"/>
      <c r="E37" s="76"/>
      <c r="F37" s="77"/>
      <c r="G37" s="3"/>
      <c r="H37" s="7"/>
      <c r="I37" s="7"/>
    </row>
    <row r="38" spans="1:9" ht="15.75" customHeight="1" x14ac:dyDescent="0.4"/>
    <row r="39" spans="1:9" ht="15.75" customHeight="1" x14ac:dyDescent="0.4"/>
    <row r="40" spans="1:9" ht="15.75" customHeight="1" x14ac:dyDescent="0.4"/>
    <row r="41" spans="1:9" ht="15.75" customHeight="1" x14ac:dyDescent="0.4"/>
  </sheetData>
  <mergeCells count="15">
    <mergeCell ref="A36:F36"/>
    <mergeCell ref="A37:F37"/>
    <mergeCell ref="G7:G8"/>
    <mergeCell ref="H7:H8"/>
    <mergeCell ref="I7:I8"/>
    <mergeCell ref="A33:B33"/>
    <mergeCell ref="A34:F34"/>
    <mergeCell ref="A35:F35"/>
    <mergeCell ref="A3:F3"/>
    <mergeCell ref="A7:A8"/>
    <mergeCell ref="B7:B8"/>
    <mergeCell ref="C7:C8"/>
    <mergeCell ref="D7:D8"/>
    <mergeCell ref="E7:E8"/>
    <mergeCell ref="F7:F8"/>
  </mergeCells>
  <phoneticPr fontId="1"/>
  <dataValidations count="1">
    <dataValidation type="list" allowBlank="1" showInputMessage="1" showErrorMessage="1" sqref="C65516:C65567 IY65516:IY65567 SU65516:SU65567 ACQ65516:ACQ65567 AMM65516:AMM65567 AWI65516:AWI65567 BGE65516:BGE65567 BQA65516:BQA65567 BZW65516:BZW65567 CJS65516:CJS65567 CTO65516:CTO65567 DDK65516:DDK65567 DNG65516:DNG65567 DXC65516:DXC65567 EGY65516:EGY65567 EQU65516:EQU65567 FAQ65516:FAQ65567 FKM65516:FKM65567 FUI65516:FUI65567 GEE65516:GEE65567 GOA65516:GOA65567 GXW65516:GXW65567 HHS65516:HHS65567 HRO65516:HRO65567 IBK65516:IBK65567 ILG65516:ILG65567 IVC65516:IVC65567 JEY65516:JEY65567 JOU65516:JOU65567 JYQ65516:JYQ65567 KIM65516:KIM65567 KSI65516:KSI65567 LCE65516:LCE65567 LMA65516:LMA65567 LVW65516:LVW65567 MFS65516:MFS65567 MPO65516:MPO65567 MZK65516:MZK65567 NJG65516:NJG65567 NTC65516:NTC65567 OCY65516:OCY65567 OMU65516:OMU65567 OWQ65516:OWQ65567 PGM65516:PGM65567 PQI65516:PQI65567 QAE65516:QAE65567 QKA65516:QKA65567 QTW65516:QTW65567 RDS65516:RDS65567 RNO65516:RNO65567 RXK65516:RXK65567 SHG65516:SHG65567 SRC65516:SRC65567 TAY65516:TAY65567 TKU65516:TKU65567 TUQ65516:TUQ65567 UEM65516:UEM65567 UOI65516:UOI65567 UYE65516:UYE65567 VIA65516:VIA65567 VRW65516:VRW65567 WBS65516:WBS65567 WLO65516:WLO65567 WVK65516:WVK65567 C131052:C131103 IY131052:IY131103 SU131052:SU131103 ACQ131052:ACQ131103 AMM131052:AMM131103 AWI131052:AWI131103 BGE131052:BGE131103 BQA131052:BQA131103 BZW131052:BZW131103 CJS131052:CJS131103 CTO131052:CTO131103 DDK131052:DDK131103 DNG131052:DNG131103 DXC131052:DXC131103 EGY131052:EGY131103 EQU131052:EQU131103 FAQ131052:FAQ131103 FKM131052:FKM131103 FUI131052:FUI131103 GEE131052:GEE131103 GOA131052:GOA131103 GXW131052:GXW131103 HHS131052:HHS131103 HRO131052:HRO131103 IBK131052:IBK131103 ILG131052:ILG131103 IVC131052:IVC131103 JEY131052:JEY131103 JOU131052:JOU131103 JYQ131052:JYQ131103 KIM131052:KIM131103 KSI131052:KSI131103 LCE131052:LCE131103 LMA131052:LMA131103 LVW131052:LVW131103 MFS131052:MFS131103 MPO131052:MPO131103 MZK131052:MZK131103 NJG131052:NJG131103 NTC131052:NTC131103 OCY131052:OCY131103 OMU131052:OMU131103 OWQ131052:OWQ131103 PGM131052:PGM131103 PQI131052:PQI131103 QAE131052:QAE131103 QKA131052:QKA131103 QTW131052:QTW131103 RDS131052:RDS131103 RNO131052:RNO131103 RXK131052:RXK131103 SHG131052:SHG131103 SRC131052:SRC131103 TAY131052:TAY131103 TKU131052:TKU131103 TUQ131052:TUQ131103 UEM131052:UEM131103 UOI131052:UOI131103 UYE131052:UYE131103 VIA131052:VIA131103 VRW131052:VRW131103 WBS131052:WBS131103 WLO131052:WLO131103 WVK131052:WVK131103 C196588:C196639 IY196588:IY196639 SU196588:SU196639 ACQ196588:ACQ196639 AMM196588:AMM196639 AWI196588:AWI196639 BGE196588:BGE196639 BQA196588:BQA196639 BZW196588:BZW196639 CJS196588:CJS196639 CTO196588:CTO196639 DDK196588:DDK196639 DNG196588:DNG196639 DXC196588:DXC196639 EGY196588:EGY196639 EQU196588:EQU196639 FAQ196588:FAQ196639 FKM196588:FKM196639 FUI196588:FUI196639 GEE196588:GEE196639 GOA196588:GOA196639 GXW196588:GXW196639 HHS196588:HHS196639 HRO196588:HRO196639 IBK196588:IBK196639 ILG196588:ILG196639 IVC196588:IVC196639 JEY196588:JEY196639 JOU196588:JOU196639 JYQ196588:JYQ196639 KIM196588:KIM196639 KSI196588:KSI196639 LCE196588:LCE196639 LMA196588:LMA196639 LVW196588:LVW196639 MFS196588:MFS196639 MPO196588:MPO196639 MZK196588:MZK196639 NJG196588:NJG196639 NTC196588:NTC196639 OCY196588:OCY196639 OMU196588:OMU196639 OWQ196588:OWQ196639 PGM196588:PGM196639 PQI196588:PQI196639 QAE196588:QAE196639 QKA196588:QKA196639 QTW196588:QTW196639 RDS196588:RDS196639 RNO196588:RNO196639 RXK196588:RXK196639 SHG196588:SHG196639 SRC196588:SRC196639 TAY196588:TAY196639 TKU196588:TKU196639 TUQ196588:TUQ196639 UEM196588:UEM196639 UOI196588:UOI196639 UYE196588:UYE196639 VIA196588:VIA196639 VRW196588:VRW196639 WBS196588:WBS196639 WLO196588:WLO196639 WVK196588:WVK196639 C262124:C262175 IY262124:IY262175 SU262124:SU262175 ACQ262124:ACQ262175 AMM262124:AMM262175 AWI262124:AWI262175 BGE262124:BGE262175 BQA262124:BQA262175 BZW262124:BZW262175 CJS262124:CJS262175 CTO262124:CTO262175 DDK262124:DDK262175 DNG262124:DNG262175 DXC262124:DXC262175 EGY262124:EGY262175 EQU262124:EQU262175 FAQ262124:FAQ262175 FKM262124:FKM262175 FUI262124:FUI262175 GEE262124:GEE262175 GOA262124:GOA262175 GXW262124:GXW262175 HHS262124:HHS262175 HRO262124:HRO262175 IBK262124:IBK262175 ILG262124:ILG262175 IVC262124:IVC262175 JEY262124:JEY262175 JOU262124:JOU262175 JYQ262124:JYQ262175 KIM262124:KIM262175 KSI262124:KSI262175 LCE262124:LCE262175 LMA262124:LMA262175 LVW262124:LVW262175 MFS262124:MFS262175 MPO262124:MPO262175 MZK262124:MZK262175 NJG262124:NJG262175 NTC262124:NTC262175 OCY262124:OCY262175 OMU262124:OMU262175 OWQ262124:OWQ262175 PGM262124:PGM262175 PQI262124:PQI262175 QAE262124:QAE262175 QKA262124:QKA262175 QTW262124:QTW262175 RDS262124:RDS262175 RNO262124:RNO262175 RXK262124:RXK262175 SHG262124:SHG262175 SRC262124:SRC262175 TAY262124:TAY262175 TKU262124:TKU262175 TUQ262124:TUQ262175 UEM262124:UEM262175 UOI262124:UOI262175 UYE262124:UYE262175 VIA262124:VIA262175 VRW262124:VRW262175 WBS262124:WBS262175 WLO262124:WLO262175 WVK262124:WVK262175 C327660:C327711 IY327660:IY327711 SU327660:SU327711 ACQ327660:ACQ327711 AMM327660:AMM327711 AWI327660:AWI327711 BGE327660:BGE327711 BQA327660:BQA327711 BZW327660:BZW327711 CJS327660:CJS327711 CTO327660:CTO327711 DDK327660:DDK327711 DNG327660:DNG327711 DXC327660:DXC327711 EGY327660:EGY327711 EQU327660:EQU327711 FAQ327660:FAQ327711 FKM327660:FKM327711 FUI327660:FUI327711 GEE327660:GEE327711 GOA327660:GOA327711 GXW327660:GXW327711 HHS327660:HHS327711 HRO327660:HRO327711 IBK327660:IBK327711 ILG327660:ILG327711 IVC327660:IVC327711 JEY327660:JEY327711 JOU327660:JOU327711 JYQ327660:JYQ327711 KIM327660:KIM327711 KSI327660:KSI327711 LCE327660:LCE327711 LMA327660:LMA327711 LVW327660:LVW327711 MFS327660:MFS327711 MPO327660:MPO327711 MZK327660:MZK327711 NJG327660:NJG327711 NTC327660:NTC327711 OCY327660:OCY327711 OMU327660:OMU327711 OWQ327660:OWQ327711 PGM327660:PGM327711 PQI327660:PQI327711 QAE327660:QAE327711 QKA327660:QKA327711 QTW327660:QTW327711 RDS327660:RDS327711 RNO327660:RNO327711 RXK327660:RXK327711 SHG327660:SHG327711 SRC327660:SRC327711 TAY327660:TAY327711 TKU327660:TKU327711 TUQ327660:TUQ327711 UEM327660:UEM327711 UOI327660:UOI327711 UYE327660:UYE327711 VIA327660:VIA327711 VRW327660:VRW327711 WBS327660:WBS327711 WLO327660:WLO327711 WVK327660:WVK327711 C393196:C393247 IY393196:IY393247 SU393196:SU393247 ACQ393196:ACQ393247 AMM393196:AMM393247 AWI393196:AWI393247 BGE393196:BGE393247 BQA393196:BQA393247 BZW393196:BZW393247 CJS393196:CJS393247 CTO393196:CTO393247 DDK393196:DDK393247 DNG393196:DNG393247 DXC393196:DXC393247 EGY393196:EGY393247 EQU393196:EQU393247 FAQ393196:FAQ393247 FKM393196:FKM393247 FUI393196:FUI393247 GEE393196:GEE393247 GOA393196:GOA393247 GXW393196:GXW393247 HHS393196:HHS393247 HRO393196:HRO393247 IBK393196:IBK393247 ILG393196:ILG393247 IVC393196:IVC393247 JEY393196:JEY393247 JOU393196:JOU393247 JYQ393196:JYQ393247 KIM393196:KIM393247 KSI393196:KSI393247 LCE393196:LCE393247 LMA393196:LMA393247 LVW393196:LVW393247 MFS393196:MFS393247 MPO393196:MPO393247 MZK393196:MZK393247 NJG393196:NJG393247 NTC393196:NTC393247 OCY393196:OCY393247 OMU393196:OMU393247 OWQ393196:OWQ393247 PGM393196:PGM393247 PQI393196:PQI393247 QAE393196:QAE393247 QKA393196:QKA393247 QTW393196:QTW393247 RDS393196:RDS393247 RNO393196:RNO393247 RXK393196:RXK393247 SHG393196:SHG393247 SRC393196:SRC393247 TAY393196:TAY393247 TKU393196:TKU393247 TUQ393196:TUQ393247 UEM393196:UEM393247 UOI393196:UOI393247 UYE393196:UYE393247 VIA393196:VIA393247 VRW393196:VRW393247 WBS393196:WBS393247 WLO393196:WLO393247 WVK393196:WVK393247 C458732:C458783 IY458732:IY458783 SU458732:SU458783 ACQ458732:ACQ458783 AMM458732:AMM458783 AWI458732:AWI458783 BGE458732:BGE458783 BQA458732:BQA458783 BZW458732:BZW458783 CJS458732:CJS458783 CTO458732:CTO458783 DDK458732:DDK458783 DNG458732:DNG458783 DXC458732:DXC458783 EGY458732:EGY458783 EQU458732:EQU458783 FAQ458732:FAQ458783 FKM458732:FKM458783 FUI458732:FUI458783 GEE458732:GEE458783 GOA458732:GOA458783 GXW458732:GXW458783 HHS458732:HHS458783 HRO458732:HRO458783 IBK458732:IBK458783 ILG458732:ILG458783 IVC458732:IVC458783 JEY458732:JEY458783 JOU458732:JOU458783 JYQ458732:JYQ458783 KIM458732:KIM458783 KSI458732:KSI458783 LCE458732:LCE458783 LMA458732:LMA458783 LVW458732:LVW458783 MFS458732:MFS458783 MPO458732:MPO458783 MZK458732:MZK458783 NJG458732:NJG458783 NTC458732:NTC458783 OCY458732:OCY458783 OMU458732:OMU458783 OWQ458732:OWQ458783 PGM458732:PGM458783 PQI458732:PQI458783 QAE458732:QAE458783 QKA458732:QKA458783 QTW458732:QTW458783 RDS458732:RDS458783 RNO458732:RNO458783 RXK458732:RXK458783 SHG458732:SHG458783 SRC458732:SRC458783 TAY458732:TAY458783 TKU458732:TKU458783 TUQ458732:TUQ458783 UEM458732:UEM458783 UOI458732:UOI458783 UYE458732:UYE458783 VIA458732:VIA458783 VRW458732:VRW458783 WBS458732:WBS458783 WLO458732:WLO458783 WVK458732:WVK458783 C524268:C524319 IY524268:IY524319 SU524268:SU524319 ACQ524268:ACQ524319 AMM524268:AMM524319 AWI524268:AWI524319 BGE524268:BGE524319 BQA524268:BQA524319 BZW524268:BZW524319 CJS524268:CJS524319 CTO524268:CTO524319 DDK524268:DDK524319 DNG524268:DNG524319 DXC524268:DXC524319 EGY524268:EGY524319 EQU524268:EQU524319 FAQ524268:FAQ524319 FKM524268:FKM524319 FUI524268:FUI524319 GEE524268:GEE524319 GOA524268:GOA524319 GXW524268:GXW524319 HHS524268:HHS524319 HRO524268:HRO524319 IBK524268:IBK524319 ILG524268:ILG524319 IVC524268:IVC524319 JEY524268:JEY524319 JOU524268:JOU524319 JYQ524268:JYQ524319 KIM524268:KIM524319 KSI524268:KSI524319 LCE524268:LCE524319 LMA524268:LMA524319 LVW524268:LVW524319 MFS524268:MFS524319 MPO524268:MPO524319 MZK524268:MZK524319 NJG524268:NJG524319 NTC524268:NTC524319 OCY524268:OCY524319 OMU524268:OMU524319 OWQ524268:OWQ524319 PGM524268:PGM524319 PQI524268:PQI524319 QAE524268:QAE524319 QKA524268:QKA524319 QTW524268:QTW524319 RDS524268:RDS524319 RNO524268:RNO524319 RXK524268:RXK524319 SHG524268:SHG524319 SRC524268:SRC524319 TAY524268:TAY524319 TKU524268:TKU524319 TUQ524268:TUQ524319 UEM524268:UEM524319 UOI524268:UOI524319 UYE524268:UYE524319 VIA524268:VIA524319 VRW524268:VRW524319 WBS524268:WBS524319 WLO524268:WLO524319 WVK524268:WVK524319 C589804:C589855 IY589804:IY589855 SU589804:SU589855 ACQ589804:ACQ589855 AMM589804:AMM589855 AWI589804:AWI589855 BGE589804:BGE589855 BQA589804:BQA589855 BZW589804:BZW589855 CJS589804:CJS589855 CTO589804:CTO589855 DDK589804:DDK589855 DNG589804:DNG589855 DXC589804:DXC589855 EGY589804:EGY589855 EQU589804:EQU589855 FAQ589804:FAQ589855 FKM589804:FKM589855 FUI589804:FUI589855 GEE589804:GEE589855 GOA589804:GOA589855 GXW589804:GXW589855 HHS589804:HHS589855 HRO589804:HRO589855 IBK589804:IBK589855 ILG589804:ILG589855 IVC589804:IVC589855 JEY589804:JEY589855 JOU589804:JOU589855 JYQ589804:JYQ589855 KIM589804:KIM589855 KSI589804:KSI589855 LCE589804:LCE589855 LMA589804:LMA589855 LVW589804:LVW589855 MFS589804:MFS589855 MPO589804:MPO589855 MZK589804:MZK589855 NJG589804:NJG589855 NTC589804:NTC589855 OCY589804:OCY589855 OMU589804:OMU589855 OWQ589804:OWQ589855 PGM589804:PGM589855 PQI589804:PQI589855 QAE589804:QAE589855 QKA589804:QKA589855 QTW589804:QTW589855 RDS589804:RDS589855 RNO589804:RNO589855 RXK589804:RXK589855 SHG589804:SHG589855 SRC589804:SRC589855 TAY589804:TAY589855 TKU589804:TKU589855 TUQ589804:TUQ589855 UEM589804:UEM589855 UOI589804:UOI589855 UYE589804:UYE589855 VIA589804:VIA589855 VRW589804:VRW589855 WBS589804:WBS589855 WLO589804:WLO589855 WVK589804:WVK589855 C655340:C655391 IY655340:IY655391 SU655340:SU655391 ACQ655340:ACQ655391 AMM655340:AMM655391 AWI655340:AWI655391 BGE655340:BGE655391 BQA655340:BQA655391 BZW655340:BZW655391 CJS655340:CJS655391 CTO655340:CTO655391 DDK655340:DDK655391 DNG655340:DNG655391 DXC655340:DXC655391 EGY655340:EGY655391 EQU655340:EQU655391 FAQ655340:FAQ655391 FKM655340:FKM655391 FUI655340:FUI655391 GEE655340:GEE655391 GOA655340:GOA655391 GXW655340:GXW655391 HHS655340:HHS655391 HRO655340:HRO655391 IBK655340:IBK655391 ILG655340:ILG655391 IVC655340:IVC655391 JEY655340:JEY655391 JOU655340:JOU655391 JYQ655340:JYQ655391 KIM655340:KIM655391 KSI655340:KSI655391 LCE655340:LCE655391 LMA655340:LMA655391 LVW655340:LVW655391 MFS655340:MFS655391 MPO655340:MPO655391 MZK655340:MZK655391 NJG655340:NJG655391 NTC655340:NTC655391 OCY655340:OCY655391 OMU655340:OMU655391 OWQ655340:OWQ655391 PGM655340:PGM655391 PQI655340:PQI655391 QAE655340:QAE655391 QKA655340:QKA655391 QTW655340:QTW655391 RDS655340:RDS655391 RNO655340:RNO655391 RXK655340:RXK655391 SHG655340:SHG655391 SRC655340:SRC655391 TAY655340:TAY655391 TKU655340:TKU655391 TUQ655340:TUQ655391 UEM655340:UEM655391 UOI655340:UOI655391 UYE655340:UYE655391 VIA655340:VIA655391 VRW655340:VRW655391 WBS655340:WBS655391 WLO655340:WLO655391 WVK655340:WVK655391 C720876:C720927 IY720876:IY720927 SU720876:SU720927 ACQ720876:ACQ720927 AMM720876:AMM720927 AWI720876:AWI720927 BGE720876:BGE720927 BQA720876:BQA720927 BZW720876:BZW720927 CJS720876:CJS720927 CTO720876:CTO720927 DDK720876:DDK720927 DNG720876:DNG720927 DXC720876:DXC720927 EGY720876:EGY720927 EQU720876:EQU720927 FAQ720876:FAQ720927 FKM720876:FKM720927 FUI720876:FUI720927 GEE720876:GEE720927 GOA720876:GOA720927 GXW720876:GXW720927 HHS720876:HHS720927 HRO720876:HRO720927 IBK720876:IBK720927 ILG720876:ILG720927 IVC720876:IVC720927 JEY720876:JEY720927 JOU720876:JOU720927 JYQ720876:JYQ720927 KIM720876:KIM720927 KSI720876:KSI720927 LCE720876:LCE720927 LMA720876:LMA720927 LVW720876:LVW720927 MFS720876:MFS720927 MPO720876:MPO720927 MZK720876:MZK720927 NJG720876:NJG720927 NTC720876:NTC720927 OCY720876:OCY720927 OMU720876:OMU720927 OWQ720876:OWQ720927 PGM720876:PGM720927 PQI720876:PQI720927 QAE720876:QAE720927 QKA720876:QKA720927 QTW720876:QTW720927 RDS720876:RDS720927 RNO720876:RNO720927 RXK720876:RXK720927 SHG720876:SHG720927 SRC720876:SRC720927 TAY720876:TAY720927 TKU720876:TKU720927 TUQ720876:TUQ720927 UEM720876:UEM720927 UOI720876:UOI720927 UYE720876:UYE720927 VIA720876:VIA720927 VRW720876:VRW720927 WBS720876:WBS720927 WLO720876:WLO720927 WVK720876:WVK720927 C786412:C786463 IY786412:IY786463 SU786412:SU786463 ACQ786412:ACQ786463 AMM786412:AMM786463 AWI786412:AWI786463 BGE786412:BGE786463 BQA786412:BQA786463 BZW786412:BZW786463 CJS786412:CJS786463 CTO786412:CTO786463 DDK786412:DDK786463 DNG786412:DNG786463 DXC786412:DXC786463 EGY786412:EGY786463 EQU786412:EQU786463 FAQ786412:FAQ786463 FKM786412:FKM786463 FUI786412:FUI786463 GEE786412:GEE786463 GOA786412:GOA786463 GXW786412:GXW786463 HHS786412:HHS786463 HRO786412:HRO786463 IBK786412:IBK786463 ILG786412:ILG786463 IVC786412:IVC786463 JEY786412:JEY786463 JOU786412:JOU786463 JYQ786412:JYQ786463 KIM786412:KIM786463 KSI786412:KSI786463 LCE786412:LCE786463 LMA786412:LMA786463 LVW786412:LVW786463 MFS786412:MFS786463 MPO786412:MPO786463 MZK786412:MZK786463 NJG786412:NJG786463 NTC786412:NTC786463 OCY786412:OCY786463 OMU786412:OMU786463 OWQ786412:OWQ786463 PGM786412:PGM786463 PQI786412:PQI786463 QAE786412:QAE786463 QKA786412:QKA786463 QTW786412:QTW786463 RDS786412:RDS786463 RNO786412:RNO786463 RXK786412:RXK786463 SHG786412:SHG786463 SRC786412:SRC786463 TAY786412:TAY786463 TKU786412:TKU786463 TUQ786412:TUQ786463 UEM786412:UEM786463 UOI786412:UOI786463 UYE786412:UYE786463 VIA786412:VIA786463 VRW786412:VRW786463 WBS786412:WBS786463 WLO786412:WLO786463 WVK786412:WVK786463 C851948:C851999 IY851948:IY851999 SU851948:SU851999 ACQ851948:ACQ851999 AMM851948:AMM851999 AWI851948:AWI851999 BGE851948:BGE851999 BQA851948:BQA851999 BZW851948:BZW851999 CJS851948:CJS851999 CTO851948:CTO851999 DDK851948:DDK851999 DNG851948:DNG851999 DXC851948:DXC851999 EGY851948:EGY851999 EQU851948:EQU851999 FAQ851948:FAQ851999 FKM851948:FKM851999 FUI851948:FUI851999 GEE851948:GEE851999 GOA851948:GOA851999 GXW851948:GXW851999 HHS851948:HHS851999 HRO851948:HRO851999 IBK851948:IBK851999 ILG851948:ILG851999 IVC851948:IVC851999 JEY851948:JEY851999 JOU851948:JOU851999 JYQ851948:JYQ851999 KIM851948:KIM851999 KSI851948:KSI851999 LCE851948:LCE851999 LMA851948:LMA851999 LVW851948:LVW851999 MFS851948:MFS851999 MPO851948:MPO851999 MZK851948:MZK851999 NJG851948:NJG851999 NTC851948:NTC851999 OCY851948:OCY851999 OMU851948:OMU851999 OWQ851948:OWQ851999 PGM851948:PGM851999 PQI851948:PQI851999 QAE851948:QAE851999 QKA851948:QKA851999 QTW851948:QTW851999 RDS851948:RDS851999 RNO851948:RNO851999 RXK851948:RXK851999 SHG851948:SHG851999 SRC851948:SRC851999 TAY851948:TAY851999 TKU851948:TKU851999 TUQ851948:TUQ851999 UEM851948:UEM851999 UOI851948:UOI851999 UYE851948:UYE851999 VIA851948:VIA851999 VRW851948:VRW851999 WBS851948:WBS851999 WLO851948:WLO851999 WVK851948:WVK851999 C917484:C917535 IY917484:IY917535 SU917484:SU917535 ACQ917484:ACQ917535 AMM917484:AMM917535 AWI917484:AWI917535 BGE917484:BGE917535 BQA917484:BQA917535 BZW917484:BZW917535 CJS917484:CJS917535 CTO917484:CTO917535 DDK917484:DDK917535 DNG917484:DNG917535 DXC917484:DXC917535 EGY917484:EGY917535 EQU917484:EQU917535 FAQ917484:FAQ917535 FKM917484:FKM917535 FUI917484:FUI917535 GEE917484:GEE917535 GOA917484:GOA917535 GXW917484:GXW917535 HHS917484:HHS917535 HRO917484:HRO917535 IBK917484:IBK917535 ILG917484:ILG917535 IVC917484:IVC917535 JEY917484:JEY917535 JOU917484:JOU917535 JYQ917484:JYQ917535 KIM917484:KIM917535 KSI917484:KSI917535 LCE917484:LCE917535 LMA917484:LMA917535 LVW917484:LVW917535 MFS917484:MFS917535 MPO917484:MPO917535 MZK917484:MZK917535 NJG917484:NJG917535 NTC917484:NTC917535 OCY917484:OCY917535 OMU917484:OMU917535 OWQ917484:OWQ917535 PGM917484:PGM917535 PQI917484:PQI917535 QAE917484:QAE917535 QKA917484:QKA917535 QTW917484:QTW917535 RDS917484:RDS917535 RNO917484:RNO917535 RXK917484:RXK917535 SHG917484:SHG917535 SRC917484:SRC917535 TAY917484:TAY917535 TKU917484:TKU917535 TUQ917484:TUQ917535 UEM917484:UEM917535 UOI917484:UOI917535 UYE917484:UYE917535 VIA917484:VIA917535 VRW917484:VRW917535 WBS917484:WBS917535 WLO917484:WLO917535 WVK917484:WVK917535 C983020:C983071 IY983020:IY983071 SU983020:SU983071 ACQ983020:ACQ983071 AMM983020:AMM983071 AWI983020:AWI983071 BGE983020:BGE983071 BQA983020:BQA983071 BZW983020:BZW983071 CJS983020:CJS983071 CTO983020:CTO983071 DDK983020:DDK983071 DNG983020:DNG983071 DXC983020:DXC983071 EGY983020:EGY983071 EQU983020:EQU983071 FAQ983020:FAQ983071 FKM983020:FKM983071 FUI983020:FUI983071 GEE983020:GEE983071 GOA983020:GOA983071 GXW983020:GXW983071 HHS983020:HHS983071 HRO983020:HRO983071 IBK983020:IBK983071 ILG983020:ILG983071 IVC983020:IVC983071 JEY983020:JEY983071 JOU983020:JOU983071 JYQ983020:JYQ983071 KIM983020:KIM983071 KSI983020:KSI983071 LCE983020:LCE983071 LMA983020:LMA983071 LVW983020:LVW983071 MFS983020:MFS983071 MPO983020:MPO983071 MZK983020:MZK983071 NJG983020:NJG983071 NTC983020:NTC983071 OCY983020:OCY983071 OMU983020:OMU983071 OWQ983020:OWQ983071 PGM983020:PGM983071 PQI983020:PQI983071 QAE983020:QAE983071 QKA983020:QKA983071 QTW983020:QTW983071 RDS983020:RDS983071 RNO983020:RNO983071 RXK983020:RXK983071 SHG983020:SHG983071 SRC983020:SRC983071 TAY983020:TAY983071 TKU983020:TKU983071 TUQ983020:TUQ983071 UEM983020:UEM983071 UOI983020:UOI983071 UYE983020:UYE983071 VIA983020:VIA983071 VRW983020:VRW983071 WBS983020:WBS983071 WLO983020:WLO983071 WVK983020:WVK983071 I65516:I65567 JE65516:JE65567 TA65516:TA65567 ACW65516:ACW65567 AMS65516:AMS65567 AWO65516:AWO65567 BGK65516:BGK65567 BQG65516:BQG65567 CAC65516:CAC65567 CJY65516:CJY65567 CTU65516:CTU65567 DDQ65516:DDQ65567 DNM65516:DNM65567 DXI65516:DXI65567 EHE65516:EHE65567 ERA65516:ERA65567 FAW65516:FAW65567 FKS65516:FKS65567 FUO65516:FUO65567 GEK65516:GEK65567 GOG65516:GOG65567 GYC65516:GYC65567 HHY65516:HHY65567 HRU65516:HRU65567 IBQ65516:IBQ65567 ILM65516:ILM65567 IVI65516:IVI65567 JFE65516:JFE65567 JPA65516:JPA65567 JYW65516:JYW65567 KIS65516:KIS65567 KSO65516:KSO65567 LCK65516:LCK65567 LMG65516:LMG65567 LWC65516:LWC65567 MFY65516:MFY65567 MPU65516:MPU65567 MZQ65516:MZQ65567 NJM65516:NJM65567 NTI65516:NTI65567 ODE65516:ODE65567 ONA65516:ONA65567 OWW65516:OWW65567 PGS65516:PGS65567 PQO65516:PQO65567 QAK65516:QAK65567 QKG65516:QKG65567 QUC65516:QUC65567 RDY65516:RDY65567 RNU65516:RNU65567 RXQ65516:RXQ65567 SHM65516:SHM65567 SRI65516:SRI65567 TBE65516:TBE65567 TLA65516:TLA65567 TUW65516:TUW65567 UES65516:UES65567 UOO65516:UOO65567 UYK65516:UYK65567 VIG65516:VIG65567 VSC65516:VSC65567 WBY65516:WBY65567 WLU65516:WLU65567 WVQ65516:WVQ65567 I131052:I131103 JE131052:JE131103 TA131052:TA131103 ACW131052:ACW131103 AMS131052:AMS131103 AWO131052:AWO131103 BGK131052:BGK131103 BQG131052:BQG131103 CAC131052:CAC131103 CJY131052:CJY131103 CTU131052:CTU131103 DDQ131052:DDQ131103 DNM131052:DNM131103 DXI131052:DXI131103 EHE131052:EHE131103 ERA131052:ERA131103 FAW131052:FAW131103 FKS131052:FKS131103 FUO131052:FUO131103 GEK131052:GEK131103 GOG131052:GOG131103 GYC131052:GYC131103 HHY131052:HHY131103 HRU131052:HRU131103 IBQ131052:IBQ131103 ILM131052:ILM131103 IVI131052:IVI131103 JFE131052:JFE131103 JPA131052:JPA131103 JYW131052:JYW131103 KIS131052:KIS131103 KSO131052:KSO131103 LCK131052:LCK131103 LMG131052:LMG131103 LWC131052:LWC131103 MFY131052:MFY131103 MPU131052:MPU131103 MZQ131052:MZQ131103 NJM131052:NJM131103 NTI131052:NTI131103 ODE131052:ODE131103 ONA131052:ONA131103 OWW131052:OWW131103 PGS131052:PGS131103 PQO131052:PQO131103 QAK131052:QAK131103 QKG131052:QKG131103 QUC131052:QUC131103 RDY131052:RDY131103 RNU131052:RNU131103 RXQ131052:RXQ131103 SHM131052:SHM131103 SRI131052:SRI131103 TBE131052:TBE131103 TLA131052:TLA131103 TUW131052:TUW131103 UES131052:UES131103 UOO131052:UOO131103 UYK131052:UYK131103 VIG131052:VIG131103 VSC131052:VSC131103 WBY131052:WBY131103 WLU131052:WLU131103 WVQ131052:WVQ131103 I196588:I196639 JE196588:JE196639 TA196588:TA196639 ACW196588:ACW196639 AMS196588:AMS196639 AWO196588:AWO196639 BGK196588:BGK196639 BQG196588:BQG196639 CAC196588:CAC196639 CJY196588:CJY196639 CTU196588:CTU196639 DDQ196588:DDQ196639 DNM196588:DNM196639 DXI196588:DXI196639 EHE196588:EHE196639 ERA196588:ERA196639 FAW196588:FAW196639 FKS196588:FKS196639 FUO196588:FUO196639 GEK196588:GEK196639 GOG196588:GOG196639 GYC196588:GYC196639 HHY196588:HHY196639 HRU196588:HRU196639 IBQ196588:IBQ196639 ILM196588:ILM196639 IVI196588:IVI196639 JFE196588:JFE196639 JPA196588:JPA196639 JYW196588:JYW196639 KIS196588:KIS196639 KSO196588:KSO196639 LCK196588:LCK196639 LMG196588:LMG196639 LWC196588:LWC196639 MFY196588:MFY196639 MPU196588:MPU196639 MZQ196588:MZQ196639 NJM196588:NJM196639 NTI196588:NTI196639 ODE196588:ODE196639 ONA196588:ONA196639 OWW196588:OWW196639 PGS196588:PGS196639 PQO196588:PQO196639 QAK196588:QAK196639 QKG196588:QKG196639 QUC196588:QUC196639 RDY196588:RDY196639 RNU196588:RNU196639 RXQ196588:RXQ196639 SHM196588:SHM196639 SRI196588:SRI196639 TBE196588:TBE196639 TLA196588:TLA196639 TUW196588:TUW196639 UES196588:UES196639 UOO196588:UOO196639 UYK196588:UYK196639 VIG196588:VIG196639 VSC196588:VSC196639 WBY196588:WBY196639 WLU196588:WLU196639 WVQ196588:WVQ196639 I262124:I262175 JE262124:JE262175 TA262124:TA262175 ACW262124:ACW262175 AMS262124:AMS262175 AWO262124:AWO262175 BGK262124:BGK262175 BQG262124:BQG262175 CAC262124:CAC262175 CJY262124:CJY262175 CTU262124:CTU262175 DDQ262124:DDQ262175 DNM262124:DNM262175 DXI262124:DXI262175 EHE262124:EHE262175 ERA262124:ERA262175 FAW262124:FAW262175 FKS262124:FKS262175 FUO262124:FUO262175 GEK262124:GEK262175 GOG262124:GOG262175 GYC262124:GYC262175 HHY262124:HHY262175 HRU262124:HRU262175 IBQ262124:IBQ262175 ILM262124:ILM262175 IVI262124:IVI262175 JFE262124:JFE262175 JPA262124:JPA262175 JYW262124:JYW262175 KIS262124:KIS262175 KSO262124:KSO262175 LCK262124:LCK262175 LMG262124:LMG262175 LWC262124:LWC262175 MFY262124:MFY262175 MPU262124:MPU262175 MZQ262124:MZQ262175 NJM262124:NJM262175 NTI262124:NTI262175 ODE262124:ODE262175 ONA262124:ONA262175 OWW262124:OWW262175 PGS262124:PGS262175 PQO262124:PQO262175 QAK262124:QAK262175 QKG262124:QKG262175 QUC262124:QUC262175 RDY262124:RDY262175 RNU262124:RNU262175 RXQ262124:RXQ262175 SHM262124:SHM262175 SRI262124:SRI262175 TBE262124:TBE262175 TLA262124:TLA262175 TUW262124:TUW262175 UES262124:UES262175 UOO262124:UOO262175 UYK262124:UYK262175 VIG262124:VIG262175 VSC262124:VSC262175 WBY262124:WBY262175 WLU262124:WLU262175 WVQ262124:WVQ262175 I327660:I327711 JE327660:JE327711 TA327660:TA327711 ACW327660:ACW327711 AMS327660:AMS327711 AWO327660:AWO327711 BGK327660:BGK327711 BQG327660:BQG327711 CAC327660:CAC327711 CJY327660:CJY327711 CTU327660:CTU327711 DDQ327660:DDQ327711 DNM327660:DNM327711 DXI327660:DXI327711 EHE327660:EHE327711 ERA327660:ERA327711 FAW327660:FAW327711 FKS327660:FKS327711 FUO327660:FUO327711 GEK327660:GEK327711 GOG327660:GOG327711 GYC327660:GYC327711 HHY327660:HHY327711 HRU327660:HRU327711 IBQ327660:IBQ327711 ILM327660:ILM327711 IVI327660:IVI327711 JFE327660:JFE327711 JPA327660:JPA327711 JYW327660:JYW327711 KIS327660:KIS327711 KSO327660:KSO327711 LCK327660:LCK327711 LMG327660:LMG327711 LWC327660:LWC327711 MFY327660:MFY327711 MPU327660:MPU327711 MZQ327660:MZQ327711 NJM327660:NJM327711 NTI327660:NTI327711 ODE327660:ODE327711 ONA327660:ONA327711 OWW327660:OWW327711 PGS327660:PGS327711 PQO327660:PQO327711 QAK327660:QAK327711 QKG327660:QKG327711 QUC327660:QUC327711 RDY327660:RDY327711 RNU327660:RNU327711 RXQ327660:RXQ327711 SHM327660:SHM327711 SRI327660:SRI327711 TBE327660:TBE327711 TLA327660:TLA327711 TUW327660:TUW327711 UES327660:UES327711 UOO327660:UOO327711 UYK327660:UYK327711 VIG327660:VIG327711 VSC327660:VSC327711 WBY327660:WBY327711 WLU327660:WLU327711 WVQ327660:WVQ327711 I393196:I393247 JE393196:JE393247 TA393196:TA393247 ACW393196:ACW393247 AMS393196:AMS393247 AWO393196:AWO393247 BGK393196:BGK393247 BQG393196:BQG393247 CAC393196:CAC393247 CJY393196:CJY393247 CTU393196:CTU393247 DDQ393196:DDQ393247 DNM393196:DNM393247 DXI393196:DXI393247 EHE393196:EHE393247 ERA393196:ERA393247 FAW393196:FAW393247 FKS393196:FKS393247 FUO393196:FUO393247 GEK393196:GEK393247 GOG393196:GOG393247 GYC393196:GYC393247 HHY393196:HHY393247 HRU393196:HRU393247 IBQ393196:IBQ393247 ILM393196:ILM393247 IVI393196:IVI393247 JFE393196:JFE393247 JPA393196:JPA393247 JYW393196:JYW393247 KIS393196:KIS393247 KSO393196:KSO393247 LCK393196:LCK393247 LMG393196:LMG393247 LWC393196:LWC393247 MFY393196:MFY393247 MPU393196:MPU393247 MZQ393196:MZQ393247 NJM393196:NJM393247 NTI393196:NTI393247 ODE393196:ODE393247 ONA393196:ONA393247 OWW393196:OWW393247 PGS393196:PGS393247 PQO393196:PQO393247 QAK393196:QAK393247 QKG393196:QKG393247 QUC393196:QUC393247 RDY393196:RDY393247 RNU393196:RNU393247 RXQ393196:RXQ393247 SHM393196:SHM393247 SRI393196:SRI393247 TBE393196:TBE393247 TLA393196:TLA393247 TUW393196:TUW393247 UES393196:UES393247 UOO393196:UOO393247 UYK393196:UYK393247 VIG393196:VIG393247 VSC393196:VSC393247 WBY393196:WBY393247 WLU393196:WLU393247 WVQ393196:WVQ393247 I458732:I458783 JE458732:JE458783 TA458732:TA458783 ACW458732:ACW458783 AMS458732:AMS458783 AWO458732:AWO458783 BGK458732:BGK458783 BQG458732:BQG458783 CAC458732:CAC458783 CJY458732:CJY458783 CTU458732:CTU458783 DDQ458732:DDQ458783 DNM458732:DNM458783 DXI458732:DXI458783 EHE458732:EHE458783 ERA458732:ERA458783 FAW458732:FAW458783 FKS458732:FKS458783 FUO458732:FUO458783 GEK458732:GEK458783 GOG458732:GOG458783 GYC458732:GYC458783 HHY458732:HHY458783 HRU458732:HRU458783 IBQ458732:IBQ458783 ILM458732:ILM458783 IVI458732:IVI458783 JFE458732:JFE458783 JPA458732:JPA458783 JYW458732:JYW458783 KIS458732:KIS458783 KSO458732:KSO458783 LCK458732:LCK458783 LMG458732:LMG458783 LWC458732:LWC458783 MFY458732:MFY458783 MPU458732:MPU458783 MZQ458732:MZQ458783 NJM458732:NJM458783 NTI458732:NTI458783 ODE458732:ODE458783 ONA458732:ONA458783 OWW458732:OWW458783 PGS458732:PGS458783 PQO458732:PQO458783 QAK458732:QAK458783 QKG458732:QKG458783 QUC458732:QUC458783 RDY458732:RDY458783 RNU458732:RNU458783 RXQ458732:RXQ458783 SHM458732:SHM458783 SRI458732:SRI458783 TBE458732:TBE458783 TLA458732:TLA458783 TUW458732:TUW458783 UES458732:UES458783 UOO458732:UOO458783 UYK458732:UYK458783 VIG458732:VIG458783 VSC458732:VSC458783 WBY458732:WBY458783 WLU458732:WLU458783 WVQ458732:WVQ458783 I524268:I524319 JE524268:JE524319 TA524268:TA524319 ACW524268:ACW524319 AMS524268:AMS524319 AWO524268:AWO524319 BGK524268:BGK524319 BQG524268:BQG524319 CAC524268:CAC524319 CJY524268:CJY524319 CTU524268:CTU524319 DDQ524268:DDQ524319 DNM524268:DNM524319 DXI524268:DXI524319 EHE524268:EHE524319 ERA524268:ERA524319 FAW524268:FAW524319 FKS524268:FKS524319 FUO524268:FUO524319 GEK524268:GEK524319 GOG524268:GOG524319 GYC524268:GYC524319 HHY524268:HHY524319 HRU524268:HRU524319 IBQ524268:IBQ524319 ILM524268:ILM524319 IVI524268:IVI524319 JFE524268:JFE524319 JPA524268:JPA524319 JYW524268:JYW524319 KIS524268:KIS524319 KSO524268:KSO524319 LCK524268:LCK524319 LMG524268:LMG524319 LWC524268:LWC524319 MFY524268:MFY524319 MPU524268:MPU524319 MZQ524268:MZQ524319 NJM524268:NJM524319 NTI524268:NTI524319 ODE524268:ODE524319 ONA524268:ONA524319 OWW524268:OWW524319 PGS524268:PGS524319 PQO524268:PQO524319 QAK524268:QAK524319 QKG524268:QKG524319 QUC524268:QUC524319 RDY524268:RDY524319 RNU524268:RNU524319 RXQ524268:RXQ524319 SHM524268:SHM524319 SRI524268:SRI524319 TBE524268:TBE524319 TLA524268:TLA524319 TUW524268:TUW524319 UES524268:UES524319 UOO524268:UOO524319 UYK524268:UYK524319 VIG524268:VIG524319 VSC524268:VSC524319 WBY524268:WBY524319 WLU524268:WLU524319 WVQ524268:WVQ524319 I589804:I589855 JE589804:JE589855 TA589804:TA589855 ACW589804:ACW589855 AMS589804:AMS589855 AWO589804:AWO589855 BGK589804:BGK589855 BQG589804:BQG589855 CAC589804:CAC589855 CJY589804:CJY589855 CTU589804:CTU589855 DDQ589804:DDQ589855 DNM589804:DNM589855 DXI589804:DXI589855 EHE589804:EHE589855 ERA589804:ERA589855 FAW589804:FAW589855 FKS589804:FKS589855 FUO589804:FUO589855 GEK589804:GEK589855 GOG589804:GOG589855 GYC589804:GYC589855 HHY589804:HHY589855 HRU589804:HRU589855 IBQ589804:IBQ589855 ILM589804:ILM589855 IVI589804:IVI589855 JFE589804:JFE589855 JPA589804:JPA589855 JYW589804:JYW589855 KIS589804:KIS589855 KSO589804:KSO589855 LCK589804:LCK589855 LMG589804:LMG589855 LWC589804:LWC589855 MFY589804:MFY589855 MPU589804:MPU589855 MZQ589804:MZQ589855 NJM589804:NJM589855 NTI589804:NTI589855 ODE589804:ODE589855 ONA589804:ONA589855 OWW589804:OWW589855 PGS589804:PGS589855 PQO589804:PQO589855 QAK589804:QAK589855 QKG589804:QKG589855 QUC589804:QUC589855 RDY589804:RDY589855 RNU589804:RNU589855 RXQ589804:RXQ589855 SHM589804:SHM589855 SRI589804:SRI589855 TBE589804:TBE589855 TLA589804:TLA589855 TUW589804:TUW589855 UES589804:UES589855 UOO589804:UOO589855 UYK589804:UYK589855 VIG589804:VIG589855 VSC589804:VSC589855 WBY589804:WBY589855 WLU589804:WLU589855 WVQ589804:WVQ589855 I655340:I655391 JE655340:JE655391 TA655340:TA655391 ACW655340:ACW655391 AMS655340:AMS655391 AWO655340:AWO655391 BGK655340:BGK655391 BQG655340:BQG655391 CAC655340:CAC655391 CJY655340:CJY655391 CTU655340:CTU655391 DDQ655340:DDQ655391 DNM655340:DNM655391 DXI655340:DXI655391 EHE655340:EHE655391 ERA655340:ERA655391 FAW655340:FAW655391 FKS655340:FKS655391 FUO655340:FUO655391 GEK655340:GEK655391 GOG655340:GOG655391 GYC655340:GYC655391 HHY655340:HHY655391 HRU655340:HRU655391 IBQ655340:IBQ655391 ILM655340:ILM655391 IVI655340:IVI655391 JFE655340:JFE655391 JPA655340:JPA655391 JYW655340:JYW655391 KIS655340:KIS655391 KSO655340:KSO655391 LCK655340:LCK655391 LMG655340:LMG655391 LWC655340:LWC655391 MFY655340:MFY655391 MPU655340:MPU655391 MZQ655340:MZQ655391 NJM655340:NJM655391 NTI655340:NTI655391 ODE655340:ODE655391 ONA655340:ONA655391 OWW655340:OWW655391 PGS655340:PGS655391 PQO655340:PQO655391 QAK655340:QAK655391 QKG655340:QKG655391 QUC655340:QUC655391 RDY655340:RDY655391 RNU655340:RNU655391 RXQ655340:RXQ655391 SHM655340:SHM655391 SRI655340:SRI655391 TBE655340:TBE655391 TLA655340:TLA655391 TUW655340:TUW655391 UES655340:UES655391 UOO655340:UOO655391 UYK655340:UYK655391 VIG655340:VIG655391 VSC655340:VSC655391 WBY655340:WBY655391 WLU655340:WLU655391 WVQ655340:WVQ655391 I720876:I720927 JE720876:JE720927 TA720876:TA720927 ACW720876:ACW720927 AMS720876:AMS720927 AWO720876:AWO720927 BGK720876:BGK720927 BQG720876:BQG720927 CAC720876:CAC720927 CJY720876:CJY720927 CTU720876:CTU720927 DDQ720876:DDQ720927 DNM720876:DNM720927 DXI720876:DXI720927 EHE720876:EHE720927 ERA720876:ERA720927 FAW720876:FAW720927 FKS720876:FKS720927 FUO720876:FUO720927 GEK720876:GEK720927 GOG720876:GOG720927 GYC720876:GYC720927 HHY720876:HHY720927 HRU720876:HRU720927 IBQ720876:IBQ720927 ILM720876:ILM720927 IVI720876:IVI720927 JFE720876:JFE720927 JPA720876:JPA720927 JYW720876:JYW720927 KIS720876:KIS720927 KSO720876:KSO720927 LCK720876:LCK720927 LMG720876:LMG720927 LWC720876:LWC720927 MFY720876:MFY720927 MPU720876:MPU720927 MZQ720876:MZQ720927 NJM720876:NJM720927 NTI720876:NTI720927 ODE720876:ODE720927 ONA720876:ONA720927 OWW720876:OWW720927 PGS720876:PGS720927 PQO720876:PQO720927 QAK720876:QAK720927 QKG720876:QKG720927 QUC720876:QUC720927 RDY720876:RDY720927 RNU720876:RNU720927 RXQ720876:RXQ720927 SHM720876:SHM720927 SRI720876:SRI720927 TBE720876:TBE720927 TLA720876:TLA720927 TUW720876:TUW720927 UES720876:UES720927 UOO720876:UOO720927 UYK720876:UYK720927 VIG720876:VIG720927 VSC720876:VSC720927 WBY720876:WBY720927 WLU720876:WLU720927 WVQ720876:WVQ720927 I786412:I786463 JE786412:JE786463 TA786412:TA786463 ACW786412:ACW786463 AMS786412:AMS786463 AWO786412:AWO786463 BGK786412:BGK786463 BQG786412:BQG786463 CAC786412:CAC786463 CJY786412:CJY786463 CTU786412:CTU786463 DDQ786412:DDQ786463 DNM786412:DNM786463 DXI786412:DXI786463 EHE786412:EHE786463 ERA786412:ERA786463 FAW786412:FAW786463 FKS786412:FKS786463 FUO786412:FUO786463 GEK786412:GEK786463 GOG786412:GOG786463 GYC786412:GYC786463 HHY786412:HHY786463 HRU786412:HRU786463 IBQ786412:IBQ786463 ILM786412:ILM786463 IVI786412:IVI786463 JFE786412:JFE786463 JPA786412:JPA786463 JYW786412:JYW786463 KIS786412:KIS786463 KSO786412:KSO786463 LCK786412:LCK786463 LMG786412:LMG786463 LWC786412:LWC786463 MFY786412:MFY786463 MPU786412:MPU786463 MZQ786412:MZQ786463 NJM786412:NJM786463 NTI786412:NTI786463 ODE786412:ODE786463 ONA786412:ONA786463 OWW786412:OWW786463 PGS786412:PGS786463 PQO786412:PQO786463 QAK786412:QAK786463 QKG786412:QKG786463 QUC786412:QUC786463 RDY786412:RDY786463 RNU786412:RNU786463 RXQ786412:RXQ786463 SHM786412:SHM786463 SRI786412:SRI786463 TBE786412:TBE786463 TLA786412:TLA786463 TUW786412:TUW786463 UES786412:UES786463 UOO786412:UOO786463 UYK786412:UYK786463 VIG786412:VIG786463 VSC786412:VSC786463 WBY786412:WBY786463 WLU786412:WLU786463 WVQ786412:WVQ786463 I851948:I851999 JE851948:JE851999 TA851948:TA851999 ACW851948:ACW851999 AMS851948:AMS851999 AWO851948:AWO851999 BGK851948:BGK851999 BQG851948:BQG851999 CAC851948:CAC851999 CJY851948:CJY851999 CTU851948:CTU851999 DDQ851948:DDQ851999 DNM851948:DNM851999 DXI851948:DXI851999 EHE851948:EHE851999 ERA851948:ERA851999 FAW851948:FAW851999 FKS851948:FKS851999 FUO851948:FUO851999 GEK851948:GEK851999 GOG851948:GOG851999 GYC851948:GYC851999 HHY851948:HHY851999 HRU851948:HRU851999 IBQ851948:IBQ851999 ILM851948:ILM851999 IVI851948:IVI851999 JFE851948:JFE851999 JPA851948:JPA851999 JYW851948:JYW851999 KIS851948:KIS851999 KSO851948:KSO851999 LCK851948:LCK851999 LMG851948:LMG851999 LWC851948:LWC851999 MFY851948:MFY851999 MPU851948:MPU851999 MZQ851948:MZQ851999 NJM851948:NJM851999 NTI851948:NTI851999 ODE851948:ODE851999 ONA851948:ONA851999 OWW851948:OWW851999 PGS851948:PGS851999 PQO851948:PQO851999 QAK851948:QAK851999 QKG851948:QKG851999 QUC851948:QUC851999 RDY851948:RDY851999 RNU851948:RNU851999 RXQ851948:RXQ851999 SHM851948:SHM851999 SRI851948:SRI851999 TBE851948:TBE851999 TLA851948:TLA851999 TUW851948:TUW851999 UES851948:UES851999 UOO851948:UOO851999 UYK851948:UYK851999 VIG851948:VIG851999 VSC851948:VSC851999 WBY851948:WBY851999 WLU851948:WLU851999 WVQ851948:WVQ851999 I917484:I917535 JE917484:JE917535 TA917484:TA917535 ACW917484:ACW917535 AMS917484:AMS917535 AWO917484:AWO917535 BGK917484:BGK917535 BQG917484:BQG917535 CAC917484:CAC917535 CJY917484:CJY917535 CTU917484:CTU917535 DDQ917484:DDQ917535 DNM917484:DNM917535 DXI917484:DXI917535 EHE917484:EHE917535 ERA917484:ERA917535 FAW917484:FAW917535 FKS917484:FKS917535 FUO917484:FUO917535 GEK917484:GEK917535 GOG917484:GOG917535 GYC917484:GYC917535 HHY917484:HHY917535 HRU917484:HRU917535 IBQ917484:IBQ917535 ILM917484:ILM917535 IVI917484:IVI917535 JFE917484:JFE917535 JPA917484:JPA917535 JYW917484:JYW917535 KIS917484:KIS917535 KSO917484:KSO917535 LCK917484:LCK917535 LMG917484:LMG917535 LWC917484:LWC917535 MFY917484:MFY917535 MPU917484:MPU917535 MZQ917484:MZQ917535 NJM917484:NJM917535 NTI917484:NTI917535 ODE917484:ODE917535 ONA917484:ONA917535 OWW917484:OWW917535 PGS917484:PGS917535 PQO917484:PQO917535 QAK917484:QAK917535 QKG917484:QKG917535 QUC917484:QUC917535 RDY917484:RDY917535 RNU917484:RNU917535 RXQ917484:RXQ917535 SHM917484:SHM917535 SRI917484:SRI917535 TBE917484:TBE917535 TLA917484:TLA917535 TUW917484:TUW917535 UES917484:UES917535 UOO917484:UOO917535 UYK917484:UYK917535 VIG917484:VIG917535 VSC917484:VSC917535 WBY917484:WBY917535 WLU917484:WLU917535 WVQ917484:WVQ917535 I983020:I983071 JE983020:JE983071 TA983020:TA983071 ACW983020:ACW983071 AMS983020:AMS983071 AWO983020:AWO983071 BGK983020:BGK983071 BQG983020:BQG983071 CAC983020:CAC983071 CJY983020:CJY983071 CTU983020:CTU983071 DDQ983020:DDQ983071 DNM983020:DNM983071 DXI983020:DXI983071 EHE983020:EHE983071 ERA983020:ERA983071 FAW983020:FAW983071 FKS983020:FKS983071 FUO983020:FUO983071 GEK983020:GEK983071 GOG983020:GOG983071 GYC983020:GYC983071 HHY983020:HHY983071 HRU983020:HRU983071 IBQ983020:IBQ983071 ILM983020:ILM983071 IVI983020:IVI983071 JFE983020:JFE983071 JPA983020:JPA983071 JYW983020:JYW983071 KIS983020:KIS983071 KSO983020:KSO983071 LCK983020:LCK983071 LMG983020:LMG983071 LWC983020:LWC983071 MFY983020:MFY983071 MPU983020:MPU983071 MZQ983020:MZQ983071 NJM983020:NJM983071 NTI983020:NTI983071 ODE983020:ODE983071 ONA983020:ONA983071 OWW983020:OWW983071 PGS983020:PGS983071 PQO983020:PQO983071 QAK983020:QAK983071 QKG983020:QKG983071 QUC983020:QUC983071 RDY983020:RDY983071 RNU983020:RNU983071 RXQ983020:RXQ983071 SHM983020:SHM983071 SRI983020:SRI983071 TBE983020:TBE983071 TLA983020:TLA983071 TUW983020:TUW983071 UES983020:UES983071 UOO983020:UOO983071 UYK983020:UYK983071 VIG983020:VIG983071 VSC983020:VSC983071 WBY983020:WBY983071 WLU983020:WLU983071 WVQ983020:WVQ983071 C9:C31 WLU9:WLU31 WBY9:WBY31 VSC9:VSC31 VIG9:VIG31 UYK9:UYK31 UOO9:UOO31 UES9:UES31 TUW9:TUW31 TLA9:TLA31 TBE9:TBE31 SRI9:SRI31 SHM9:SHM31 RXQ9:RXQ31 RNU9:RNU31 RDY9:RDY31 QUC9:QUC31 QKG9:QKG31 QAK9:QAK31 PQO9:PQO31 PGS9:PGS31 OWW9:OWW31 ONA9:ONA31 ODE9:ODE31 NTI9:NTI31 NJM9:NJM31 MZQ9:MZQ31 MPU9:MPU31 MFY9:MFY31 LWC9:LWC31 LMG9:LMG31 LCK9:LCK31 KSO9:KSO31 KIS9:KIS31 JYW9:JYW31 JPA9:JPA31 JFE9:JFE31 IVI9:IVI31 ILM9:ILM31 IBQ9:IBQ31 HRU9:HRU31 HHY9:HHY31 GYC9:GYC31 GOG9:GOG31 GEK9:GEK31 FUO9:FUO31 FKS9:FKS31 FAW9:FAW31 ERA9:ERA31 EHE9:EHE31 DXI9:DXI31 DNM9:DNM31 DDQ9:DDQ31 CTU9:CTU31 CJY9:CJY31 CAC9:CAC31 BQG9:BQG31 BGK9:BGK31 AWO9:AWO31 AMS9:AMS31 ACW9:ACW31 TA9:TA31 JE9:JE31 I9:I31 WVK9:WVK31 WLO9:WLO31 WBS9:WBS31 VRW9:VRW31 VIA9:VIA31 UYE9:UYE31 UOI9:UOI31 UEM9:UEM31 TUQ9:TUQ31 TKU9:TKU31 TAY9:TAY31 SRC9:SRC31 SHG9:SHG31 RXK9:RXK31 RNO9:RNO31 RDS9:RDS31 QTW9:QTW31 QKA9:QKA31 QAE9:QAE31 PQI9:PQI31 PGM9:PGM31 OWQ9:OWQ31 OMU9:OMU31 OCY9:OCY31 NTC9:NTC31 NJG9:NJG31 MZK9:MZK31 MPO9:MPO31 MFS9:MFS31 LVW9:LVW31 LMA9:LMA31 LCE9:LCE31 KSI9:KSI31 KIM9:KIM31 JYQ9:JYQ31 JOU9:JOU31 JEY9:JEY31 IVC9:IVC31 ILG9:ILG31 IBK9:IBK31 HRO9:HRO31 HHS9:HHS31 GXW9:GXW31 GOA9:GOA31 GEE9:GEE31 FUI9:FUI31 FKM9:FKM31 FAQ9:FAQ31 EQU9:EQU31 EGY9:EGY31 DXC9:DXC31 DNG9:DNG31 DDK9:DDK31 CTO9:CTO31 CJS9:CJS31 BZW9:BZW31 BQA9:BQA31 BGE9:BGE31 AWI9:AWI31 AMM9:AMM31 ACQ9:ACQ31 SU9:SU31 IY9:IY31 WVQ9:WVQ31">
      <formula1>"一般競争入札,一般競争入札（総合評価落札方式）,指名競争入札,随意契約（企画競争）,随意契約（公募）,競争性のない随意契約,少額随意契約"</formula1>
    </dataValidation>
  </dataValidations>
  <pageMargins left="0.78740157480314965" right="0.39370078740157483" top="1.1811023622047245" bottom="0.98425196850393704" header="0.51181102362204722"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 委託調査</vt:lpstr>
      <vt:lpstr>Sheet1</vt:lpstr>
      <vt:lpstr>'様式３ 委託調査'!Print_Area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2020-06-02T04:23:26Z</dcterms:created>
  <dcterms:modified xsi:type="dcterms:W3CDTF">2020-06-02T06:52:26Z</dcterms:modified>
</cp:coreProperties>
</file>